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 defaultThemeVersion="124226"/>
  <xr:revisionPtr revIDLastSave="1" documentId="11_181FE0F5CEED2DEB3805B1A665FB72878EFBDAF1" xr6:coauthVersionLast="47" xr6:coauthVersionMax="47" xr10:uidLastSave="{5F89C686-B0E0-46E8-9CF6-DA1912E60953}"/>
  <bookViews>
    <workbookView xWindow="120" yWindow="120" windowWidth="27735" windowHeight="10500" activeTab="2" xr2:uid="{00000000-000D-0000-FFFF-FFFF00000000}"/>
  </bookViews>
  <sheets>
    <sheet name="Table S1A" sheetId="6" r:id="rId1"/>
    <sheet name="Table S1B" sheetId="16" r:id="rId2"/>
    <sheet name="Table S1C" sheetId="17" r:id="rId3"/>
    <sheet name="Table S2A" sheetId="7" r:id="rId4"/>
    <sheet name="Table S2B" sheetId="19" r:id="rId5"/>
    <sheet name="Table S2C" sheetId="20" r:id="rId6"/>
    <sheet name="Table S3" sheetId="3" r:id="rId7"/>
    <sheet name="Table S4" sheetId="24" r:id="rId8"/>
    <sheet name="Table S5" sheetId="25" r:id="rId9"/>
    <sheet name="Table S6" sheetId="4" r:id="rId10"/>
    <sheet name="Table S7" sheetId="9" r:id="rId11"/>
    <sheet name="Table S8" sheetId="15" r:id="rId12"/>
    <sheet name="Table S9" sheetId="10" r:id="rId13"/>
    <sheet name="Table S10" sheetId="8" r:id="rId14"/>
    <sheet name="Table S11" sheetId="1" r:id="rId15"/>
    <sheet name="Table S12" sheetId="2" r:id="rId16"/>
    <sheet name="Table S13A" sheetId="5" r:id="rId17"/>
    <sheet name="Table S13B" sheetId="22" r:id="rId18"/>
    <sheet name="Table S13C" sheetId="23" r:id="rId19"/>
    <sheet name="Table S14" sheetId="12" r:id="rId20"/>
    <sheet name="Table S15" sheetId="13" r:id="rId21"/>
    <sheet name="Table S16" sheetId="14" r:id="rId22"/>
    <sheet name="Table S17" sheetId="11" r:id="rId2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<sst xmlns="http://schemas.openxmlformats.org/spreadsheetml/2006/main" count="40288" uniqueCount="5296">
  <si>
    <t>[i] Tool</t>
  </si>
  <si>
    <t>Sim Set</t>
  </si>
  <si>
    <t>25th Percentile</t>
  </si>
  <si>
    <t>50th Precentile</t>
  </si>
  <si>
    <t>75th Percentile</t>
  </si>
  <si>
    <t>Mean</t>
  </si>
  <si>
    <t>St. Dev.</t>
  </si>
  <si>
    <t>[ii] Tool X</t>
  </si>
  <si>
    <t>Tool Y</t>
  </si>
  <si>
    <t>MW Statistic</t>
  </si>
  <si>
    <t>p</t>
  </si>
  <si>
    <t>TrueSpot (Untrimmed)</t>
  </si>
  <si>
    <t>SF</t>
  </si>
  <si>
    <t>TrueSpot</t>
  </si>
  <si>
    <t>Big-FISH</t>
  </si>
  <si>
    <t>RS-FISH</t>
  </si>
  <si>
    <t>DeepBlink</t>
  </si>
  <si>
    <t>DeepBlink (Retrained)</t>
  </si>
  <si>
    <t>PL</t>
  </si>
  <si>
    <t>Measurement: Maximum Recall</t>
  </si>
  <si>
    <t>Measurement: PR-AUC</t>
  </si>
  <si>
    <t>Measurement: F-Score</t>
  </si>
  <si>
    <t>Group</t>
  </si>
  <si>
    <t>XistE_CY5</t>
  </si>
  <si>
    <t>XistI_CY5</t>
  </si>
  <si>
    <t>TsixE-TMR</t>
  </si>
  <si>
    <t>TsixI-TMR</t>
  </si>
  <si>
    <t>CTT1-CY5</t>
  </si>
  <si>
    <t>STL1-TMR</t>
  </si>
  <si>
    <t>HeLa CY5</t>
  </si>
  <si>
    <t>HeLa GFP</t>
  </si>
  <si>
    <t>Msb2</t>
  </si>
  <si>
    <t>Opy2</t>
  </si>
  <si>
    <t>H3K36me3</t>
  </si>
  <si>
    <t>H3K4me2</t>
  </si>
  <si>
    <t>Tsix-AF594</t>
  </si>
  <si>
    <t>N/A</t>
  </si>
  <si>
    <t>CElegans</t>
  </si>
  <si>
    <t>simerly_HiBkg_ARH_Mc3r_AF488</t>
  </si>
  <si>
    <t>simerly_LoBkg_Mc3r_AF488</t>
  </si>
  <si>
    <t>simerly_40x_Mc3r_AF488</t>
  </si>
  <si>
    <t>simerly_40x_Oxtr_AF647</t>
  </si>
  <si>
    <t>simerly_40x_Slc32a1_AF647</t>
  </si>
  <si>
    <t>simerly_40x_Glp1r_AF647</t>
  </si>
  <si>
    <t>simerly_40x_Esr1_tdTom</t>
  </si>
  <si>
    <t>simerly_40x_Slc17a6_tdTom</t>
  </si>
  <si>
    <t>simerly_40x_Th_tdTom</t>
  </si>
  <si>
    <t xml:space="preserve">Preset </t>
  </si>
  <si>
    <t>Th. Version</t>
  </si>
  <si>
    <t>Min Window Size</t>
  </si>
  <si>
    <t>Max Window Size</t>
  </si>
  <si>
    <t>Win. Size Increment</t>
  </si>
  <si>
    <t>Reweight Fit</t>
  </si>
  <si>
    <t>Log Mode</t>
  </si>
  <si>
    <t>Weight - Medians</t>
  </si>
  <si>
    <t>Weight - 2Fit Node</t>
  </si>
  <si>
    <t>Weight - 2Fit Intercept</t>
  </si>
  <si>
    <t>Add St. Devs.</t>
  </si>
  <si>
    <t>Spline Iterations</t>
  </si>
  <si>
    <t>Use Spot Count Curve?</t>
  </si>
  <si>
    <t>Use Diff Curve?</t>
  </si>
  <si>
    <t>Min MAD Factor</t>
  </si>
  <si>
    <t>Max MAD Factor</t>
  </si>
  <si>
    <t>1.0.0</t>
  </si>
  <si>
    <t>N</t>
  </si>
  <si>
    <t>Fit</t>
  </si>
  <si>
    <t>Y</t>
  </si>
  <si>
    <t>1.1.0</t>
  </si>
  <si>
    <t>All</t>
  </si>
  <si>
    <t>None</t>
  </si>
  <si>
    <t>Supergroup</t>
  </si>
  <si>
    <t>LR Slope</t>
  </si>
  <si>
    <t>LR I.cept.</t>
  </si>
  <si>
    <t>Pearson Est.</t>
  </si>
  <si>
    <t>Pearson p</t>
  </si>
  <si>
    <t>Pearson CI95 (Low)</t>
  </si>
  <si>
    <t>Pearson CI95 (High)</t>
  </si>
  <si>
    <t>Spearman Est.</t>
  </si>
  <si>
    <t>Spearman p</t>
  </si>
  <si>
    <t>hela_18min_CY5</t>
  </si>
  <si>
    <t>hela_18min_GFP</t>
  </si>
  <si>
    <t>hela_5hr_CY5</t>
  </si>
  <si>
    <t>hela_5hr_GFP</t>
  </si>
  <si>
    <t>hela_nostim_CY5</t>
  </si>
  <si>
    <t>hela_nostim_GFP</t>
  </si>
  <si>
    <t>mesc0_TsixE_TMR</t>
  </si>
  <si>
    <t>Tsix (Exonic)</t>
  </si>
  <si>
    <t>mesc0_XistE_CY5</t>
  </si>
  <si>
    <t>Xist (Exonic)</t>
  </si>
  <si>
    <t>mesc1_TsixE_TMR</t>
  </si>
  <si>
    <t>mesc1_XistE_CY5</t>
  </si>
  <si>
    <t>mesc4_TsixE_AF594</t>
  </si>
  <si>
    <t>mesc4_XistE_CY5</t>
  </si>
  <si>
    <t>mescH_TsixE_TMR</t>
  </si>
  <si>
    <t>mescH_XistE_CY5</t>
  </si>
  <si>
    <t>mescHistD0_H3K36me3_AF488</t>
  </si>
  <si>
    <t>mescHistD0_H3K4me2_AF488</t>
  </si>
  <si>
    <t>mescHistD0_TsixI_TMR</t>
  </si>
  <si>
    <t>Tsix (Intronic)</t>
  </si>
  <si>
    <t>mescHistD0_XistI_CY5</t>
  </si>
  <si>
    <t>Xist (Intronic)</t>
  </si>
  <si>
    <t>mescHistD2_H3K36me3_AF488</t>
  </si>
  <si>
    <t>mescHistD2_H3K4me2_AF488</t>
  </si>
  <si>
    <t>mescHistD2_TsixI_TMR</t>
  </si>
  <si>
    <t>mescHistD2_XistI_CY5</t>
  </si>
  <si>
    <t>sctc_E1R1C1_0min</t>
  </si>
  <si>
    <t>0.2M CTT1 00min</t>
  </si>
  <si>
    <t>sctc_E1R1C1_10min</t>
  </si>
  <si>
    <t>0.2M CTT1 10min</t>
  </si>
  <si>
    <t>sctc_E1R1C1_15min</t>
  </si>
  <si>
    <t>0.2M CTT1 15min</t>
  </si>
  <si>
    <t>7.16967586460948e-313</t>
  </si>
  <si>
    <t>sctc_E1R1C1_1min</t>
  </si>
  <si>
    <t>0.2M CTT1 01min</t>
  </si>
  <si>
    <t>sctc_E1R1C1_20min</t>
  </si>
  <si>
    <t>0.2M CTT1 20min</t>
  </si>
  <si>
    <t>sctc_E1R1C1_25min</t>
  </si>
  <si>
    <t>0.2M CTT1 25min</t>
  </si>
  <si>
    <t>sctc_E1R1C1_2min</t>
  </si>
  <si>
    <t>0.2M CTT1 02min</t>
  </si>
  <si>
    <t>sctc_E1R1C1_30min</t>
  </si>
  <si>
    <t>0.2M CTT1 30min</t>
  </si>
  <si>
    <t>sctc_E1R1C1_35min</t>
  </si>
  <si>
    <t>0.2M CTT1 35min</t>
  </si>
  <si>
    <t>sctc_E1R1C1_40min</t>
  </si>
  <si>
    <t>0.2M CTT1 40min</t>
  </si>
  <si>
    <t>sctc_E1R1C1_45min</t>
  </si>
  <si>
    <t>0.2M CTT1 45min</t>
  </si>
  <si>
    <t>sctc_E1R1C1_4min</t>
  </si>
  <si>
    <t>0.2M CTT1 04min</t>
  </si>
  <si>
    <t>4.07969766396951e-319</t>
  </si>
  <si>
    <t>sctc_E1R1C1_50min</t>
  </si>
  <si>
    <t>0.2M CTT1 50min</t>
  </si>
  <si>
    <t>sctc_E1R1C1_55min</t>
  </si>
  <si>
    <t>0.2M CTT1 55min</t>
  </si>
  <si>
    <t>sctc_E1R1C1_6min</t>
  </si>
  <si>
    <t>0.2M CTT1 06min</t>
  </si>
  <si>
    <t>1.26836532600365e-319</t>
  </si>
  <si>
    <t>sctc_E1R1C1_8min</t>
  </si>
  <si>
    <t>0.2M CTT1 08min</t>
  </si>
  <si>
    <t>sctc_E1R1C2_0min</t>
  </si>
  <si>
    <t>0.2M STL1 00min</t>
  </si>
  <si>
    <t>sctc_E1R1C2_10min</t>
  </si>
  <si>
    <t>0.2M STL1 10min</t>
  </si>
  <si>
    <t>sctc_E1R1C2_15min</t>
  </si>
  <si>
    <t>0.2M STL1 15min</t>
  </si>
  <si>
    <t>sctc_E1R1C2_1min</t>
  </si>
  <si>
    <t>0.2M STL1 01min</t>
  </si>
  <si>
    <t>sctc_E1R1C2_20min</t>
  </si>
  <si>
    <t>0.2M STL1 20min</t>
  </si>
  <si>
    <t>sctc_E1R1C2_25min</t>
  </si>
  <si>
    <t>0.2M STL1 25min</t>
  </si>
  <si>
    <t>sctc_E1R1C2_2min</t>
  </si>
  <si>
    <t>0.2M STL1 02min</t>
  </si>
  <si>
    <t>sctc_E1R1C2_30min</t>
  </si>
  <si>
    <t>0.2M STL1 30min</t>
  </si>
  <si>
    <t>sctc_E1R1C2_35min</t>
  </si>
  <si>
    <t>0.2M STL1 35min</t>
  </si>
  <si>
    <t>sctc_E1R1C2_40min</t>
  </si>
  <si>
    <t>0.2M STL1 40min</t>
  </si>
  <si>
    <t>sctc_E1R1C2_45min</t>
  </si>
  <si>
    <t>0.2M STL1 45min</t>
  </si>
  <si>
    <t>sctc_E1R1C2_4min</t>
  </si>
  <si>
    <t>0.2M STL1 04min</t>
  </si>
  <si>
    <t>sctc_E1R1C2_50min</t>
  </si>
  <si>
    <t>0.2M STL1 50min</t>
  </si>
  <si>
    <t>sctc_E1R1C2_55min</t>
  </si>
  <si>
    <t>0.2M STL1 55min</t>
  </si>
  <si>
    <t>sctc_E1R1C2_6min</t>
  </si>
  <si>
    <t>0.2M STL1 06min</t>
  </si>
  <si>
    <t>sctc_E1R1C2_8min</t>
  </si>
  <si>
    <t>0.2M STL1 08min</t>
  </si>
  <si>
    <t>sctc_E1R2C1_0min</t>
  </si>
  <si>
    <t>sctc_E1R2C1_10min</t>
  </si>
  <si>
    <t>sctc_E1R2C1_15min</t>
  </si>
  <si>
    <t>sctc_E1R2C1_1min</t>
  </si>
  <si>
    <t>5.97636245331419e-312</t>
  </si>
  <si>
    <t>sctc_E1R2C1_20min</t>
  </si>
  <si>
    <t>sctc_E1R2C1_25min</t>
  </si>
  <si>
    <t>sctc_E1R2C1_2min</t>
  </si>
  <si>
    <t>sctc_E1R2C1_30min</t>
  </si>
  <si>
    <t>sctc_E1R2C1_35min</t>
  </si>
  <si>
    <t>sctc_E1R2C1_40min</t>
  </si>
  <si>
    <t>sctc_E1R2C1_45min</t>
  </si>
  <si>
    <t>sctc_E1R2C1_4min</t>
  </si>
  <si>
    <t>sctc_E1R2C1_50min</t>
  </si>
  <si>
    <t>sctc_E1R2C1_55min</t>
  </si>
  <si>
    <t>9.26908328412487e-314</t>
  </si>
  <si>
    <t>sctc_E1R2C1_6min</t>
  </si>
  <si>
    <t>sctc_E1R2C1_8min</t>
  </si>
  <si>
    <t>sctc_E1R2C2_0min</t>
  </si>
  <si>
    <t>sctc_E1R2C2_10min</t>
  </si>
  <si>
    <t>sctc_E1R2C2_15min</t>
  </si>
  <si>
    <t>sctc_E1R2C2_1min</t>
  </si>
  <si>
    <t>sctc_E1R2C2_20min</t>
  </si>
  <si>
    <t>sctc_E1R2C2_25min</t>
  </si>
  <si>
    <t>sctc_E1R2C2_2min</t>
  </si>
  <si>
    <t>sctc_E1R2C2_30min</t>
  </si>
  <si>
    <t>sctc_E1R2C2_35min</t>
  </si>
  <si>
    <t>sctc_E1R2C2_40min</t>
  </si>
  <si>
    <t>sctc_E1R2C2_45min</t>
  </si>
  <si>
    <t>sctc_E1R2C2_4min</t>
  </si>
  <si>
    <t>sctc_E1R2C2_50min</t>
  </si>
  <si>
    <t>sctc_E1R2C2_55min</t>
  </si>
  <si>
    <t>sctc_E1R2C2_6min</t>
  </si>
  <si>
    <t>sctc_E1R2C2_8min</t>
  </si>
  <si>
    <t>sctc_E2R1C1_0min</t>
  </si>
  <si>
    <t>0.4M CTT1 00min</t>
  </si>
  <si>
    <t>sctc_E2R1C1_10min</t>
  </si>
  <si>
    <t>0.4M CTT1 10min</t>
  </si>
  <si>
    <t>sctc_E2R1C1_15min</t>
  </si>
  <si>
    <t>0.4M CTT1 15min</t>
  </si>
  <si>
    <t>sctc_E2R1C1_1min</t>
  </si>
  <si>
    <t>0.4M CTT1 01min</t>
  </si>
  <si>
    <t>sctc_E2R1C1_20min</t>
  </si>
  <si>
    <t>0.4M CTT1 20min</t>
  </si>
  <si>
    <t>sctc_E2R1C1_25min</t>
  </si>
  <si>
    <t>0.4M CTT1 25min</t>
  </si>
  <si>
    <t>sctc_E2R1C1_2min</t>
  </si>
  <si>
    <t>0.4M CTT1 02min</t>
  </si>
  <si>
    <t>sctc_E2R1C1_30min</t>
  </si>
  <si>
    <t>0.4M CTT1 30min</t>
  </si>
  <si>
    <t>sctc_E2R1C1_35min</t>
  </si>
  <si>
    <t>0.4M CTT1 35min</t>
  </si>
  <si>
    <t>sctc_E2R1C1_40min</t>
  </si>
  <si>
    <t>0.4M CTT1 40min</t>
  </si>
  <si>
    <t>sctc_E2R1C1_45min</t>
  </si>
  <si>
    <t>0.4M CTT1 45min</t>
  </si>
  <si>
    <t>sctc_E2R1C1_4min</t>
  </si>
  <si>
    <t>0.4M CTT1 04min</t>
  </si>
  <si>
    <t>sctc_E2R1C1_50min</t>
  </si>
  <si>
    <t>0.4M CTT1 50min</t>
  </si>
  <si>
    <t>sctc_E2R1C1_55min</t>
  </si>
  <si>
    <t>0.4M CTT1 55min</t>
  </si>
  <si>
    <t>sctc_E2R1C1_6min</t>
  </si>
  <si>
    <t>0.4M CTT1 06min</t>
  </si>
  <si>
    <t>sctc_E2R1C1_8min</t>
  </si>
  <si>
    <t>0.4M CTT1 08min</t>
  </si>
  <si>
    <t>7.31948594342299e-315</t>
  </si>
  <si>
    <t>sctc_E2R1C2_0min</t>
  </si>
  <si>
    <t>0.4M STL1 00min</t>
  </si>
  <si>
    <t>sctc_E2R1C2_10min</t>
  </si>
  <si>
    <t>0.4M STL1 10min</t>
  </si>
  <si>
    <t>sctc_E2R1C2_15min</t>
  </si>
  <si>
    <t>0.4M STL1 15min</t>
  </si>
  <si>
    <t>sctc_E2R1C2_1min</t>
  </si>
  <si>
    <t>0.4M STL1 01min</t>
  </si>
  <si>
    <t>sctc_E2R1C2_20min</t>
  </si>
  <si>
    <t>0.4M STL1 20min</t>
  </si>
  <si>
    <t>sctc_E2R1C2_25min</t>
  </si>
  <si>
    <t>0.4M STL1 25min</t>
  </si>
  <si>
    <t>sctc_E2R1C2_2min</t>
  </si>
  <si>
    <t>0.4M STL1 02min</t>
  </si>
  <si>
    <t>sctc_E2R1C2_30min</t>
  </si>
  <si>
    <t>0.4M STL1 30min</t>
  </si>
  <si>
    <t>sctc_E2R1C2_35min</t>
  </si>
  <si>
    <t>0.4M STL1 35min</t>
  </si>
  <si>
    <t>sctc_E2R1C2_40min</t>
  </si>
  <si>
    <t>0.4M STL1 40min</t>
  </si>
  <si>
    <t>sctc_E2R1C2_45min</t>
  </si>
  <si>
    <t>0.4M STL1 45min</t>
  </si>
  <si>
    <t>sctc_E2R1C2_4min</t>
  </si>
  <si>
    <t>0.4M STL1 04min</t>
  </si>
  <si>
    <t>sctc_E2R1C2_50min</t>
  </si>
  <si>
    <t>0.4M STL1 50min</t>
  </si>
  <si>
    <t>sctc_E2R1C2_55min</t>
  </si>
  <si>
    <t>0.4M STL1 55min</t>
  </si>
  <si>
    <t>sctc_E2R1C2_6min</t>
  </si>
  <si>
    <t>0.4M STL1 06min</t>
  </si>
  <si>
    <t>sctc_E2R1C2_8min</t>
  </si>
  <si>
    <t>0.4M STL1 08min</t>
  </si>
  <si>
    <t>sctc_E2R2C1_0min</t>
  </si>
  <si>
    <t>sctc_E2R2C1_10min</t>
  </si>
  <si>
    <t>sctc_E2R2C1_15min</t>
  </si>
  <si>
    <t>sctc_E2R2C1_1min</t>
  </si>
  <si>
    <t>sctc_E2R2C1_20min</t>
  </si>
  <si>
    <t>sctc_E2R2C1_25min</t>
  </si>
  <si>
    <t>sctc_E2R2C1_2min</t>
  </si>
  <si>
    <t>sctc_E2R2C1_30min</t>
  </si>
  <si>
    <t>sctc_E2R2C1_35min</t>
  </si>
  <si>
    <t>sctc_E2R2C1_40min</t>
  </si>
  <si>
    <t>7.5512096680042e-314</t>
  </si>
  <si>
    <t>sctc_E2R2C1_45min</t>
  </si>
  <si>
    <t>sctc_E2R2C1_4min</t>
  </si>
  <si>
    <t>sctc_E2R2C1_50min</t>
  </si>
  <si>
    <t>sctc_E2R2C1_55min</t>
  </si>
  <si>
    <t>7.70742407512345e-322</t>
  </si>
  <si>
    <t>sctc_E2R2C1_60min</t>
  </si>
  <si>
    <t>0.4M CTT1 60min</t>
  </si>
  <si>
    <t>sctc_E2R2C1_6min</t>
  </si>
  <si>
    <t>sctc_E2R2C1_8min</t>
  </si>
  <si>
    <t>sctc_E2R2C2_0min</t>
  </si>
  <si>
    <t>sctc_E2R2C2_10min</t>
  </si>
  <si>
    <t>sctc_E2R2C2_15min</t>
  </si>
  <si>
    <t>sctc_E2R2C2_1min</t>
  </si>
  <si>
    <t>sctc_E2R2C2_20min</t>
  </si>
  <si>
    <t>sctc_E2R2C2_25min</t>
  </si>
  <si>
    <t>sctc_E2R2C2_2min</t>
  </si>
  <si>
    <t>sctc_E2R2C2_30min</t>
  </si>
  <si>
    <t>sctc_E2R2C2_35min</t>
  </si>
  <si>
    <t>sctc_E2R2C2_40min</t>
  </si>
  <si>
    <t>sctc_E2R2C2_45min</t>
  </si>
  <si>
    <t>sctc_E2R2C2_4min</t>
  </si>
  <si>
    <t>sctc_E2R2C2_50min</t>
  </si>
  <si>
    <t>sctc_E2R2C2_55min</t>
  </si>
  <si>
    <t>sctc_E2R2C2_60min</t>
  </si>
  <si>
    <t>0.4M STL1 60min</t>
  </si>
  <si>
    <t>sctc_E2R2C2_6min</t>
  </si>
  <si>
    <t>sctc_E2R2C2_8min</t>
  </si>
  <si>
    <t>sctc_E2R3C1_0min</t>
  </si>
  <si>
    <t>sctc_E2R3C1_10min</t>
  </si>
  <si>
    <t>sctc_E2R3C1_15min</t>
  </si>
  <si>
    <t>sctc_E2R3C1_20min</t>
  </si>
  <si>
    <t>sctc_E2R3C1_25min</t>
  </si>
  <si>
    <t>sctc_E2R3C1_2min</t>
  </si>
  <si>
    <t>sctc_E2R3C1_30min</t>
  </si>
  <si>
    <t>sctc_E2R3C1_35min</t>
  </si>
  <si>
    <t>sctc_E2R3C1_40min</t>
  </si>
  <si>
    <t>sctc_E2R3C1_45min</t>
  </si>
  <si>
    <t>sctc_E2R3C1_4min</t>
  </si>
  <si>
    <t>sctc_E2R3C1_50min</t>
  </si>
  <si>
    <t>sctc_E2R3C1_55min</t>
  </si>
  <si>
    <t>sctc_E2R3C1_6min</t>
  </si>
  <si>
    <t>sctc_E2R3C1_8min</t>
  </si>
  <si>
    <t>sctc_E2R3C2_0min</t>
  </si>
  <si>
    <t>sctc_E2R3C2_10min</t>
  </si>
  <si>
    <t>sctc_E2R3C2_15min</t>
  </si>
  <si>
    <t>sctc_E2R3C2_20min</t>
  </si>
  <si>
    <t>sctc_E2R3C2_25min</t>
  </si>
  <si>
    <t>sctc_E2R3C2_2min</t>
  </si>
  <si>
    <t>sctc_E2R3C2_30min</t>
  </si>
  <si>
    <t>sctc_E2R3C2_35min</t>
  </si>
  <si>
    <t>sctc_E2R3C2_40min</t>
  </si>
  <si>
    <t>sctc_E2R3C2_45min</t>
  </si>
  <si>
    <t>sctc_E2R3C2_4min</t>
  </si>
  <si>
    <t>sctc_E2R3C2_50min</t>
  </si>
  <si>
    <t>sctc_E2R3C2_55min</t>
  </si>
  <si>
    <t>sctc_E2R3C2_6min</t>
  </si>
  <si>
    <t>sctc_E2R3C2_8min</t>
  </si>
  <si>
    <t>Target</t>
  </si>
  <si>
    <t>sctc [NaCl]</t>
  </si>
  <si>
    <t>sctc Replicate</t>
  </si>
  <si>
    <t>sctc Time Point (min)</t>
  </si>
  <si>
    <t>Tool</t>
  </si>
  <si>
    <t>Th. Type</t>
  </si>
  <si>
    <t>Stack Trimmed?</t>
  </si>
  <si>
    <t>Xist-CY5 (Intronic)</t>
  </si>
  <si>
    <t>Xist</t>
  </si>
  <si>
    <t>Fixed</t>
  </si>
  <si>
    <t>Variable</t>
  </si>
  <si>
    <t>Tsix-TMR (Intronic)</t>
  </si>
  <si>
    <t>Tsix</t>
  </si>
  <si>
    <t>4.18700944358207e-315</t>
  </si>
  <si>
    <t>H3K36me3-AF488</t>
  </si>
  <si>
    <t>H3K4me2-AF488</t>
  </si>
  <si>
    <t>CTT1</t>
  </si>
  <si>
    <t>3.14225750755033e-321</t>
  </si>
  <si>
    <t>1.88545331765937e-319</t>
  </si>
  <si>
    <t>5.23567293685719e-317</t>
  </si>
  <si>
    <t>7.2765597958232e-314</t>
  </si>
  <si>
    <t>4.44347069406621e-312</t>
  </si>
  <si>
    <t>1.22099075599191e-310</t>
  </si>
  <si>
    <t>4.34130731708817e-310</t>
  </si>
  <si>
    <t>5.90933635222686e-310</t>
  </si>
  <si>
    <t>2.22433245995754e-315</t>
  </si>
  <si>
    <t>2.96439387504748e-322</t>
  </si>
  <si>
    <t>8.3577974485865e-313</t>
  </si>
  <si>
    <t>1.86300989163138e-317</t>
  </si>
  <si>
    <t>9.92419386235878e-317</t>
  </si>
  <si>
    <t>4.01935050972388e-317</t>
  </si>
  <si>
    <t>1.52321486032025e-316</t>
  </si>
  <si>
    <t>5.54885126844304e-318</t>
  </si>
  <si>
    <t>3.64805814872028e-310</t>
  </si>
  <si>
    <t>2.27072570828637e-320</t>
  </si>
  <si>
    <t>5.92878775009496e-323</t>
  </si>
  <si>
    <t>7.90505033345994e-323</t>
  </si>
  <si>
    <t>9.18962101264719e-322</t>
  </si>
  <si>
    <t>3.36359891688721e-320</t>
  </si>
  <si>
    <t>1.12432699597708e-313</t>
  </si>
  <si>
    <t>1.32990205099795e-314</t>
  </si>
  <si>
    <t>3.39917164338778e-321</t>
  </si>
  <si>
    <t>3.88948239032063e-319</t>
  </si>
  <si>
    <t>7.30771581209929e-310</t>
  </si>
  <si>
    <t>3.95252516672997e-323</t>
  </si>
  <si>
    <t>STL1</t>
  </si>
  <si>
    <t>4.64683561883068e-317</t>
  </si>
  <si>
    <t>1.07005525722661e-312</t>
  </si>
  <si>
    <t>1.24735765474248e-318</t>
  </si>
  <si>
    <t>9.88131291682493e-324</t>
  </si>
  <si>
    <t>1.06144816714963e-314</t>
  </si>
  <si>
    <t>3.67993080526193e-314</t>
  </si>
  <si>
    <t>5.3725785273198e-318</t>
  </si>
  <si>
    <t>8.44802847823947e-319</t>
  </si>
  <si>
    <t>2.37185512591653e-312</t>
  </si>
  <si>
    <t>3.94008351868084e-314</t>
  </si>
  <si>
    <t>1.14227977318496e-320</t>
  </si>
  <si>
    <t>NA</t>
  </si>
  <si>
    <t>2.3142034851204e-320</t>
  </si>
  <si>
    <t>Manual</t>
  </si>
  <si>
    <t>CTT1 Channel</t>
  </si>
  <si>
    <t>0.2M CTT1 Experiment</t>
  </si>
  <si>
    <t>0.4M CTT1 Experiment</t>
  </si>
  <si>
    <t>0.2M CTT1 BioRep 1</t>
  </si>
  <si>
    <t>0.2M CTT1 BioRep 2</t>
  </si>
  <si>
    <t>0.4M CTT1 BioRep 1</t>
  </si>
  <si>
    <t>0.4M CTT1 BioRep 2</t>
  </si>
  <si>
    <t>0.4M CTT1 BioRep 3</t>
  </si>
  <si>
    <t>CY5L Simulation</t>
  </si>
  <si>
    <t>STL1 Channel</t>
  </si>
  <si>
    <t>0.2M STL1 Experiment</t>
  </si>
  <si>
    <t>0.4M STL1 Experiment</t>
  </si>
  <si>
    <t>0.2M STL1 BioRep 1</t>
  </si>
  <si>
    <t>0.2M STL1 BioRep 2</t>
  </si>
  <si>
    <t>0.4M STL1 BioRep 1</t>
  </si>
  <si>
    <t>0.4M STL1 BioRep 2</t>
  </si>
  <si>
    <t>0.4M STL1 BioRep 3</t>
  </si>
  <si>
    <t>TMRL Simulation</t>
  </si>
  <si>
    <t>Xist (Intronic) CY5</t>
  </si>
  <si>
    <t>Tsix (Intronic) TMR</t>
  </si>
  <si>
    <t>Bio. Rep.</t>
  </si>
  <si>
    <t>Channel</t>
  </si>
  <si>
    <t>Threshold Type</t>
  </si>
  <si>
    <t>PTT Est. (ON Prop)</t>
  </si>
  <si>
    <t>PTT CI95 Lower (ON Prop)</t>
  </si>
  <si>
    <t>PTT CI95 Upper (ON Prop)</t>
  </si>
  <si>
    <t>PTT p (ON Prop)</t>
  </si>
  <si>
    <t>PTT Est. (Avg. Per)</t>
  </si>
  <si>
    <t>PTT CI95 Lower (Avg. Per)</t>
  </si>
  <si>
    <t>PTT CI95 Upper (Avg. Per)</t>
  </si>
  <si>
    <t>PTT p (Avg. Per)</t>
  </si>
  <si>
    <t>0.2M Rep 1</t>
  </si>
  <si>
    <t>Variable per Image</t>
  </si>
  <si>
    <t>0.2M Rep 2</t>
  </si>
  <si>
    <t>0.4M Rep 1</t>
  </si>
  <si>
    <t>0.4M Rep 2</t>
  </si>
  <si>
    <t>0.4M Rep 3</t>
  </si>
  <si>
    <t>Fixed per Replicate</t>
  </si>
  <si>
    <t>Fixed per Experiment</t>
  </si>
  <si>
    <t>Fixed per Channel</t>
  </si>
  <si>
    <t>[A] Tool</t>
  </si>
  <si>
    <t>Pearson CI95</t>
  </si>
  <si>
    <t>[B] Tool</t>
  </si>
  <si>
    <t>[0.470,0.641]</t>
  </si>
  <si>
    <t>[0.420,0.603]</t>
  </si>
  <si>
    <t>[0.973,0.984]</t>
  </si>
  <si>
    <t>[0.994,0.997]</t>
  </si>
  <si>
    <t>[0.366,0.560]</t>
  </si>
  <si>
    <t>[0.0351,0.2771]</t>
  </si>
  <si>
    <t>[0.188,0.414]</t>
  </si>
  <si>
    <t>[-0.0226,0.223]</t>
  </si>
  <si>
    <t>[A] CY5L, [B] TMRL</t>
  </si>
  <si>
    <t>Results from v1.0.0</t>
  </si>
  <si>
    <t>Threshold Type A</t>
  </si>
  <si>
    <t>Threshold Type B</t>
  </si>
  <si>
    <t>NeuertLab</t>
  </si>
  <si>
    <t>NaN</t>
  </si>
  <si>
    <t>Th Version</t>
  </si>
  <si>
    <t>Th Preset</t>
  </si>
  <si>
    <t>n</t>
  </si>
  <si>
    <t>TrueSpot Mean</t>
  </si>
  <si>
    <t>Big-FISH Mean</t>
  </si>
  <si>
    <t>TrueSpot StDev</t>
  </si>
  <si>
    <t>Big-FISH StDev</t>
  </si>
  <si>
    <t>TrueSpot CoV</t>
  </si>
  <si>
    <t>Big-FISH CoV</t>
  </si>
  <si>
    <t>TsixE_TMR</t>
  </si>
  <si>
    <t>TsixI_TMR</t>
  </si>
  <si>
    <t>HeLa_GFP</t>
  </si>
  <si>
    <t>HeLa_CY5</t>
  </si>
  <si>
    <t>CTT1_CY5</t>
  </si>
  <si>
    <t>STL1_TMR</t>
  </si>
  <si>
    <t>CTT1_E1R1_00min</t>
  </si>
  <si>
    <t>CTT1_E1R1_01min</t>
  </si>
  <si>
    <t>CTT1_E1R1_02min</t>
  </si>
  <si>
    <t>CTT1_E1R1_04min</t>
  </si>
  <si>
    <t>CTT1_E1R1_06min</t>
  </si>
  <si>
    <t>CTT1_E1R1_08min</t>
  </si>
  <si>
    <t>CTT1_E1R1_10min</t>
  </si>
  <si>
    <t>CTT1_E1R1_15min</t>
  </si>
  <si>
    <t>CTT1_E1R1_20min</t>
  </si>
  <si>
    <t>CTT1_E1R1_25min</t>
  </si>
  <si>
    <t>CTT1_E1R1_30min</t>
  </si>
  <si>
    <t>CTT1_E1R1_35min</t>
  </si>
  <si>
    <t>CTT1_E1R1_40min</t>
  </si>
  <si>
    <t>CTT1_E1R1_45min</t>
  </si>
  <si>
    <t>CTT1_E1R1_50min</t>
  </si>
  <si>
    <t>CTT1_E1R1_55min</t>
  </si>
  <si>
    <t>CTT1_E1R2_00min</t>
  </si>
  <si>
    <t>CTT1_E1R2_01min</t>
  </si>
  <si>
    <t>CTT1_E1R2_02min</t>
  </si>
  <si>
    <t>CTT1_E1R2_04min</t>
  </si>
  <si>
    <t>CTT1_E1R2_06min</t>
  </si>
  <si>
    <t>CTT1_E1R2_08min</t>
  </si>
  <si>
    <t>CTT1_E1R2_10min</t>
  </si>
  <si>
    <t>CTT1_E1R2_15min</t>
  </si>
  <si>
    <t>CTT1_E1R2_20min</t>
  </si>
  <si>
    <t>CTT1_E1R2_25min</t>
  </si>
  <si>
    <t>CTT1_E1R2_30min</t>
  </si>
  <si>
    <t>CTT1_E1R2_35min</t>
  </si>
  <si>
    <t>CTT1_E1R2_40min</t>
  </si>
  <si>
    <t>CTT1_E1R2_45min</t>
  </si>
  <si>
    <t>CTT1_E1R2_50min</t>
  </si>
  <si>
    <t>CTT1_E1R2_55min</t>
  </si>
  <si>
    <t>CTT1_E2R1_00min</t>
  </si>
  <si>
    <t>CTT1_E2R1_01min</t>
  </si>
  <si>
    <t>CTT1_E2R1_02min</t>
  </si>
  <si>
    <t>CTT1_E2R1_04min</t>
  </si>
  <si>
    <t>CTT1_E2R1_06min</t>
  </si>
  <si>
    <t>CTT1_E2R1_08min</t>
  </si>
  <si>
    <t>CTT1_E2R1_10min</t>
  </si>
  <si>
    <t>CTT1_E2R1_15min</t>
  </si>
  <si>
    <t>CTT1_E2R1_20min</t>
  </si>
  <si>
    <t>CTT1_E2R1_25min</t>
  </si>
  <si>
    <t>CTT1_E2R1_30min</t>
  </si>
  <si>
    <t>CTT1_E2R1_35min</t>
  </si>
  <si>
    <t>CTT1_E2R1_40min</t>
  </si>
  <si>
    <t>CTT1_E2R1_45min</t>
  </si>
  <si>
    <t>CTT1_E2R1_50min</t>
  </si>
  <si>
    <t>CTT1_E2R1_55min</t>
  </si>
  <si>
    <t>CTT1_E2R2_00min</t>
  </si>
  <si>
    <t>CTT1_E2R2_01min</t>
  </si>
  <si>
    <t>CTT1_E2R2_02min</t>
  </si>
  <si>
    <t>CTT1_E2R2_04min</t>
  </si>
  <si>
    <t>CTT1_E2R2_06min</t>
  </si>
  <si>
    <t>CTT1_E2R2_08min</t>
  </si>
  <si>
    <t>CTT1_E2R2_10min</t>
  </si>
  <si>
    <t>CTT1_E2R2_15min</t>
  </si>
  <si>
    <t>CTT1_E2R2_20min</t>
  </si>
  <si>
    <t>CTT1_E2R2_25min</t>
  </si>
  <si>
    <t>CTT1_E2R2_30min</t>
  </si>
  <si>
    <t>CTT1_E2R2_35min</t>
  </si>
  <si>
    <t>CTT1_E2R2_40min</t>
  </si>
  <si>
    <t>CTT1_E2R2_45min</t>
  </si>
  <si>
    <t>CTT1_E2R2_50min</t>
  </si>
  <si>
    <t>CTT1_E2R2_55min</t>
  </si>
  <si>
    <t>CTT1_E2R2_60min</t>
  </si>
  <si>
    <t>CTT1_E2R3_00min</t>
  </si>
  <si>
    <t>CTT1_E2R3_02min</t>
  </si>
  <si>
    <t>CTT1_E2R3_04min</t>
  </si>
  <si>
    <t>CTT1_E2R3_06min</t>
  </si>
  <si>
    <t>CTT1_E2R3_08min</t>
  </si>
  <si>
    <t>CTT1_E2R3_10min</t>
  </si>
  <si>
    <t>CTT1_E2R3_15min</t>
  </si>
  <si>
    <t>CTT1_E2R3_20min</t>
  </si>
  <si>
    <t>CTT1_E2R3_25min</t>
  </si>
  <si>
    <t>CTT1_E2R3_30min</t>
  </si>
  <si>
    <t>CTT1_E2R3_35min</t>
  </si>
  <si>
    <t>CTT1_E2R3_40min</t>
  </si>
  <si>
    <t>CTT1_E2R3_45min</t>
  </si>
  <si>
    <t>CTT1_E2R3_50min</t>
  </si>
  <si>
    <t>CTT1_E2R3_55min</t>
  </si>
  <si>
    <t>STL1_E1R1_00min</t>
  </si>
  <si>
    <t>STL1_E1R1_01min</t>
  </si>
  <si>
    <t>STL1_E1R1_02min</t>
  </si>
  <si>
    <t>STL1_E1R1_04min</t>
  </si>
  <si>
    <t>STL1_E1R1_06min</t>
  </si>
  <si>
    <t>STL1_E1R1_08min</t>
  </si>
  <si>
    <t>STL1_E1R1_10min</t>
  </si>
  <si>
    <t>STL1_E1R1_15min</t>
  </si>
  <si>
    <t>STL1_E1R1_20min</t>
  </si>
  <si>
    <t>STL1_E1R1_25min</t>
  </si>
  <si>
    <t>STL1_E1R1_30min</t>
  </si>
  <si>
    <t>STL1_E1R1_35min</t>
  </si>
  <si>
    <t>STL1_E1R1_40min</t>
  </si>
  <si>
    <t>STL1_E1R1_45min</t>
  </si>
  <si>
    <t>STL1_E1R1_50min</t>
  </si>
  <si>
    <t>STL1_E1R1_55min</t>
  </si>
  <si>
    <t>STL1_E1R2_00min</t>
  </si>
  <si>
    <t>STL1_E1R2_01min</t>
  </si>
  <si>
    <t>STL1_E1R2_02min</t>
  </si>
  <si>
    <t>STL1_E1R2_04min</t>
  </si>
  <si>
    <t>STL1_E1R2_06min</t>
  </si>
  <si>
    <t>STL1_E1R2_08min</t>
  </si>
  <si>
    <t>STL1_E1R2_10min</t>
  </si>
  <si>
    <t>STL1_E1R2_15min</t>
  </si>
  <si>
    <t>STL1_E1R2_20min</t>
  </si>
  <si>
    <t>STL1_E1R2_25min</t>
  </si>
  <si>
    <t>STL1_E1R2_30min</t>
  </si>
  <si>
    <t>STL1_E1R2_35min</t>
  </si>
  <si>
    <t>STL1_E1R2_40min</t>
  </si>
  <si>
    <t>STL1_E1R2_45min</t>
  </si>
  <si>
    <t>STL1_E1R2_50min</t>
  </si>
  <si>
    <t>STL1_E1R2_55min</t>
  </si>
  <si>
    <t>STL1_E2R1_00min</t>
  </si>
  <si>
    <t>STL1_E2R1_01min</t>
  </si>
  <si>
    <t>STL1_E2R1_02min</t>
  </si>
  <si>
    <t>STL1_E2R1_04min</t>
  </si>
  <si>
    <t>STL1_E2R1_06min</t>
  </si>
  <si>
    <t>STL1_E2R1_08min</t>
  </si>
  <si>
    <t>STL1_E2R1_10min</t>
  </si>
  <si>
    <t>STL1_E2R1_15min</t>
  </si>
  <si>
    <t>STL1_E2R1_20min</t>
  </si>
  <si>
    <t>STL1_E2R1_25min</t>
  </si>
  <si>
    <t>STL1_E2R1_30min</t>
  </si>
  <si>
    <t>STL1_E2R1_35min</t>
  </si>
  <si>
    <t>STL1_E2R1_40min</t>
  </si>
  <si>
    <t>STL1_E2R1_45min</t>
  </si>
  <si>
    <t>STL1_E2R1_50min</t>
  </si>
  <si>
    <t>STL1_E2R1_55min</t>
  </si>
  <si>
    <t>STL1_E2R2_00min</t>
  </si>
  <si>
    <t>STL1_E2R2_01min</t>
  </si>
  <si>
    <t>STL1_E2R2_02min</t>
  </si>
  <si>
    <t>STL1_E2R2_04min</t>
  </si>
  <si>
    <t>STL1_E2R2_06min</t>
  </si>
  <si>
    <t>STL1_E2R2_08min</t>
  </si>
  <si>
    <t>STL1_E2R2_10min</t>
  </si>
  <si>
    <t>STL1_E2R2_15min</t>
  </si>
  <si>
    <t>STL1_E2R2_20min</t>
  </si>
  <si>
    <t>STL1_E2R2_25min</t>
  </si>
  <si>
    <t>STL1_E2R2_30min</t>
  </si>
  <si>
    <t>STL1_E2R2_35min</t>
  </si>
  <si>
    <t>STL1_E2R2_40min</t>
  </si>
  <si>
    <t>STL1_E2R2_45min</t>
  </si>
  <si>
    <t>STL1_E2R2_50min</t>
  </si>
  <si>
    <t>STL1_E2R2_55min</t>
  </si>
  <si>
    <t>STL1_E2R2_60min</t>
  </si>
  <si>
    <t>STL1_E2R3_00min</t>
  </si>
  <si>
    <t>STL1_E2R3_02min</t>
  </si>
  <si>
    <t>STL1_E2R3_04min</t>
  </si>
  <si>
    <t>STL1_E2R3_06min</t>
  </si>
  <si>
    <t>STL1_E2R3_08min</t>
  </si>
  <si>
    <t>STL1_E2R3_10min</t>
  </si>
  <si>
    <t>STL1_E2R3_15min</t>
  </si>
  <si>
    <t>STL1_E2R3_20min</t>
  </si>
  <si>
    <t>STL1_E2R3_25min</t>
  </si>
  <si>
    <t>STL1_E2R3_30min</t>
  </si>
  <si>
    <t>STL1_E2R3_35min</t>
  </si>
  <si>
    <t>STL1_E2R3_40min</t>
  </si>
  <si>
    <t>STL1_E2R3_45min</t>
  </si>
  <si>
    <t>STL1_E2R3_50min</t>
  </si>
  <si>
    <t>STL1_E2R3_55min</t>
  </si>
  <si>
    <t>n Spots</t>
  </si>
  <si>
    <t>n Clusters</t>
  </si>
  <si>
    <t>n Spots per Cluster</t>
  </si>
  <si>
    <t>Image Dims</t>
  </si>
  <si>
    <t>Voxel Size</t>
  </si>
  <si>
    <t>sigma</t>
  </si>
  <si>
    <t>Random sigma</t>
  </si>
  <si>
    <t>Amplitude</t>
  </si>
  <si>
    <t>Random Amplitude</t>
  </si>
  <si>
    <t>Noise Level</t>
  </si>
  <si>
    <t>Random Noise</t>
  </si>
  <si>
    <t>mESC_RNA_100x</t>
  </si>
  <si>
    <t>2048,2048,69</t>
  </si>
  <si>
    <t>65,65,300</t>
  </si>
  <si>
    <t>95,95,340</t>
  </si>
  <si>
    <t>mESC_RNA_TMRLike_100x</t>
  </si>
  <si>
    <t>2048, 2048, 69</t>
  </si>
  <si>
    <t>65, 65, 300</t>
  </si>
  <si>
    <t>95, 95, 340</t>
  </si>
  <si>
    <t>yeast_RNA_TMRLike_100x</t>
  </si>
  <si>
    <t>2048, 2048, 25</t>
  </si>
  <si>
    <t>90, 90, 310</t>
  </si>
  <si>
    <t>yeast_RNA_CY5Like_100x</t>
  </si>
  <si>
    <t>mESC_histone_100x</t>
  </si>
  <si>
    <t>2048, 2048, 81</t>
  </si>
  <si>
    <t>85, 85, 310</t>
  </si>
  <si>
    <t>yeast_proteinGFP_100x</t>
  </si>
  <si>
    <t>1024, 1024, 13</t>
  </si>
  <si>
    <t>30, 30, 100</t>
  </si>
  <si>
    <t>mESC_RNA_LE_100x</t>
  </si>
  <si>
    <t>yeast_RNA_LE_CY5like_100x</t>
  </si>
  <si>
    <t>65, 65, 200</t>
  </si>
  <si>
    <t>90, 90, 210</t>
  </si>
  <si>
    <t>mESC_RNA_LEHB_100x</t>
  </si>
  <si>
    <t>simvar_amplvar</t>
  </si>
  <si>
    <t>512,512,16</t>
  </si>
  <si>
    <t>(Varied)</t>
  </si>
  <si>
    <t>simvar_bkgvar</t>
  </si>
  <si>
    <t>simvar_cluster</t>
  </si>
  <si>
    <t>simvar_expr</t>
  </si>
  <si>
    <t>simvar_intensity</t>
  </si>
  <si>
    <t>simvarmass</t>
  </si>
  <si>
    <t>(Var) 12 - 5000</t>
  </si>
  <si>
    <t>95, 95, 210</t>
  </si>
  <si>
    <t>(Var) 500 - 5000</t>
  </si>
  <si>
    <t>(Var) 0.05 - 0.9</t>
  </si>
  <si>
    <t>(Var) 0.05 - 0.5</t>
  </si>
  <si>
    <t>simvarmass_CY5L</t>
  </si>
  <si>
    <t>(Var) 2 - 2500</t>
  </si>
  <si>
    <t>(Var) 1500 - 1750</t>
  </si>
  <si>
    <t>(Var) 0.5 - 0.75</t>
  </si>
  <si>
    <t>(Var) 150 - 210</t>
  </si>
  <si>
    <t>(Var) 0.05 - 0.2</t>
  </si>
  <si>
    <t>simvarmass_TMRL</t>
  </si>
  <si>
    <t>(Var) 2900 - 3500</t>
  </si>
  <si>
    <t>(Var) 1300 - 1700</t>
  </si>
  <si>
    <t>Image Name</t>
  </si>
  <si>
    <t>Has Ref Set?</t>
  </si>
  <si>
    <t>Image File</t>
  </si>
  <si>
    <t>Total Channels</t>
  </si>
  <si>
    <t>Signal Channel</t>
  </si>
  <si>
    <t>DAPI Channel</t>
  </si>
  <si>
    <t>Light Channel</t>
  </si>
  <si>
    <t>Cell Type</t>
  </si>
  <si>
    <t>Probe</t>
  </si>
  <si>
    <t>Species</t>
  </si>
  <si>
    <t>Image Dimensions (pix)</t>
  </si>
  <si>
    <t>Voxel Dimensions (nm)</t>
  </si>
  <si>
    <t>Point Dimensions Estimate (nm)</t>
  </si>
  <si>
    <t>TrueSpot Threshold Version</t>
  </si>
  <si>
    <t>TrueSpot Thresholder Preset</t>
  </si>
  <si>
    <t>Notes</t>
  </si>
  <si>
    <t>mESC4d_Tsix-AF594</t>
  </si>
  <si>
    <t>/img/mESC_4d/20180202_4d_mESC_Tsix-AF594_img_1_MMStack.ome.tif</t>
  </si>
  <si>
    <t>mESC</t>
  </si>
  <si>
    <t>AF594</t>
  </si>
  <si>
    <t>Mus musculus</t>
  </si>
  <si>
    <t>[2048,2048,69]</t>
  </si>
  <si>
    <t>[65,65,300]</t>
  </si>
  <si>
    <t>[195,195,310]</t>
  </si>
  <si>
    <t>mESC4d_Xist-CY5</t>
  </si>
  <si>
    <t>Xist-CY5 (Exonic)</t>
  </si>
  <si>
    <t>/img/mESC_4d/20180202_4d_mESC_Xist-CY5_img_1_MMStack.ome.tif</t>
  </si>
  <si>
    <t>CY5</t>
  </si>
  <si>
    <t>scrna_E1R2I4_STL1</t>
  </si>
  <si>
    <t>/img/yeast/Exp1_rep2_10min_im4.tif</t>
  </si>
  <si>
    <t>BY4147 Haploid</t>
  </si>
  <si>
    <t>Saccharomyces cerevisiae</t>
  </si>
  <si>
    <t>[2048,2048,25]</t>
  </si>
  <si>
    <t>[65,65,200]</t>
  </si>
  <si>
    <t>[195,195,210]</t>
  </si>
  <si>
    <t>Channel names were swapped. Image is the same as sctc_E1R2_10m_I4_STL1</t>
  </si>
  <si>
    <t>scrna_E1R2I4_CTT1</t>
  </si>
  <si>
    <t>TMR</t>
  </si>
  <si>
    <t>Channel names were swapped. Image is the same as sctc_E1R2_10m_I4_CTT1</t>
  </si>
  <si>
    <t>scrna_E2R1I2_STL1</t>
  </si>
  <si>
    <t>/img/yeast/Exp2_rep1_10min_im2.tif</t>
  </si>
  <si>
    <t>Channel names were swapped. Image is the same as sctc_E2R1_10m_I2_STL1</t>
  </si>
  <si>
    <t>scrna_E2R1I2_CTT1</t>
  </si>
  <si>
    <t>Channel names were swapped. Image is the same as sctc_E2R1_10m_I2_CTT1</t>
  </si>
  <si>
    <t>scrna_E2R2I3_STL1</t>
  </si>
  <si>
    <t>/img/yeast/Exp2_rep2_10min_im3.tif</t>
  </si>
  <si>
    <t>Channel names were swapped. Image is the same as sctc_E2R2_10m_I3_STL1</t>
  </si>
  <si>
    <t>scrna_E2R2I3_CTT1</t>
  </si>
  <si>
    <t>Channel names were swapped. Image is the same as sctc_E2R2_10m_I3_CTT1</t>
  </si>
  <si>
    <t>scrna_E2R2I5_STL1</t>
  </si>
  <si>
    <t>/img/yeast/Exp2_rep2_10min_im5.tif</t>
  </si>
  <si>
    <t>Channel names were swapped. Image is the same as sctc_E2R2_10m_I5_STL1</t>
  </si>
  <si>
    <t>scrna_E2R2I5_CTT1</t>
  </si>
  <si>
    <t>Channel names were swapped. Image is the same as sctc_E2R2_10m_I5_CTT1</t>
  </si>
  <si>
    <t>mESC_loday_D0I18_Xist</t>
  </si>
  <si>
    <t>/img/mESC_tc/mESC_loday_D0I18.tif</t>
  </si>
  <si>
    <t>[2048,2048,81]</t>
  </si>
  <si>
    <t>mESC_loday_D0I18_Tsix</t>
  </si>
  <si>
    <t>Tsix-TMR (Exonic)</t>
  </si>
  <si>
    <t>mESC_loday_D0I04_Xist</t>
  </si>
  <si>
    <t>/img/mESC_tc/mESC_loday_D0I04.tif</t>
  </si>
  <si>
    <t>mESC_loday_D0I04_Tsix</t>
  </si>
  <si>
    <t>mESC_loday_D0I29_Xist</t>
  </si>
  <si>
    <t>/img/mESC_tc/mESC_loday_D0I29.tif</t>
  </si>
  <si>
    <t>mESC_loday_D0I29_Tsix</t>
  </si>
  <si>
    <t>mESC_loday_D0I40_Xist</t>
  </si>
  <si>
    <t>/img/mESC_tc/mESC_loday_D0I40.tif</t>
  </si>
  <si>
    <t>mESC_loday_D0I40_Tsix</t>
  </si>
  <si>
    <t>mESC_loday_DHI07_Xist</t>
  </si>
  <si>
    <t>/img/mESC_tc/mESC_loday_DHI07.tif</t>
  </si>
  <si>
    <t>mESC_loday_DHI07_Tsix</t>
  </si>
  <si>
    <t>mESC_loday_DHI32_Xist</t>
  </si>
  <si>
    <t>/img/mESC_tc/mESC_loday_DHI32.tif</t>
  </si>
  <si>
    <t>mESC_loday_DHI32_Tsix</t>
  </si>
  <si>
    <t>mESC_loday_D1I02_Xist</t>
  </si>
  <si>
    <t>/img/mESC_tc/mESC_loday_D1I02.tif</t>
  </si>
  <si>
    <t>mESC_loday_D1I02_Tsix</t>
  </si>
  <si>
    <t>mESC_loday_D1I15_Xist</t>
  </si>
  <si>
    <t>/img/mESC_tc/mESC_loday_D1I15.tif</t>
  </si>
  <si>
    <t>mESC_loday_D1I15_Tsix</t>
  </si>
  <si>
    <t>mESC_loday_D1I32_Xist</t>
  </si>
  <si>
    <t>/img/mESC_tc/mESC_loday_D1I32.tif</t>
  </si>
  <si>
    <t>mESC_loday_D1I32_Tsix</t>
  </si>
  <si>
    <t>scprotein_Msb2_2M1m</t>
  </si>
  <si>
    <t>/img/Msb2/20180306_Msb2-GFP_02M_NaCl_1min_2_MMStack.ome.tif</t>
  </si>
  <si>
    <t>GFP</t>
  </si>
  <si>
    <t>[1024,1024,13]</t>
  </si>
  <si>
    <t>[65,65,500]</t>
  </si>
  <si>
    <t>[130,130,500]</t>
  </si>
  <si>
    <t>scprotein_Msb2_2M5m</t>
  </si>
  <si>
    <t>/img/Msb2/20180306_Msb2-GFP_02M_NaCl_5min_3_MMStack.ome.tif</t>
  </si>
  <si>
    <t>scprotein_Msb2_4M1m</t>
  </si>
  <si>
    <t>/img/Msb2/20180306_Msb2-GFP_04M_NaCl_1min_3_MMStack.ome.tif</t>
  </si>
  <si>
    <t>scprotein_Msb2_4M5m</t>
  </si>
  <si>
    <t>/img/Msb2/20180306_Msb2-GFP_04M_NaCl_5min_2_MMStack.ome.tif</t>
  </si>
  <si>
    <t>scprotein_Msb2_NoSalt</t>
  </si>
  <si>
    <t>/img/Msb2/20180306_Msb2-GFP_no_salt_1_MMStack.ome.tif</t>
  </si>
  <si>
    <t>scprotein_Opy2_2M1m</t>
  </si>
  <si>
    <t>/img/Opy2/20180306_Opy2-GFP_02M_NaCl_1min_3_MMStack.ome.tif</t>
  </si>
  <si>
    <t>scprotein_Opy2_2M5m</t>
  </si>
  <si>
    <t>/img/Opy2/20180306_Opy2-GFP_02M_NaCl_5min_2_MMStack.ome.tif</t>
  </si>
  <si>
    <t>scprotein_Opy2_4M1m</t>
  </si>
  <si>
    <t>/img/Opy2/20180306_Opy2-GFP_04M_NaCl_1min_1_MMStack.ome.tif</t>
  </si>
  <si>
    <t>scprotein_Opy2_4M5m</t>
  </si>
  <si>
    <t>/img/Opy2/20180306_Opy2-GFP_04M_NaCl_5min_3_MMStack.ome.tif</t>
  </si>
  <si>
    <t>scprotein_Opy2_NoSalt</t>
  </si>
  <si>
    <t>/img/Opy2/20180306_Opy2-GFP_no_salt_2_MMStack.ome.tif</t>
  </si>
  <si>
    <t>sim_mESC_histone_100x_1</t>
  </si>
  <si>
    <t>SimFish</t>
  </si>
  <si>
    <t>/img/sim/mESC_histone_100x_1.mat</t>
  </si>
  <si>
    <t>[Sim]</t>
  </si>
  <si>
    <t>[85,85,310]</t>
  </si>
  <si>
    <t>sim_mESC_histone_100x_2</t>
  </si>
  <si>
    <t>/img/sim/mESC_histone_100x_2.mat</t>
  </si>
  <si>
    <t>sim_mESC_histone_100x_3</t>
  </si>
  <si>
    <t>/img/sim/mESC_histone_100x_3.mat</t>
  </si>
  <si>
    <t>sim_mESC_RNA_100x_1</t>
  </si>
  <si>
    <t>/img/sim/mESC_RNA_100x_1.mat</t>
  </si>
  <si>
    <t>[95,95,340]</t>
  </si>
  <si>
    <t>sim_mESC_RNA_100x_2</t>
  </si>
  <si>
    <t>/img/sim/mESC_RNA_100x_2.mat</t>
  </si>
  <si>
    <t>sim_mESC_RNA_100x_3</t>
  </si>
  <si>
    <t>/img/sim/mESC_RNA_100x_3.mat</t>
  </si>
  <si>
    <t>sim_mESC_RNA_LE_100x_1</t>
  </si>
  <si>
    <t>/img/sim/mESC_RNA_LE_100x_1.mat</t>
  </si>
  <si>
    <t>sim_mESC_RNA_LE_100x_2</t>
  </si>
  <si>
    <t>/img/sim/mESC_RNA_LE_100x_2.mat</t>
  </si>
  <si>
    <t>sim_mESC_RNA_LE_100x_3</t>
  </si>
  <si>
    <t>/img/sim/mESC_RNA_LE_100x_3.mat</t>
  </si>
  <si>
    <t>sim_mESC_RNA_TMRLike_100x_1</t>
  </si>
  <si>
    <t>/img/sim/mESC_RNA_TMRLike_100x_1.mat</t>
  </si>
  <si>
    <t>sim_mESC_RNA_TMRLike_100x_2</t>
  </si>
  <si>
    <t>/img/sim/mESC_RNA_TMRLike_100x_2.mat</t>
  </si>
  <si>
    <t>sim_mESC_RNA_TMRLike_100x_3</t>
  </si>
  <si>
    <t>/img/sim/mESC_RNA_TMRLike_100x_3.mat</t>
  </si>
  <si>
    <t>sim_yeast_proteinGFP_100x_1</t>
  </si>
  <si>
    <t>/img/sim/yeast_proteinGFP_100x_1.mat</t>
  </si>
  <si>
    <t>sim_yeast_proteinGFP_100x_2</t>
  </si>
  <si>
    <t>/img/sim/yeast_proteinGFP_100x_2.mat</t>
  </si>
  <si>
    <t>sim_yeast_proteinGFP_100x_1_blur</t>
  </si>
  <si>
    <t>/img/sim/yeast_proteinGFP_100x_1_blur.mat</t>
  </si>
  <si>
    <t>sim_yeast_proteinGFP_100x_2_blur</t>
  </si>
  <si>
    <t>/img/sim/yeast_proteinGFP_100x_2_blur.mat</t>
  </si>
  <si>
    <t>sim_yeast_RNA_CY5like_100x_1</t>
  </si>
  <si>
    <t>/img/sim/yeast_RNA_CY5like_100x_1.mat</t>
  </si>
  <si>
    <t>[90,90,310]</t>
  </si>
  <si>
    <t>sim_yeast_RNA_CY5like_100x_2</t>
  </si>
  <si>
    <t>/img/sim/yeast_RNA_CY5like_100x_2.mat</t>
  </si>
  <si>
    <t>sim_yeast_RNA_LE_CY5like_100x_1</t>
  </si>
  <si>
    <t>/img/sim/yeast_RNA_LE_CY5like_100x_1.mat</t>
  </si>
  <si>
    <t>[90,90,210]</t>
  </si>
  <si>
    <t>sim_yeast_RNA_LE_CY5like_100x_2</t>
  </si>
  <si>
    <t>/img/sim/yeast_RNA_LE_CY5like_100x_2.mat</t>
  </si>
  <si>
    <t>sim_yeast_RNA_TMRlike_100x_1</t>
  </si>
  <si>
    <t>/img/sim/yeast_RNA_TMRlike_100x_1.mat</t>
  </si>
  <si>
    <t>sim_yeast_RNA_TMRlike_100x_2</t>
  </si>
  <si>
    <t>/img/sim/yeast_RNA_TMRlike_100x_2.mat</t>
  </si>
  <si>
    <t>histonesc_D0I1A_H3K36me3_Xist</t>
  </si>
  <si>
    <t>/img/histones_febc/D0I1A_H3K36me3.tif</t>
  </si>
  <si>
    <t>histonesc_D0I1A_H3K36me3_Tsix</t>
  </si>
  <si>
    <t>histonesc_D0I1A_H3K36me3_Histone</t>
  </si>
  <si>
    <t>AF488</t>
  </si>
  <si>
    <t>[160,160,300]</t>
  </si>
  <si>
    <t>histonesc_D0I1B_H3K36me3_Xist</t>
  </si>
  <si>
    <t>/img/histones_febc/D0I1B_H3K36me3.tif</t>
  </si>
  <si>
    <t>histonesc_D0I1B_H3K36me3_Tsix</t>
  </si>
  <si>
    <t>histonesc_D0I1B_H3K36me3_Histone</t>
  </si>
  <si>
    <t>histonesc_D0I1C_H3K36me3_Xist</t>
  </si>
  <si>
    <t>/img/histones_febc/D0I1C_H3K36me3.tif</t>
  </si>
  <si>
    <t>histonesc_D0I1C_H3K36me3_Tsix</t>
  </si>
  <si>
    <t>histonesc_D0I1C_H3K36me3_Histone</t>
  </si>
  <si>
    <t>histonesc_D0I2A_H3K36me3_Xist</t>
  </si>
  <si>
    <t>/img/histones_febc/D0I2A_H3K36me3.tif</t>
  </si>
  <si>
    <t>histonesc_D0I2A_H3K36me3_Tsix</t>
  </si>
  <si>
    <t>histonesc_D0I2A_H3K36me3_Histone</t>
  </si>
  <si>
    <t>histonesc_D0I2B_H3K36me3_Xist</t>
  </si>
  <si>
    <t>/img/histones_febc/D0I2B_H3K36me3.tif</t>
  </si>
  <si>
    <t>histonesc_D0I2B_H3K36me3_Tsix</t>
  </si>
  <si>
    <t>histonesc_D0I2B_H3K36me3_Histone</t>
  </si>
  <si>
    <t>histonesc_D0I2C_H3K36me3_Xist</t>
  </si>
  <si>
    <t>/img/histones_febc/D0I2C_H3K36me3.tif</t>
  </si>
  <si>
    <t>histonesc_D0I2C_H3K36me3_Tsix</t>
  </si>
  <si>
    <t>histonesc_D0I2C_H3K36me3_Histone</t>
  </si>
  <si>
    <t>histonesc_D0I3A_H3K36me3_Xist</t>
  </si>
  <si>
    <t>/img/histones_febc/D0I3A_H3K36me3.tif</t>
  </si>
  <si>
    <t>histonesc_D0I3A_H3K36me3_Tsix</t>
  </si>
  <si>
    <t>histonesc_D0I3A_H3K36me3_Histone</t>
  </si>
  <si>
    <t>histonesc_D0I3B_H3K36me3_Xist</t>
  </si>
  <si>
    <t>/img/histones_febc/D0I3B_H3K36me3.tif</t>
  </si>
  <si>
    <t>histonesc_D0I3B_H3K36me3_Tsix</t>
  </si>
  <si>
    <t>histonesc_D0I3B_H3K36me3_Histone</t>
  </si>
  <si>
    <t>histonesc_D0I3C_H3K36me3_Xist</t>
  </si>
  <si>
    <t>/img/histones_febc/D0I3C_H3K36me3.tif</t>
  </si>
  <si>
    <t>histonesc_D0I3C_H3K36me3_Tsix</t>
  </si>
  <si>
    <t>histonesc_D0I3C_H3K36me3_Histone</t>
  </si>
  <si>
    <t>histonesc_D2I1A_H3K36me3_Xist</t>
  </si>
  <si>
    <t>/img/histones_febc/D2I1A_H3K36me3.tif</t>
  </si>
  <si>
    <t>histonesc_D2I1A_H3K36me3_Tsix</t>
  </si>
  <si>
    <t>histonesc_D2I1A_H3K36me3_Histone</t>
  </si>
  <si>
    <t>histonesc_D2I1B_H3K36me3_Xist</t>
  </si>
  <si>
    <t>/img/histones_febc/D2I1B_H3K36me3.tif</t>
  </si>
  <si>
    <t>histonesc_D2I1B_H3K36me3_Tsix</t>
  </si>
  <si>
    <t>histonesc_D2I1B_H3K36me3_Histone</t>
  </si>
  <si>
    <t>histonesc_D2I1C_H3K36me3_Xist</t>
  </si>
  <si>
    <t>/img/histones_febc/D2I1C_H3K36me3.tif</t>
  </si>
  <si>
    <t>histonesc_D2I1C_H3K36me3_Tsix</t>
  </si>
  <si>
    <t>histonesc_D2I1C_H3K36me3_Histone</t>
  </si>
  <si>
    <t>histonesc_D2I2A_H3K36me3_Xist</t>
  </si>
  <si>
    <t>/img/histones_febc/D2I2A_H3K36me3.tif</t>
  </si>
  <si>
    <t>histonesc_D2I2A_H3K36me3_Tsix</t>
  </si>
  <si>
    <t>histonesc_D2I2A_H3K36me3_Histone</t>
  </si>
  <si>
    <t>histonesc_D2I2B_H3K36me3_Xist</t>
  </si>
  <si>
    <t>/img/histones_febc/D2I2B_H3K36me3.tif</t>
  </si>
  <si>
    <t>histonesc_D2I2B_H3K36me3_Tsix</t>
  </si>
  <si>
    <t>histonesc_D2I2B_H3K36me3_Histone</t>
  </si>
  <si>
    <t>histonesc_D2I2C_H3K36me3_Xist</t>
  </si>
  <si>
    <t>/img/histones_febc/D2I2C_H3K36me3.tif</t>
  </si>
  <si>
    <t>histonesc_D2I2C_H3K36me3_Tsix</t>
  </si>
  <si>
    <t>histonesc_D2I2C_H3K36me3_Histone</t>
  </si>
  <si>
    <t>histonesc_D2I3A_H3K36me3_Xist</t>
  </si>
  <si>
    <t>/img/histones_febc/D2I3A_H3K36me3.tif</t>
  </si>
  <si>
    <t>histonesc_D2I3A_H3K36me3_Tsix</t>
  </si>
  <si>
    <t>histonesc_D2I3A_H3K36me3_Histone</t>
  </si>
  <si>
    <t>histonesc_D2I3B_H3K36me3_Xist</t>
  </si>
  <si>
    <t>/img/histones_febc/D2I3B_H3K36me3.tif</t>
  </si>
  <si>
    <t>histonesc_D2I3B_H3K36me3_Tsix</t>
  </si>
  <si>
    <t>histonesc_D2I3B_H3K36me3_Histone</t>
  </si>
  <si>
    <t>histonesc_D2I3C_H3K36me3_Xist</t>
  </si>
  <si>
    <t>/img/histones_febc/D2I3C_H3K36me3.tif</t>
  </si>
  <si>
    <t>histonesc_D2I3C_H3K36me3_Tsix</t>
  </si>
  <si>
    <t>histonesc_D2I3C_H3K36me3_Histone</t>
  </si>
  <si>
    <t>ROI001_P01_XY1657818948_Z00_T0_GFP</t>
  </si>
  <si>
    <t>/img/munsky_lab/MS2-CY5_Cyto543_560_18minTPL_5uM/ROI001_P01_XY1657818948_Z00_T0.tif</t>
  </si>
  <si>
    <t>HeLa</t>
  </si>
  <si>
    <t>mRNA</t>
  </si>
  <si>
    <t>Homo sapiens</t>
  </si>
  <si>
    <t>[624,928,27]</t>
  </si>
  <si>
    <t>[160,160,500]</t>
  </si>
  <si>
    <t>[240,240,500]</t>
  </si>
  <si>
    <t>ROI001_P01_XY1657818948_Z00_T0_CY5</t>
  </si>
  <si>
    <t>ROI001_P02_XY1657818949_Z00_T0_GFP</t>
  </si>
  <si>
    <t>/img/munsky_lab/MS2-CY5_Cyto543_560_18minTPL_5uM/ROI001_P02_XY1657818949_Z00_T0.tif</t>
  </si>
  <si>
    <t>ROI001_P02_XY1657818949_Z00_T0_CY5</t>
  </si>
  <si>
    <t>ROI001_P03_XY1657818950_Z00_T0_GFP</t>
  </si>
  <si>
    <t>/img/munsky_lab/MS2-CY5_Cyto543_560_18minTPL_5uM/ROI001_P03_XY1657818950_Z00_T0.tif</t>
  </si>
  <si>
    <t>ROI001_P03_XY1657818950_Z00_T0_CY5</t>
  </si>
  <si>
    <t>ROI001_P04_XY1657818951_Z00_T0_GFP</t>
  </si>
  <si>
    <t>/img/munsky_lab/MS2-CY5_Cyto543_560_18minTPL_5uM/ROI001_P04_XY1657818951_Z00_T0.tif</t>
  </si>
  <si>
    <t>ROI001_P04_XY1657818951_Z00_T0_CY5</t>
  </si>
  <si>
    <t>ROI001_P05_XY1657818952_Z00_T0_GFP</t>
  </si>
  <si>
    <t>/img/munsky_lab/MS2-CY5_Cyto543_560_18minTPL_5uM/ROI001_P05_XY1657818952_Z00_T0.tif</t>
  </si>
  <si>
    <t>ROI001_P05_XY1657818952_Z00_T0_CY5</t>
  </si>
  <si>
    <t>ROI001_P06_XY1657818953_Z00_T0_GFP</t>
  </si>
  <si>
    <t>/img/munsky_lab/MS2-CY5_Cyto543_560_18minTPL_5uM/ROI001_P06_XY1657818953_Z00_T0.tif</t>
  </si>
  <si>
    <t>ROI001_P06_XY1657818953_Z00_T0_CY5</t>
  </si>
  <si>
    <t>ROI001_P07_XY1657818954_Z00_T0_GFP</t>
  </si>
  <si>
    <t>/img/munsky_lab/MS2-CY5_Cyto543_560_18minTPL_5uM/ROI001_P07_XY1657818954_Z00_T0.tif</t>
  </si>
  <si>
    <t>ROI001_P07_XY1657818954_Z00_T0_CY5</t>
  </si>
  <si>
    <t>ROI001_P08_XY1657818955_Z00_T0_GFP</t>
  </si>
  <si>
    <t>/img/munsky_lab/MS2-CY5_Cyto543_560_18minTPL_5uM/ROI001_P08_XY1657818955_Z00_T0.tif</t>
  </si>
  <si>
    <t>ROI001_P08_XY1657818955_Z00_T0_CY5</t>
  </si>
  <si>
    <t>ROI001_P09_XY1657818956_Z00_T0_GFP</t>
  </si>
  <si>
    <t>/img/munsky_lab/MS2-CY5_Cyto543_560_18minTPL_5uM/ROI001_P09_XY1657818956_Z00_T0.tif</t>
  </si>
  <si>
    <t>ROI001_P09_XY1657818956_Z00_T0_CY5</t>
  </si>
  <si>
    <t>ROI001_P10_XY1657818957_Z00_T0_GFP</t>
  </si>
  <si>
    <t>/img/munsky_lab/MS2-CY5_Cyto543_560_18minTPL_5uM/ROI001_P10_XY1657818957_Z00_T0.tif</t>
  </si>
  <si>
    <t>ROI001_P10_XY1657818957_Z00_T0_CY5</t>
  </si>
  <si>
    <t>ROI001_P11_XY1657818958_Z00_T0_GFP</t>
  </si>
  <si>
    <t>/img/munsky_lab/MS2-CY5_Cyto543_560_18minTPL_5uM/ROI001_P11_XY1657818958_Z00_T0.tif</t>
  </si>
  <si>
    <t>ROI001_P11_XY1657818958_Z00_T0_CY5</t>
  </si>
  <si>
    <t>ROI001_P12_XY1657818959_Z00_T0_GFP</t>
  </si>
  <si>
    <t>/img/munsky_lab/MS2-CY5_Cyto543_560_18minTPL_5uM/ROI001_P12_XY1657818959_Z00_T0.tif</t>
  </si>
  <si>
    <t>ROI001_P12_XY1657818959_Z00_T0_CY5</t>
  </si>
  <si>
    <t>ROI001_XY1657822809_Z00_T0_GFP</t>
  </si>
  <si>
    <t>/img/munsky_lab/MS2-CY5_Cyto543_560_5hTPL_5uM/ROI001_XY1657822809_Z00_T0.tif</t>
  </si>
  <si>
    <t>ROI001_XY1657822809_Z00_T0_CY5</t>
  </si>
  <si>
    <t>ROI002_XY1657822933_Z00_T0_GFP</t>
  </si>
  <si>
    <t>/img/munsky_lab/MS2-CY5_Cyto543_560_5hTPL_5uM/ROI002_XY1657822933_Z00_T0.tif</t>
  </si>
  <si>
    <t>ROI002_XY1657822933_Z00_T0_CY5</t>
  </si>
  <si>
    <t>ROI003_XY1657822934_Z00_T0_GFP</t>
  </si>
  <si>
    <t>/img/munsky_lab/MS2-CY5_Cyto543_560_5hTPL_5uM/ROI003_XY1657822934_Z00_T0.tif</t>
  </si>
  <si>
    <t>ROI003_XY1657822934_Z00_T0_CY5</t>
  </si>
  <si>
    <t>ROI005_XY1657822936_Z00_T0_GFP</t>
  </si>
  <si>
    <t>/img/munsky_lab/MS2-CY5_Cyto543_560_5hTPL_5uM/ROI005_XY1657822936_Z00_T0.tif</t>
  </si>
  <si>
    <t>ROI005_XY1657822936_Z00_T0_CY5</t>
  </si>
  <si>
    <t>ROI006_XY1657822937_Z00_T0_GFP</t>
  </si>
  <si>
    <t>/img/munsky_lab/MS2-CY5_Cyto543_560_5hTPL_5uM/ROI006_XY1657822937_Z00_T0.tif</t>
  </si>
  <si>
    <t>ROI006_XY1657822937_Z00_T0_CY5</t>
  </si>
  <si>
    <t>ROI007_XY1657822938_Z00_T0_GFP</t>
  </si>
  <si>
    <t>/img/munsky_lab/MS2-CY5_Cyto543_560_5hTPL_5uM/ROI007_XY1657822938_Z00_T0.tif</t>
  </si>
  <si>
    <t>ROI007_XY1657822938_Z00_T0_CY5</t>
  </si>
  <si>
    <t>ROI008_XY1657822939_Z00_T0_GFP</t>
  </si>
  <si>
    <t>/img/munsky_lab/MS2-CY5_Cyto543_560_5hTPL_5uM/ROI008_XY1657822939_Z00_T0.tif</t>
  </si>
  <si>
    <t>ROI008_XY1657822939_Z00_T0_CY5</t>
  </si>
  <si>
    <t>ROI009_XY1657822940_Z00_T0_GFP</t>
  </si>
  <si>
    <t>/img/munsky_lab/MS2-CY5_Cyto543_560_5hTPL_5uM/ROI009_XY1657822940_Z00_T0.tif</t>
  </si>
  <si>
    <t>ROI009_XY1657822940_Z00_T0_CY5</t>
  </si>
  <si>
    <t>ROI010_XY1657822941_Z00_T0_GFP</t>
  </si>
  <si>
    <t>/img/munsky_lab/MS2-CY5_Cyto543_560_5hTPL_5uM/ROI010_XY1657822941_Z00_T0.tif</t>
  </si>
  <si>
    <t>ROI010_XY1657822941_Z00_T0_CY5</t>
  </si>
  <si>
    <t>ROI011_XY1657822942_Z00_T0_GFP</t>
  </si>
  <si>
    <t>/img/munsky_lab/MS2-CY5_Cyto543_560_5hTPL_5uM/ROI011_XY1657822942_Z00_T0.tif</t>
  </si>
  <si>
    <t>ROI011_XY1657822942_Z00_T0_CY5</t>
  </si>
  <si>
    <t>ROI012_XY1657822943_Z00_T0_GFP</t>
  </si>
  <si>
    <t>/img/munsky_lab/MS2-CY5_Cyto543_560_5hTPL_5uM/ROI012_XY1657822943_Z00_T0.tif</t>
  </si>
  <si>
    <t>ROI012_XY1657822943_Z00_T0_CY5</t>
  </si>
  <si>
    <t>ROI013_XY1657822944_Z00_T0_GFP</t>
  </si>
  <si>
    <t>/img/munsky_lab/MS2-CY5_Cyto543_560_5hTPL_5uM/ROI013_XY1657822944_Z00_T0.tif</t>
  </si>
  <si>
    <t>ROI013_XY1657822944_Z00_T0_CY5</t>
  </si>
  <si>
    <t>ROI014_XY1657822945_Z00_T0_GFP</t>
  </si>
  <si>
    <t>/img/munsky_lab/MS2-CY5_Cyto543_560_5hTPL_5uM/ROI014_XY1657822945_Z00_T0.tif</t>
  </si>
  <si>
    <t>ROI014_XY1657822945_Z00_T0_CY5</t>
  </si>
  <si>
    <t>ROI016_XY1657822947_Z00_T0_GFP</t>
  </si>
  <si>
    <t>/img/munsky_lab/MS2-CY5_Cyto543_560_5hTPL_5uM/ROI016_XY1657822947_Z00_T0.tif</t>
  </si>
  <si>
    <t>ROI016_XY1657822947_Z00_T0_CY5</t>
  </si>
  <si>
    <t>ROI017_XY1657822948_Z00_T0_GFP</t>
  </si>
  <si>
    <t>/img/munsky_lab/MS2-CY5_Cyto543_560_5hTPL_5uM/ROI017_XY1657822948_Z00_T0.tif</t>
  </si>
  <si>
    <t>ROI017_XY1657822948_Z00_T0_CY5</t>
  </si>
  <si>
    <t>ROI018_XY1657822949_Z00_T0_GFP</t>
  </si>
  <si>
    <t>/img/munsky_lab/MS2-CY5_Cyto543_560_5hTPL_5uM/ROI018_XY1657822949_Z00_T0.tif</t>
  </si>
  <si>
    <t>ROI018_XY1657822949_Z00_T0_CY5</t>
  </si>
  <si>
    <t>ROI001_XY1657814108_Z00_T0_GFP</t>
  </si>
  <si>
    <t>/img/munsky_lab/MS2-CY5_Cyto543_560_woStim/ROI001_XY1657814108_Z00_T0.tif</t>
  </si>
  <si>
    <t>ROI001_XY1657814108_Z00_T0_CY5</t>
  </si>
  <si>
    <t>ROI002_XY1657815441_Z00_T0_GFP</t>
  </si>
  <si>
    <t>/img/munsky_lab/MS2-CY5_Cyto543_560_woStim/ROI002_XY1657815441_Z00_T0.tif</t>
  </si>
  <si>
    <t>ROI002_XY1657815441_Z00_T0_CY5</t>
  </si>
  <si>
    <t>ROI003_XY1657814110_Z00_T0_GFP</t>
  </si>
  <si>
    <t>/img/munsky_lab/MS2-CY5_Cyto543_560_woStim/ROI003_XY1657814110_Z00_T0.tif</t>
  </si>
  <si>
    <t>ROI003_XY1657814110_Z00_T0_CY5</t>
  </si>
  <si>
    <t>ROI004_XY1657814111_Z00_T0_GFP</t>
  </si>
  <si>
    <t>/img/munsky_lab/MS2-CY5_Cyto543_560_woStim/ROI004_XY1657814111_Z00_T0.tif</t>
  </si>
  <si>
    <t>ROI004_XY1657814111_Z00_T0_CY5</t>
  </si>
  <si>
    <t>ROI005_XY1657814112_Z00_T0_GFP</t>
  </si>
  <si>
    <t>/img/munsky_lab/MS2-CY5_Cyto543_560_woStim/ROI005_XY1657814112_Z00_T0.tif</t>
  </si>
  <si>
    <t>ROI005_XY1657814112_Z00_T0_CY5</t>
  </si>
  <si>
    <t>ROI006_XY1657814113_Z00_T0_GFP</t>
  </si>
  <si>
    <t>/img/munsky_lab/MS2-CY5_Cyto543_560_woStim/ROI006_XY1657814113_Z00_T0.tif</t>
  </si>
  <si>
    <t>ROI006_XY1657814113_Z00_T0_CY5</t>
  </si>
  <si>
    <t>ROI007_XY1657814114_Z00_T0_GFP</t>
  </si>
  <si>
    <t>/img/munsky_lab/MS2-CY5_Cyto543_560_woStim/ROI007_XY1657814114_Z00_T0.tif</t>
  </si>
  <si>
    <t>ROI007_XY1657814114_Z00_T0_CY5</t>
  </si>
  <si>
    <t>ROI008_XY1657814115_Z00_T0_GFP</t>
  </si>
  <si>
    <t>/img/munsky_lab/MS2-CY5_Cyto543_560_woStim/ROI008_XY1657814115_Z00_T0.tif</t>
  </si>
  <si>
    <t>ROI008_XY1657814115_Z00_T0_CY5</t>
  </si>
  <si>
    <t>ROI009_XY1657814116_Z00_T0_GFP</t>
  </si>
  <si>
    <t>/img/munsky_lab/MS2-CY5_Cyto543_560_woStim/ROI009_XY1657814116_Z00_T0.tif</t>
  </si>
  <si>
    <t>ROI009_XY1657814116_Z00_T0_CY5</t>
  </si>
  <si>
    <t>ROI010_XY1657814117_Z00_T0_GFP</t>
  </si>
  <si>
    <t>/img/munsky_lab/MS2-CY5_Cyto543_560_woStim/ROI010_XY1657814117_Z00_T0.tif</t>
  </si>
  <si>
    <t>ROI010_XY1657814117_Z00_T0_CY5</t>
  </si>
  <si>
    <t>ROI011_XY1657814118_Z00_T0_GFP</t>
  </si>
  <si>
    <t>/img/munsky_lab/MS2-CY5_Cyto543_560_woStim/ROI011_XY1657814118_Z00_T0.tif</t>
  </si>
  <si>
    <t>ROI011_XY1657814118_Z00_T0_CY5</t>
  </si>
  <si>
    <t>ROI012_XY1657814119_Z00_T0_GFP</t>
  </si>
  <si>
    <t>/img/munsky_lab/MS2-CY5_Cyto543_560_woStim/ROI012_XY1657814119_Z00_T0.tif</t>
  </si>
  <si>
    <t>ROI012_XY1657814119_Z00_T0_CY5</t>
  </si>
  <si>
    <t>histonesc_D0I1D_H3K4me2_Xist</t>
  </si>
  <si>
    <t>/img/histones_febc/D0I1D_H3K4me2.tif</t>
  </si>
  <si>
    <t>histonesc_D0I1D_H3K4me2_Tsix</t>
  </si>
  <si>
    <t>histonesc_D0I1D_H3K4me2_Histone</t>
  </si>
  <si>
    <t>histonesc_D0I1E_H3K4me2_Xist</t>
  </si>
  <si>
    <t>/img/histones_febc/D0I1E_H3K4me2.tif</t>
  </si>
  <si>
    <t>histonesc_D0I1E_H3K4me2_Tsix</t>
  </si>
  <si>
    <t>histonesc_D0I1E_H3K4me2_Histone</t>
  </si>
  <si>
    <t>histonesc_D0I2D_H3K4me2_Xist</t>
  </si>
  <si>
    <t>/img/histones_febc/D0I2D_H3K4me2.tif</t>
  </si>
  <si>
    <t>histonesc_D0I2D_H3K4me2_Tsix</t>
  </si>
  <si>
    <t>histonesc_D0I2D_H3K4me2_Histone</t>
  </si>
  <si>
    <t>histonesc_D0I2E_H3K4me2_Xist</t>
  </si>
  <si>
    <t>/img/histones_febc/D0I2E_H3K4me2.tif</t>
  </si>
  <si>
    <t>histonesc_D0I2E_H3K4me2_Tsix</t>
  </si>
  <si>
    <t>histonesc_D0I2E_H3K4me2_Histone</t>
  </si>
  <si>
    <t>histonesc_D2I1D_H3K4me2_Xist</t>
  </si>
  <si>
    <t>/img/histones_febc/D2I1D_H3K4me2.tif</t>
  </si>
  <si>
    <t>histonesc_D2I1D_H3K4me2_Tsix</t>
  </si>
  <si>
    <t>histonesc_D2I1D_H3K4me2_Histone</t>
  </si>
  <si>
    <t>histonesc_D2I1E_H3K4me2_Xist</t>
  </si>
  <si>
    <t>/img/histones_febc/D2I1E_H3K4me2.tif</t>
  </si>
  <si>
    <t>histonesc_D2I1E_H3K4me2_Tsix</t>
  </si>
  <si>
    <t>histonesc_D2I1E_H3K4me2_Histone</t>
  </si>
  <si>
    <t>histonesc_D2I2D_H3K4me2_Xist</t>
  </si>
  <si>
    <t>/img/histones_febc/D2I2D_H3K4me2.tif</t>
  </si>
  <si>
    <t>histonesc_D2I2D_H3K4me2_Tsix</t>
  </si>
  <si>
    <t>histonesc_D2I2D_H3K4me2_Histone</t>
  </si>
  <si>
    <t>histonesc_D2I2E_H3K4me2_Xist</t>
  </si>
  <si>
    <t>/img/histones_febc/D2I2E_H3K4me2.tif</t>
  </si>
  <si>
    <t>histonesc_D2I2E_H3K4me2_Tsix</t>
  </si>
  <si>
    <t>histonesc_D2I2E_H3K4me2_Histone</t>
  </si>
  <si>
    <t>histonesc_D2I3D_H3K4me2_Xist</t>
  </si>
  <si>
    <t>/img/histones_febc/D2I3D_H3K4me2.tif</t>
  </si>
  <si>
    <t>histonesc_D2I3D_H3K4me2_Tsix</t>
  </si>
  <si>
    <t>histonesc_D2I3D_H3K4me2_Histone</t>
  </si>
  <si>
    <t>histonesc_D2I3E_H3K4me2_Xist</t>
  </si>
  <si>
    <t>/img/histones_febc/D2I3E_H3K4me2.tif</t>
  </si>
  <si>
    <t>histonesc_D2I3E_H3K4me2_Tsix</t>
  </si>
  <si>
    <t>histonesc_D2I3E_H3K4me2_Histone</t>
  </si>
  <si>
    <t>sctc_E1R1_0m_I1_STL1</t>
  </si>
  <si>
    <t>/img/yeast_full/Exp1_rep1/Exp1_rep1_0min_im1.tif</t>
  </si>
  <si>
    <t>1.1.0 (Indiv)/ 1.0.0 (TC counts)</t>
  </si>
  <si>
    <t>6 (1.1.0) / 3 (1.0.0)</t>
  </si>
  <si>
    <t>Channel names were swapped.</t>
  </si>
  <si>
    <t>sctc_E1R1_0m_I1_CTT1</t>
  </si>
  <si>
    <t>sctc_E1R1_0m_I2_STL1</t>
  </si>
  <si>
    <t>/img/yeast_full/Exp1_rep1/Exp1_rep1_0min_im2.tif</t>
  </si>
  <si>
    <t>sctc_E1R1_0m_I2_CTT1</t>
  </si>
  <si>
    <t>sctc_E1R1_0m_I3_STL1</t>
  </si>
  <si>
    <t>/img/yeast_full/Exp1_rep1/Exp1_rep1_0min_im3.tif</t>
  </si>
  <si>
    <t>sctc_E1R1_0m_I3_CTT1</t>
  </si>
  <si>
    <t>sctc_E1R1_0m_I4_STL1</t>
  </si>
  <si>
    <t>/img/yeast_full/Exp1_rep1/Exp1_rep1_0min_im4.tif</t>
  </si>
  <si>
    <t>sctc_E1R1_0m_I4_CTT1</t>
  </si>
  <si>
    <t>sctc_E1R1_10m_I1_STL1</t>
  </si>
  <si>
    <t>/img/yeast_full/Exp1_rep1/Exp1_rep1_10min_im1.tif</t>
  </si>
  <si>
    <t>sctc_E1R1_10m_I1_CTT1</t>
  </si>
  <si>
    <t>sctc_E1R1_10m_I2_STL1</t>
  </si>
  <si>
    <t>/img/yeast_full/Exp1_rep1/Exp1_rep1_10min_im2.tif</t>
  </si>
  <si>
    <t>sctc_E1R1_10m_I2_CTT1</t>
  </si>
  <si>
    <t>sctc_E1R1_10m_I3_STL1</t>
  </si>
  <si>
    <t>/img/yeast_full/Exp1_rep1/Exp1_rep1_10min_im3.tif</t>
  </si>
  <si>
    <t>sctc_E1R1_10m_I3_CTT1</t>
  </si>
  <si>
    <t>sctc_E1R1_10m_I4_STL1</t>
  </si>
  <si>
    <t>/img/yeast_full/Exp1_rep1/Exp1_rep1_10min_im4.tif</t>
  </si>
  <si>
    <t>sctc_E1R1_10m_I4_CTT1</t>
  </si>
  <si>
    <t>sctc_E1R1_15m_I1_STL1</t>
  </si>
  <si>
    <t>/img/yeast_full/Exp1_rep1/Exp1_rep1_15min_im1.tif</t>
  </si>
  <si>
    <t>sctc_E1R1_15m_I1_CTT1</t>
  </si>
  <si>
    <t>sctc_E1R1_15m_I2_STL1</t>
  </si>
  <si>
    <t>/img/yeast_full/Exp1_rep1/Exp1_rep1_15min_im2.tif</t>
  </si>
  <si>
    <t>sctc_E1R1_15m_I2_CTT1</t>
  </si>
  <si>
    <t>sctc_E1R1_15m_I3_STL1</t>
  </si>
  <si>
    <t>/img/yeast_full/Exp1_rep1/Exp1_rep1_15min_im3.tif</t>
  </si>
  <si>
    <t>sctc_E1R1_15m_I3_CTT1</t>
  </si>
  <si>
    <t>sctc_E1R1_15m_I4_STL1</t>
  </si>
  <si>
    <t>/img/yeast_full/Exp1_rep1/Exp1_rep1_15min_im4.tif</t>
  </si>
  <si>
    <t>sctc_E1R1_15m_I4_CTT1</t>
  </si>
  <si>
    <t>sctc_E1R1_1m_I1_STL1</t>
  </si>
  <si>
    <t>/img/yeast_full/Exp1_rep1/Exp1_rep1_1min_im1.tif</t>
  </si>
  <si>
    <t>[2048,2048,32]</t>
  </si>
  <si>
    <t>sctc_E1R1_1m_I1_CTT1</t>
  </si>
  <si>
    <t>sctc_E1R1_1m_I2_STL1</t>
  </si>
  <si>
    <t>/img/yeast_full/Exp1_rep1/Exp1_rep1_1min_im2.tif</t>
  </si>
  <si>
    <t>sctc_E1R1_1m_I2_CTT1</t>
  </si>
  <si>
    <t>sctc_E1R1_1m_I3_STL1</t>
  </si>
  <si>
    <t>/img/yeast_full/Exp1_rep1/Exp1_rep1_1min_im3.tif</t>
  </si>
  <si>
    <t>sctc_E1R1_1m_I3_CTT1</t>
  </si>
  <si>
    <t>sctc_E1R1_1m_I4_STL1</t>
  </si>
  <si>
    <t>/img/yeast_full/Exp1_rep1/Exp1_rep1_1min_im4.tif</t>
  </si>
  <si>
    <t>sctc_E1R1_1m_I4_CTT1</t>
  </si>
  <si>
    <t>sctc_E1R1_20m_I1_STL1</t>
  </si>
  <si>
    <t>/img/yeast_full/Exp1_rep1/Exp1_rep1_20min_im1.tif</t>
  </si>
  <si>
    <t>sctc_E1R1_20m_I1_CTT1</t>
  </si>
  <si>
    <t>sctc_E1R1_20m_I2_STL1</t>
  </si>
  <si>
    <t>/img/yeast_full/Exp1_rep1/Exp1_rep1_20min_im2.tif</t>
  </si>
  <si>
    <t>sctc_E1R1_20m_I2_CTT1</t>
  </si>
  <si>
    <t>sctc_E1R1_20m_I3_STL1</t>
  </si>
  <si>
    <t>/img/yeast_full/Exp1_rep1/Exp1_rep1_20min_im3.tif</t>
  </si>
  <si>
    <t>sctc_E1R1_20m_I3_CTT1</t>
  </si>
  <si>
    <t>sctc_E1R1_20m_I4_STL1</t>
  </si>
  <si>
    <t>/img/yeast_full/Exp1_rep1/Exp1_rep1_20min_im4.tif</t>
  </si>
  <si>
    <t>sctc_E1R1_20m_I4_CTT1</t>
  </si>
  <si>
    <t>sctc_E1R1_25m_I1_STL1</t>
  </si>
  <si>
    <t>/img/yeast_full/Exp1_rep1/Exp1_rep1_25min_im1.tif</t>
  </si>
  <si>
    <t>sctc_E1R1_25m_I1_CTT1</t>
  </si>
  <si>
    <t>sctc_E1R1_25m_I2_STL1</t>
  </si>
  <si>
    <t>/img/yeast_full/Exp1_rep1/Exp1_rep1_25min_im2.tif</t>
  </si>
  <si>
    <t>sctc_E1R1_25m_I2_CTT1</t>
  </si>
  <si>
    <t>sctc_E1R1_25m_I3_STL1</t>
  </si>
  <si>
    <t>/img/yeast_full/Exp1_rep1/Exp1_rep1_25min_im3.tif</t>
  </si>
  <si>
    <t>sctc_E1R1_25m_I3_CTT1</t>
  </si>
  <si>
    <t>sctc_E1R1_25m_I4_STL1</t>
  </si>
  <si>
    <t>/img/yeast_full/Exp1_rep1/Exp1_rep1_25min_im4.tif</t>
  </si>
  <si>
    <t>sctc_E1R1_25m_I4_CTT1</t>
  </si>
  <si>
    <t>sctc_E1R1_2m_I1_STL1</t>
  </si>
  <si>
    <t>/img/yeast_full/Exp1_rep1/Exp1_rep1_2min_im1.tif</t>
  </si>
  <si>
    <t>sctc_E1R1_2m_I1_CTT1</t>
  </si>
  <si>
    <t>sctc_E1R1_2m_I2_STL1</t>
  </si>
  <si>
    <t>/img/yeast_full/Exp1_rep1/Exp1_rep1_2min_im2.tif</t>
  </si>
  <si>
    <t>sctc_E1R1_2m_I2_CTT1</t>
  </si>
  <si>
    <t>sctc_E1R1_2m_I3_STL1</t>
  </si>
  <si>
    <t>/img/yeast_full/Exp1_rep1/Exp1_rep1_2min_im3.tif</t>
  </si>
  <si>
    <t>sctc_E1R1_2m_I3_CTT1</t>
  </si>
  <si>
    <t>sctc_E1R1_2m_I4_STL1</t>
  </si>
  <si>
    <t>/img/yeast_full/Exp1_rep1/Exp1_rep1_2min_im4.tif</t>
  </si>
  <si>
    <t>sctc_E1R1_2m_I4_CTT1</t>
  </si>
  <si>
    <t>sctc_E1R1_30m_I1_STL1</t>
  </si>
  <si>
    <t>/img/yeast_full/Exp1_rep1/Exp1_rep1_30min_im1.tif</t>
  </si>
  <si>
    <t>sctc_E1R1_30m_I1_CTT1</t>
  </si>
  <si>
    <t>sctc_E1R1_30m_I2_STL1</t>
  </si>
  <si>
    <t>/img/yeast_full/Exp1_rep1/Exp1_rep1_30min_im2.tif</t>
  </si>
  <si>
    <t>sctc_E1R1_30m_I2_CTT1</t>
  </si>
  <si>
    <t>sctc_E1R1_30m_I3_STL1</t>
  </si>
  <si>
    <t>/img/yeast_full/Exp1_rep1/Exp1_rep1_30min_im3.tif</t>
  </si>
  <si>
    <t>sctc_E1R1_30m_I3_CTT1</t>
  </si>
  <si>
    <t>sctc_E1R1_30m_I4_STL1</t>
  </si>
  <si>
    <t>/img/yeast_full/Exp1_rep1/Exp1_rep1_30min_im4.tif</t>
  </si>
  <si>
    <t>sctc_E1R1_30m_I4_CTT1</t>
  </si>
  <si>
    <t>sctc_E1R1_35m_I1_STL1</t>
  </si>
  <si>
    <t>/img/yeast_full/Exp1_rep1/Exp1_rep1_35min_im1.tif</t>
  </si>
  <si>
    <t>sctc_E1R1_35m_I1_CTT1</t>
  </si>
  <si>
    <t>sctc_E1R1_35m_I2_STL1</t>
  </si>
  <si>
    <t>/img/yeast_full/Exp1_rep1/Exp1_rep1_35min_im2.tif</t>
  </si>
  <si>
    <t>sctc_E1R1_35m_I2_CTT1</t>
  </si>
  <si>
    <t>sctc_E1R1_35m_I3_STL1</t>
  </si>
  <si>
    <t>/img/yeast_full/Exp1_rep1/Exp1_rep1_35min_im3.tif</t>
  </si>
  <si>
    <t>sctc_E1R1_35m_I3_CTT1</t>
  </si>
  <si>
    <t>sctc_E1R1_35m_I4_STL1</t>
  </si>
  <si>
    <t>/img/yeast_full/Exp1_rep1/Exp1_rep1_35min_im4.tif</t>
  </si>
  <si>
    <t>sctc_E1R1_35m_I4_CTT1</t>
  </si>
  <si>
    <t>sctc_E1R1_40m_I1_STL1</t>
  </si>
  <si>
    <t>/img/yeast_full/Exp1_rep1/Exp1_rep1_40min_im1.tif</t>
  </si>
  <si>
    <t>sctc_E1R1_40m_I1_CTT1</t>
  </si>
  <si>
    <t>sctc_E1R1_40m_I2_STL1</t>
  </si>
  <si>
    <t>/img/yeast_full/Exp1_rep1/Exp1_rep1_40min_im2.tif</t>
  </si>
  <si>
    <t>sctc_E1R1_40m_I2_CTT1</t>
  </si>
  <si>
    <t>sctc_E1R1_40m_I3_STL1</t>
  </si>
  <si>
    <t>/img/yeast_full/Exp1_rep1/Exp1_rep1_40min_im3.tif</t>
  </si>
  <si>
    <t>sctc_E1R1_40m_I3_CTT1</t>
  </si>
  <si>
    <t>sctc_E1R1_40m_I4_STL1</t>
  </si>
  <si>
    <t>/img/yeast_full/Exp1_rep1/Exp1_rep1_40min_im4.tif</t>
  </si>
  <si>
    <t>sctc_E1R1_40m_I4_CTT1</t>
  </si>
  <si>
    <t>sctc_E1R1_45m_I1_STL1</t>
  </si>
  <si>
    <t>/img/yeast_full/Exp1_rep1/Exp1_rep1_45min_im1.tif</t>
  </si>
  <si>
    <t>sctc_E1R1_45m_I1_CTT1</t>
  </si>
  <si>
    <t>sctc_E1R1_45m_I2_STL1</t>
  </si>
  <si>
    <t>/img/yeast_full/Exp1_rep1/Exp1_rep1_45min_im2.tif</t>
  </si>
  <si>
    <t>sctc_E1R1_45m_I2_CTT1</t>
  </si>
  <si>
    <t>sctc_E1R1_45m_I3_STL1</t>
  </si>
  <si>
    <t>/img/yeast_full/Exp1_rep1/Exp1_rep1_45min_im3.tif</t>
  </si>
  <si>
    <t>sctc_E1R1_45m_I3_CTT1</t>
  </si>
  <si>
    <t>sctc_E1R1_45m_I4_STL1</t>
  </si>
  <si>
    <t>/img/yeast_full/Exp1_rep1/Exp1_rep1_45min_im4.tif</t>
  </si>
  <si>
    <t>sctc_E1R1_45m_I4_CTT1</t>
  </si>
  <si>
    <t>sctc_E1R1_4m_I1_STL1</t>
  </si>
  <si>
    <t>/img/yeast_full/Exp1_rep1/Exp1_rep1_4min_im1.tif</t>
  </si>
  <si>
    <t>sctc_E1R1_4m_I1_CTT1</t>
  </si>
  <si>
    <t>sctc_E1R1_4m_I2_STL1</t>
  </si>
  <si>
    <t>/img/yeast_full/Exp1_rep1/Exp1_rep1_4min_im2.tif</t>
  </si>
  <si>
    <t>[2048,2048,28]</t>
  </si>
  <si>
    <t>sctc_E1R1_4m_I2_CTT1</t>
  </si>
  <si>
    <t>sctc_E1R1_4m_I3_STL1</t>
  </si>
  <si>
    <t>/img/yeast_full/Exp1_rep1/Exp1_rep1_4min_im3.tif</t>
  </si>
  <si>
    <t>sctc_E1R1_4m_I3_CTT1</t>
  </si>
  <si>
    <t>sctc_E1R1_4m_I4_STL1</t>
  </si>
  <si>
    <t>/img/yeast_full/Exp1_rep1/Exp1_rep1_4min_im4.tif</t>
  </si>
  <si>
    <t>sctc_E1R1_4m_I4_CTT1</t>
  </si>
  <si>
    <t>sctc_E1R1_50m_I1_STL1</t>
  </si>
  <si>
    <t>/img/yeast_full/Exp1_rep1/Exp1_rep1_50min_im1.tif</t>
  </si>
  <si>
    <t>sctc_E1R1_50m_I1_CTT1</t>
  </si>
  <si>
    <t>sctc_E1R1_50m_I2_STL1</t>
  </si>
  <si>
    <t>/img/yeast_full/Exp1_rep1/Exp1_rep1_50min_im2.tif</t>
  </si>
  <si>
    <t>sctc_E1R1_50m_I2_CTT1</t>
  </si>
  <si>
    <t>sctc_E1R1_50m_I3_STL1</t>
  </si>
  <si>
    <t>/img/yeast_full/Exp1_rep1/Exp1_rep1_50min_im3.tif</t>
  </si>
  <si>
    <t>sctc_E1R1_50m_I3_CTT1</t>
  </si>
  <si>
    <t>sctc_E1R1_55m_I1_STL1</t>
  </si>
  <si>
    <t>/img/yeast_full/Exp1_rep1/Exp1_rep1_55min_im1.tif</t>
  </si>
  <si>
    <t>sctc_E1R1_55m_I1_CTT1</t>
  </si>
  <si>
    <t>sctc_E1R1_55m_I2_STL1</t>
  </si>
  <si>
    <t>/img/yeast_full/Exp1_rep1/Exp1_rep1_55min_im2.tif</t>
  </si>
  <si>
    <t>sctc_E1R1_55m_I2_CTT1</t>
  </si>
  <si>
    <t>sctc_E1R1_55m_I3_STL1</t>
  </si>
  <si>
    <t>/img/yeast_full/Exp1_rep1/Exp1_rep1_55min_im3.tif</t>
  </si>
  <si>
    <t>sctc_E1R1_55m_I3_CTT1</t>
  </si>
  <si>
    <t>sctc_E1R1_55m_I4_STL1</t>
  </si>
  <si>
    <t>/img/yeast_full/Exp1_rep1/Exp1_rep1_55min_im4.tif</t>
  </si>
  <si>
    <t>sctc_E1R1_55m_I4_CTT1</t>
  </si>
  <si>
    <t>sctc_E1R1_6m_I1_STL1</t>
  </si>
  <si>
    <t>/img/yeast_full/Exp1_rep1/Exp1_rep1_6min_im1.tif</t>
  </si>
  <si>
    <t>sctc_E1R1_6m_I1_CTT1</t>
  </si>
  <si>
    <t>sctc_E1R1_6m_I2_STL1</t>
  </si>
  <si>
    <t>/img/yeast_full/Exp1_rep1/Exp1_rep1_6min_im2.tif</t>
  </si>
  <si>
    <t>sctc_E1R1_6m_I2_CTT1</t>
  </si>
  <si>
    <t>sctc_E1R1_6m_I3_STL1</t>
  </si>
  <si>
    <t>/img/yeast_full/Exp1_rep1/Exp1_rep1_6min_im3.tif</t>
  </si>
  <si>
    <t>sctc_E1R1_6m_I3_CTT1</t>
  </si>
  <si>
    <t>sctc_E1R1_6m_I4_STL1</t>
  </si>
  <si>
    <t>/img/yeast_full/Exp1_rep1/Exp1_rep1_6min_im4.tif</t>
  </si>
  <si>
    <t>sctc_E1R1_6m_I4_CTT1</t>
  </si>
  <si>
    <t>sctc_E1R1_8m_I1_STL1</t>
  </si>
  <si>
    <t>/img/yeast_full/Exp1_rep1/Exp1_rep1_8min_im1.tif</t>
  </si>
  <si>
    <t>sctc_E1R1_8m_I1_CTT1</t>
  </si>
  <si>
    <t>sctc_E1R1_8m_I2_STL1</t>
  </si>
  <si>
    <t>/img/yeast_full/Exp1_rep1/Exp1_rep1_8min_im2.tif</t>
  </si>
  <si>
    <t>sctc_E1R1_8m_I2_CTT1</t>
  </si>
  <si>
    <t>sctc_E1R1_8m_I3_STL1</t>
  </si>
  <si>
    <t>/img/yeast_full/Exp1_rep1/Exp1_rep1_8min_im3.tif</t>
  </si>
  <si>
    <t>sctc_E1R1_8m_I3_CTT1</t>
  </si>
  <si>
    <t>sctc_E1R1_8m_I4_STL1</t>
  </si>
  <si>
    <t>/img/yeast_full/Exp1_rep1/Exp1_rep1_8min_im4.tif</t>
  </si>
  <si>
    <t>sctc_E1R1_8m_I4_CTT1</t>
  </si>
  <si>
    <t>sctc_E1R2_0m_I1_STL1</t>
  </si>
  <si>
    <t>/img/yeast_full/Exp1_rep2/Exp1_rep2_0min_im1.tif</t>
  </si>
  <si>
    <t>sctc_E1R2_0m_I1_CTT1</t>
  </si>
  <si>
    <t>sctc_E1R2_0m_I2_STL1</t>
  </si>
  <si>
    <t>/img/yeast_full/Exp1_rep2/Exp1_rep2_0min_im2.tif</t>
  </si>
  <si>
    <t>sctc_E1R2_0m_I2_CTT1</t>
  </si>
  <si>
    <t>sctc_E1R2_0m_I3_STL1</t>
  </si>
  <si>
    <t>/img/yeast_full/Exp1_rep2/Exp1_rep2_0min_im3.tif</t>
  </si>
  <si>
    <t>sctc_E1R2_0m_I3_CTT1</t>
  </si>
  <si>
    <t>sctc_E1R2_0m_I4_STL1</t>
  </si>
  <si>
    <t>/img/yeast_full/Exp1_rep2/Exp1_rep2_0min_im4.tif</t>
  </si>
  <si>
    <t>sctc_E1R2_0m_I4_CTT1</t>
  </si>
  <si>
    <t>sctc_E1R2_10m_I1_STL1</t>
  </si>
  <si>
    <t>/img/yeast_full/Exp1_rep2/Exp1_rep2_10min_im1.tif</t>
  </si>
  <si>
    <t>sctc_E1R2_10m_I1_CTT1</t>
  </si>
  <si>
    <t>sctc_E1R2_10m_I2_STL1</t>
  </si>
  <si>
    <t>/img/yeast_full/Exp1_rep2/Exp1_rep2_10min_im2.tif</t>
  </si>
  <si>
    <t>sctc_E1R2_10m_I2_CTT1</t>
  </si>
  <si>
    <t>sctc_E1R2_10m_I3_STL1</t>
  </si>
  <si>
    <t>/img/yeast_full/Exp1_rep2/Exp1_rep2_10min_im3.tif</t>
  </si>
  <si>
    <t>sctc_E1R2_10m_I3_CTT1</t>
  </si>
  <si>
    <t>sctc_E1R2_10m_I4_STL1</t>
  </si>
  <si>
    <t>/img/yeast_full/Exp1_rep2/Exp1_rep2_10min_im4.tif</t>
  </si>
  <si>
    <t>sctc_E1R2_10m_I4_CTT1</t>
  </si>
  <si>
    <t>sctc_E1R2_15m_I1_STL1</t>
  </si>
  <si>
    <t>/img/yeast_full/Exp1_rep2/Exp1_rep2_15min_im1.tif</t>
  </si>
  <si>
    <t>sctc_E1R2_15m_I1_CTT1</t>
  </si>
  <si>
    <t>sctc_E1R2_15m_I2_STL1</t>
  </si>
  <si>
    <t>/img/yeast_full/Exp1_rep2/Exp1_rep2_15min_im2.tif</t>
  </si>
  <si>
    <t>sctc_E1R2_15m_I2_CTT1</t>
  </si>
  <si>
    <t>sctc_E1R2_15m_I3_STL1</t>
  </si>
  <si>
    <t>/img/yeast_full/Exp1_rep2/Exp1_rep2_15min_im3.tif</t>
  </si>
  <si>
    <t>sctc_E1R2_15m_I3_CTT1</t>
  </si>
  <si>
    <t>sctc_E1R2_15m_I4_STL1</t>
  </si>
  <si>
    <t>/img/yeast_full/Exp1_rep2/Exp1_rep2_15min_im4.tif</t>
  </si>
  <si>
    <t>sctc_E1R2_15m_I4_CTT1</t>
  </si>
  <si>
    <t>sctc_E1R2_1m_I1_STL1</t>
  </si>
  <si>
    <t>/img/yeast_full/Exp1_rep2/Exp1_rep2_1min_im1.tif</t>
  </si>
  <si>
    <t>sctc_E1R2_1m_I1_CTT1</t>
  </si>
  <si>
    <t>sctc_E1R2_1m_I2_STL1</t>
  </si>
  <si>
    <t>/img/yeast_full/Exp1_rep2/Exp1_rep2_1min_im2.tif</t>
  </si>
  <si>
    <t>sctc_E1R2_1m_I2_CTT1</t>
  </si>
  <si>
    <t>sctc_E1R2_1m_I3_STL1</t>
  </si>
  <si>
    <t>/img/yeast_full/Exp1_rep2/Exp1_rep2_1min_im3.tif</t>
  </si>
  <si>
    <t>sctc_E1R2_1m_I3_CTT1</t>
  </si>
  <si>
    <t>sctc_E1R2_1m_I4_STL1</t>
  </si>
  <si>
    <t>/img/yeast_full/Exp1_rep2/Exp1_rep2_1min_im4.tif</t>
  </si>
  <si>
    <t>sctc_E1R2_1m_I4_CTT1</t>
  </si>
  <si>
    <t>sctc_E1R2_20m_I1_STL1</t>
  </si>
  <si>
    <t>/img/yeast_full/Exp1_rep2/Exp1_rep2_20min_im1.tif</t>
  </si>
  <si>
    <t>sctc_E1R2_20m_I1_CTT1</t>
  </si>
  <si>
    <t>sctc_E1R2_20m_I2_STL1</t>
  </si>
  <si>
    <t>/img/yeast_full/Exp1_rep2/Exp1_rep2_20min_im2.tif</t>
  </si>
  <si>
    <t>sctc_E1R2_20m_I2_CTT1</t>
  </si>
  <si>
    <t>sctc_E1R2_20m_I3_STL1</t>
  </si>
  <si>
    <t>/img/yeast_full/Exp1_rep2/Exp1_rep2_20min_im3.tif</t>
  </si>
  <si>
    <t>sctc_E1R2_20m_I3_CTT1</t>
  </si>
  <si>
    <t>sctc_E1R2_20m_I4_STL1</t>
  </si>
  <si>
    <t>/img/yeast_full/Exp1_rep2/Exp1_rep2_20min_im4.tif</t>
  </si>
  <si>
    <t>sctc_E1R2_20m_I4_CTT1</t>
  </si>
  <si>
    <t>sctc_E1R2_25m_I1_STL1</t>
  </si>
  <si>
    <t>/img/yeast_full/Exp1_rep2/Exp1_rep2_25min_im1.tif</t>
  </si>
  <si>
    <t>sctc_E1R2_25m_I1_CTT1</t>
  </si>
  <si>
    <t>sctc_E1R2_25m_I2_STL1</t>
  </si>
  <si>
    <t>/img/yeast_full/Exp1_rep2/Exp1_rep2_25min_im2.tif</t>
  </si>
  <si>
    <t>sctc_E1R2_25m_I2_CTT1</t>
  </si>
  <si>
    <t>sctc_E1R2_25m_I3_STL1</t>
  </si>
  <si>
    <t>/img/yeast_full/Exp1_rep2/Exp1_rep2_25min_im3.tif</t>
  </si>
  <si>
    <t>sctc_E1R2_25m_I3_CTT1</t>
  </si>
  <si>
    <t>sctc_E1R2_25m_I4_STL1</t>
  </si>
  <si>
    <t>/img/yeast_full/Exp1_rep2/Exp1_rep2_25min_im4.tif</t>
  </si>
  <si>
    <t>sctc_E1R2_25m_I4_CTT1</t>
  </si>
  <si>
    <t>sctc_E1R2_2m_I1_STL1</t>
  </si>
  <si>
    <t>/img/yeast_full/Exp1_rep2/Exp1_rep2_2min_im1.tif</t>
  </si>
  <si>
    <t>sctc_E1R2_2m_I1_CTT1</t>
  </si>
  <si>
    <t>sctc_E1R2_2m_I2_STL1</t>
  </si>
  <si>
    <t>/img/yeast_full/Exp1_rep2/Exp1_rep2_2min_im2.tif</t>
  </si>
  <si>
    <t>sctc_E1R2_2m_I2_CTT1</t>
  </si>
  <si>
    <t>sctc_E1R2_2m_I3_STL1</t>
  </si>
  <si>
    <t>/img/yeast_full/Exp1_rep2/Exp1_rep2_2min_im3.tif</t>
  </si>
  <si>
    <t>sctc_E1R2_2m_I3_CTT1</t>
  </si>
  <si>
    <t>sctc_E1R2_2m_I4_STL1</t>
  </si>
  <si>
    <t>/img/yeast_full/Exp1_rep2/Exp1_rep2_2min_im4.tif</t>
  </si>
  <si>
    <t>sctc_E1R2_2m_I4_CTT1</t>
  </si>
  <si>
    <t>sctc_E1R2_30m_I1_STL1</t>
  </si>
  <si>
    <t>/img/yeast_full/Exp1_rep2/Exp1_rep2_30min_im1.tif</t>
  </si>
  <si>
    <t>sctc_E1R2_30m_I1_CTT1</t>
  </si>
  <si>
    <t>sctc_E1R2_30m_I2_STL1</t>
  </si>
  <si>
    <t>/img/yeast_full/Exp1_rep2/Exp1_rep2_30min_im2.tif</t>
  </si>
  <si>
    <t>sctc_E1R2_30m_I2_CTT1</t>
  </si>
  <si>
    <t>sctc_E1R2_30m_I3_STL1</t>
  </si>
  <si>
    <t>/img/yeast_full/Exp1_rep2/Exp1_rep2_30min_im3.tif</t>
  </si>
  <si>
    <t>sctc_E1R2_30m_I3_CTT1</t>
  </si>
  <si>
    <t>sctc_E1R2_30m_I4_STL1</t>
  </si>
  <si>
    <t>/img/yeast_full/Exp1_rep2/Exp1_rep2_30min_im4.tif</t>
  </si>
  <si>
    <t>sctc_E1R2_30m_I4_CTT1</t>
  </si>
  <si>
    <t>sctc_E1R2_30m_I7_STL1</t>
  </si>
  <si>
    <t>/img/yeast_full/Exp1_rep2/Exp1_rep2_30min_im7.tif</t>
  </si>
  <si>
    <t>sctc_E1R2_30m_I7_CTT1</t>
  </si>
  <si>
    <t>sctc_E1R2_35m_I1_STL1</t>
  </si>
  <si>
    <t>/img/yeast_full/Exp1_rep2/Exp1_rep2_35min_im1.tif</t>
  </si>
  <si>
    <t>sctc_E1R2_35m_I1_CTT1</t>
  </si>
  <si>
    <t>sctc_E1R2_35m_I2_STL1</t>
  </si>
  <si>
    <t>/img/yeast_full/Exp1_rep2/Exp1_rep2_35min_im2.tif</t>
  </si>
  <si>
    <t>sctc_E1R2_35m_I2_CTT1</t>
  </si>
  <si>
    <t>sctc_E1R2_35m_I3_STL1</t>
  </si>
  <si>
    <t>/img/yeast_full/Exp1_rep2/Exp1_rep2_35min_im3.tif</t>
  </si>
  <si>
    <t>sctc_E1R2_35m_I3_CTT1</t>
  </si>
  <si>
    <t>sctc_E1R2_35m_I4_STL1</t>
  </si>
  <si>
    <t>/img/yeast_full/Exp1_rep2/Exp1_rep2_35min_im4.tif</t>
  </si>
  <si>
    <t>sctc_E1R2_35m_I4_CTT1</t>
  </si>
  <si>
    <t>sctc_E1R2_40m_I1_STL1</t>
  </si>
  <si>
    <t>/img/yeast_full/Exp1_rep2/Exp1_rep2_40min_im1.tif</t>
  </si>
  <si>
    <t>sctc_E1R2_40m_I1_CTT1</t>
  </si>
  <si>
    <t>sctc_E1R2_40m_I2_STL1</t>
  </si>
  <si>
    <t>/img/yeast_full/Exp1_rep2/Exp1_rep2_40min_im2.tif</t>
  </si>
  <si>
    <t>sctc_E1R2_40m_I2_CTT1</t>
  </si>
  <si>
    <t>sctc_E1R2_40m_I3_STL1</t>
  </si>
  <si>
    <t>/img/yeast_full/Exp1_rep2/Exp1_rep2_40min_im3.tif</t>
  </si>
  <si>
    <t>sctc_E1R2_40m_I3_CTT1</t>
  </si>
  <si>
    <t>sctc_E1R2_40m_I4_STL1</t>
  </si>
  <si>
    <t>/img/yeast_full/Exp1_rep2/Exp1_rep2_40min_im4.tif</t>
  </si>
  <si>
    <t>sctc_E1R2_40m_I4_CTT1</t>
  </si>
  <si>
    <t>sctc_E1R2_45m_I1_STL1</t>
  </si>
  <si>
    <t>/img/yeast_full/Exp1_rep2/Exp1_rep2_45min_im1.tif</t>
  </si>
  <si>
    <t>sctc_E1R2_45m_I1_CTT1</t>
  </si>
  <si>
    <t>sctc_E1R2_45m_I2_STL1</t>
  </si>
  <si>
    <t>/img/yeast_full/Exp1_rep2/Exp1_rep2_45min_im2.tif</t>
  </si>
  <si>
    <t>sctc_E1R2_45m_I2_CTT1</t>
  </si>
  <si>
    <t>sctc_E1R2_45m_I3_STL1</t>
  </si>
  <si>
    <t>/img/yeast_full/Exp1_rep2/Exp1_rep2_45min_im3.tif</t>
  </si>
  <si>
    <t>sctc_E1R2_45m_I3_CTT1</t>
  </si>
  <si>
    <t>sctc_E1R2_45m_I4_STL1</t>
  </si>
  <si>
    <t>/img/yeast_full/Exp1_rep2/Exp1_rep2_45min_im4.tif</t>
  </si>
  <si>
    <t>sctc_E1R2_45m_I4_CTT1</t>
  </si>
  <si>
    <t>sctc_E1R2_4m_I1_STL1</t>
  </si>
  <si>
    <t>/img/yeast_full/Exp1_rep2/Exp1_rep2_4min_im1.tif</t>
  </si>
  <si>
    <t>sctc_E1R2_4m_I1_CTT1</t>
  </si>
  <si>
    <t>sctc_E1R2_4m_I2_STL1</t>
  </si>
  <si>
    <t>/img/yeast_full/Exp1_rep2/Exp1_rep2_4min_im2.tif</t>
  </si>
  <si>
    <t>sctc_E1R2_4m_I2_CTT1</t>
  </si>
  <si>
    <t>sctc_E1R2_4m_I3_STL1</t>
  </si>
  <si>
    <t>/img/yeast_full/Exp1_rep2/Exp1_rep2_4min_im3.tif</t>
  </si>
  <si>
    <t>sctc_E1R2_4m_I3_CTT1</t>
  </si>
  <si>
    <t>sctc_E1R2_4m_I4_STL1</t>
  </si>
  <si>
    <t>/img/yeast_full/Exp1_rep2/Exp1_rep2_4min_im4.tif</t>
  </si>
  <si>
    <t>sctc_E1R2_4m_I4_CTT1</t>
  </si>
  <si>
    <t>sctc_E1R2_50m_I1_STL1</t>
  </si>
  <si>
    <t>/img/yeast_full/Exp1_rep2/Exp1_rep2_50min_im1.tif</t>
  </si>
  <si>
    <t>sctc_E1R2_50m_I1_CTT1</t>
  </si>
  <si>
    <t>sctc_E1R2_50m_I2_STL1</t>
  </si>
  <si>
    <t>/img/yeast_full/Exp1_rep2/Exp1_rep2_50min_im2.tif</t>
  </si>
  <si>
    <t>sctc_E1R2_50m_I2_CTT1</t>
  </si>
  <si>
    <t>sctc_E1R2_50m_I3_STL1</t>
  </si>
  <si>
    <t>/img/yeast_full/Exp1_rep2/Exp1_rep2_50min_im3.tif</t>
  </si>
  <si>
    <t>sctc_E1R2_50m_I3_CTT1</t>
  </si>
  <si>
    <t>sctc_E1R2_55m_I1_STL1</t>
  </si>
  <si>
    <t>/img/yeast_full/Exp1_rep2/Exp1_rep2_55min_im1.tif</t>
  </si>
  <si>
    <t>sctc_E1R2_55m_I1_CTT1</t>
  </si>
  <si>
    <t>sctc_E1R2_55m_I2_STL1</t>
  </si>
  <si>
    <t>/img/yeast_full/Exp1_rep2/Exp1_rep2_55min_im2.tif</t>
  </si>
  <si>
    <t>sctc_E1R2_55m_I2_CTT1</t>
  </si>
  <si>
    <t>sctc_E1R2_55m_I3_STL1</t>
  </si>
  <si>
    <t>/img/yeast_full/Exp1_rep2/Exp1_rep2_55min_im3.tif</t>
  </si>
  <si>
    <t>sctc_E1R2_55m_I3_CTT1</t>
  </si>
  <si>
    <t>sctc_E1R2_55m_I4_STL1</t>
  </si>
  <si>
    <t>/img/yeast_full/Exp1_rep2/Exp1_rep2_55min_im4.tif</t>
  </si>
  <si>
    <t>sctc_E1R2_55m_I4_CTT1</t>
  </si>
  <si>
    <t>sctc_E1R2_6m_I1_STL1</t>
  </si>
  <si>
    <t>/img/yeast_full/Exp1_rep2/Exp1_rep2_6min_im1.tif</t>
  </si>
  <si>
    <t>sctc_E1R2_6m_I1_CTT1</t>
  </si>
  <si>
    <t>sctc_E1R2_6m_I2_STL1</t>
  </si>
  <si>
    <t>/img/yeast_full/Exp1_rep2/Exp1_rep2_6min_im2.tif</t>
  </si>
  <si>
    <t>sctc_E1R2_6m_I2_CTT1</t>
  </si>
  <si>
    <t>sctc_E1R2_6m_I3_STL1</t>
  </si>
  <si>
    <t>/img/yeast_full/Exp1_rep2/Exp1_rep2_6min_im3.tif</t>
  </si>
  <si>
    <t>sctc_E1R2_6m_I3_CTT1</t>
  </si>
  <si>
    <t>sctc_E1R2_6m_I4_STL1</t>
  </si>
  <si>
    <t>/img/yeast_full/Exp1_rep2/Exp1_rep2_6min_im4.tif</t>
  </si>
  <si>
    <t>sctc_E1R2_6m_I4_CTT1</t>
  </si>
  <si>
    <t>sctc_E1R2_8m_I1_STL1</t>
  </si>
  <si>
    <t>/img/yeast_full/Exp1_rep2/Exp1_rep2_8min_im1.tif</t>
  </si>
  <si>
    <t>sctc_E1R2_8m_I1_CTT1</t>
  </si>
  <si>
    <t>sctc_E1R2_8m_I2_STL1</t>
  </si>
  <si>
    <t>/img/yeast_full/Exp1_rep2/Exp1_rep2_8min_im2.tif</t>
  </si>
  <si>
    <t>sctc_E1R2_8m_I2_CTT1</t>
  </si>
  <si>
    <t>sctc_E1R2_8m_I3_STL1</t>
  </si>
  <si>
    <t>/img/yeast_full/Exp1_rep2/Exp1_rep2_8min_im3.tif</t>
  </si>
  <si>
    <t>sctc_E1R2_8m_I3_CTT1</t>
  </si>
  <si>
    <t>sctc_E1R2_8m_I4_STL1</t>
  </si>
  <si>
    <t>/img/yeast_full/Exp1_rep2/Exp1_rep2_8min_im4.tif</t>
  </si>
  <si>
    <t>sctc_E1R2_8m_I4_CTT1</t>
  </si>
  <si>
    <t>sctc_E2R1_0m_I1_STL1</t>
  </si>
  <si>
    <t>/img/yeast_full/Exp2_rep1/Exp2_rep1_0min_im1.tif</t>
  </si>
  <si>
    <t>sctc_E2R1_0m_I1_CTT1</t>
  </si>
  <si>
    <t>sctc_E2R1_0m_I2_STL1</t>
  </si>
  <si>
    <t>/img/yeast_full/Exp2_rep1/Exp2_rep1_0min_im2.tif</t>
  </si>
  <si>
    <t>sctc_E2R1_0m_I2_CTT1</t>
  </si>
  <si>
    <t>sctc_E2R1_0m_I3_STL1</t>
  </si>
  <si>
    <t>/img/yeast_full/Exp2_rep1/Exp2_rep1_0min_im3.tif</t>
  </si>
  <si>
    <t>sctc_E2R1_0m_I3_CTT1</t>
  </si>
  <si>
    <t>sctc_E2R1_0m_I4_STL1</t>
  </si>
  <si>
    <t>/img/yeast_full/Exp2_rep1/Exp2_rep1_0min_im4.tif</t>
  </si>
  <si>
    <t>sctc_E2R1_0m_I4_CTT1</t>
  </si>
  <si>
    <t>sctc_E2R1_10m_I1_STL1</t>
  </si>
  <si>
    <t>/img/yeast_full/Exp2_rep1/Exp2_rep1_10min_im1.tif</t>
  </si>
  <si>
    <t>sctc_E2R1_10m_I1_CTT1</t>
  </si>
  <si>
    <t>sctc_E2R1_10m_I2_STL1</t>
  </si>
  <si>
    <t>/img/yeast_full/Exp2_rep1/Exp2_rep1_10min_im2.tif</t>
  </si>
  <si>
    <t>sctc_E2R1_10m_I2_CTT1</t>
  </si>
  <si>
    <t>sctc_E2R1_10m_I3_STL1</t>
  </si>
  <si>
    <t>/img/yeast_full/Exp2_rep1/Exp2_rep1_10min_im3.tif</t>
  </si>
  <si>
    <t>sctc_E2R1_10m_I3_CTT1</t>
  </si>
  <si>
    <t>sctc_E2R1_10m_I4_STL1</t>
  </si>
  <si>
    <t>/img/yeast_full/Exp2_rep1/Exp2_rep1_10min_im4.tif</t>
  </si>
  <si>
    <t>sctc_E2R1_10m_I4_CTT1</t>
  </si>
  <si>
    <t>sctc_E2R1_15m_I1_STL1</t>
  </si>
  <si>
    <t>/img/yeast_full/Exp2_rep1/Exp2_rep1_15min_im1.tif</t>
  </si>
  <si>
    <t>sctc_E2R1_15m_I1_CTT1</t>
  </si>
  <si>
    <t>sctc_E2R1_15m_I2_STL1</t>
  </si>
  <si>
    <t>/img/yeast_full/Exp2_rep1/Exp2_rep1_15min_im2.tif</t>
  </si>
  <si>
    <t>sctc_E2R1_15m_I2_CTT1</t>
  </si>
  <si>
    <t>sctc_E2R1_15m_I3_STL1</t>
  </si>
  <si>
    <t>/img/yeast_full/Exp2_rep1/Exp2_rep1_15min_im3.tif</t>
  </si>
  <si>
    <t>sctc_E2R1_15m_I3_CTT1</t>
  </si>
  <si>
    <t>sctc_E2R1_15m_I4_STL1</t>
  </si>
  <si>
    <t>/img/yeast_full/Exp2_rep1/Exp2_rep1_15min_im4.tif</t>
  </si>
  <si>
    <t>sctc_E2R1_15m_I4_CTT1</t>
  </si>
  <si>
    <t>sctc_E2R1_15m_I5_STL1</t>
  </si>
  <si>
    <t>/img/yeast_full/Exp2_rep1/Exp2_rep1_15min_im5.tif</t>
  </si>
  <si>
    <t>[2048,2048,26]</t>
  </si>
  <si>
    <t>sctc_E2R1_15m_I5_CTT1</t>
  </si>
  <si>
    <t>sctc_E2R1_15m_I6_STL1</t>
  </si>
  <si>
    <t>/img/yeast_full/Exp2_rep1/Exp2_rep1_15min_im6.tif</t>
  </si>
  <si>
    <t>sctc_E2R1_15m_I6_CTT1</t>
  </si>
  <si>
    <t>sctc_E2R1_15m_I7_STL1</t>
  </si>
  <si>
    <t>/img/yeast_full/Exp2_rep1/Exp2_rep1_15min_im7.tif</t>
  </si>
  <si>
    <t>sctc_E2R1_15m_I7_CTT1</t>
  </si>
  <si>
    <t>sctc_E2R1_15m_I8_STL1</t>
  </si>
  <si>
    <t>/img/yeast_full/Exp2_rep1/Exp2_rep1_15min_im8.tif</t>
  </si>
  <si>
    <t>sctc_E2R1_15m_I8_CTT1</t>
  </si>
  <si>
    <t>sctc_E2R1_15m_I9_STL1</t>
  </si>
  <si>
    <t>/img/yeast_full/Exp2_rep1/Exp2_rep1_15min_im9.tif</t>
  </si>
  <si>
    <t>sctc_E2R1_15m_I9_CTT1</t>
  </si>
  <si>
    <t>sctc_E2R1_1m_I1_STL1</t>
  </si>
  <si>
    <t>/img/yeast_full/Exp2_rep1/Exp2_rep1_1min_im1.tif</t>
  </si>
  <si>
    <t>sctc_E2R1_1m_I1_CTT1</t>
  </si>
  <si>
    <t>sctc_E2R1_1m_I2_STL1</t>
  </si>
  <si>
    <t>/img/yeast_full/Exp2_rep1/Exp2_rep1_1min_im2.tif</t>
  </si>
  <si>
    <t>sctc_E2R1_1m_I2_CTT1</t>
  </si>
  <si>
    <t>sctc_E2R1_1m_I3_STL1</t>
  </si>
  <si>
    <t>/img/yeast_full/Exp2_rep1/Exp2_rep1_1min_im3.tif</t>
  </si>
  <si>
    <t>sctc_E2R1_1m_I3_CTT1</t>
  </si>
  <si>
    <t>sctc_E2R1_1m_I4_STL1</t>
  </si>
  <si>
    <t>/img/yeast_full/Exp2_rep1/Exp2_rep1_1min_im4.tif</t>
  </si>
  <si>
    <t>sctc_E2R1_1m_I4_CTT1</t>
  </si>
  <si>
    <t>sctc_E2R1_1m_I5_STL1</t>
  </si>
  <si>
    <t>/img/yeast_full/Exp2_rep1/Exp2_rep1_1min_im5.tif</t>
  </si>
  <si>
    <t>sctc_E2R1_1m_I5_CTT1</t>
  </si>
  <si>
    <t>sctc_E2R1_1m_I6_STL1</t>
  </si>
  <si>
    <t>/img/yeast_full/Exp2_rep1/Exp2_rep1_1min_im6.tif</t>
  </si>
  <si>
    <t>sctc_E2R1_1m_I6_CTT1</t>
  </si>
  <si>
    <t>sctc_E2R1_20m_I1_STL1</t>
  </si>
  <si>
    <t>/img/yeast_full/Exp2_rep1/Exp2_rep1_20min_im1.tif</t>
  </si>
  <si>
    <t>sctc_E2R1_20m_I1_CTT1</t>
  </si>
  <si>
    <t>sctc_E2R1_20m_I2_STL1</t>
  </si>
  <si>
    <t>/img/yeast_full/Exp2_rep1/Exp2_rep1_20min_im2.tif</t>
  </si>
  <si>
    <t>sctc_E2R1_20m_I2_CTT1</t>
  </si>
  <si>
    <t>sctc_E2R1_20m_I3_STL1</t>
  </si>
  <si>
    <t>/img/yeast_full/Exp2_rep1/Exp2_rep1_20min_im3.tif</t>
  </si>
  <si>
    <t>sctc_E2R1_20m_I3_CTT1</t>
  </si>
  <si>
    <t>sctc_E2R1_20m_I4_STL1</t>
  </si>
  <si>
    <t>/img/yeast_full/Exp2_rep1/Exp2_rep1_20min_im4.tif</t>
  </si>
  <si>
    <t>sctc_E2R1_20m_I4_CTT1</t>
  </si>
  <si>
    <t>sctc_E2R1_20m_I5_STL1</t>
  </si>
  <si>
    <t>/img/yeast_full/Exp2_rep1/Exp2_rep1_20min_im5.tif</t>
  </si>
  <si>
    <t>sctc_E2R1_20m_I5_CTT1</t>
  </si>
  <si>
    <t>sctc_E2R1_25m_I1_STL1</t>
  </si>
  <si>
    <t>/img/yeast_full/Exp2_rep1/Exp2_rep1_25min_im1.tif</t>
  </si>
  <si>
    <t>sctc_E2R1_25m_I1_CTT1</t>
  </si>
  <si>
    <t>sctc_E2R1_25m_I2_STL1</t>
  </si>
  <si>
    <t>/img/yeast_full/Exp2_rep1/Exp2_rep1_25min_im2.tif</t>
  </si>
  <si>
    <t>sctc_E2R1_25m_I2_CTT1</t>
  </si>
  <si>
    <t>sctc_E2R1_25m_I3_STL1</t>
  </si>
  <si>
    <t>/img/yeast_full/Exp2_rep1/Exp2_rep1_25min_im3.tif</t>
  </si>
  <si>
    <t>sctc_E2R1_25m_I3_CTT1</t>
  </si>
  <si>
    <t>sctc_E2R1_25m_I4_STL1</t>
  </si>
  <si>
    <t>/img/yeast_full/Exp2_rep1/Exp2_rep1_25min_im4.tif</t>
  </si>
  <si>
    <t>sctc_E2R1_25m_I4_CTT1</t>
  </si>
  <si>
    <t>sctc_E2R1_2m_I1_STL1</t>
  </si>
  <si>
    <t>/img/yeast_full/Exp2_rep1/Exp2_rep1_2min_im1.tif</t>
  </si>
  <si>
    <t>sctc_E2R1_2m_I1_CTT1</t>
  </si>
  <si>
    <t>sctc_E2R1_2m_I2_STL1</t>
  </si>
  <si>
    <t>/img/yeast_full/Exp2_rep1/Exp2_rep1_2min_im2.tif</t>
  </si>
  <si>
    <t>sctc_E2R1_2m_I2_CTT1</t>
  </si>
  <si>
    <t>sctc_E2R1_2m_I3_STL1</t>
  </si>
  <si>
    <t>/img/yeast_full/Exp2_rep1/Exp2_rep1_2min_im3.tif</t>
  </si>
  <si>
    <t>sctc_E2R1_2m_I3_CTT1</t>
  </si>
  <si>
    <t>sctc_E2R1_2m_I4_STL1</t>
  </si>
  <si>
    <t>/img/yeast_full/Exp2_rep1/Exp2_rep1_2min_im4.tif</t>
  </si>
  <si>
    <t>sctc_E2R1_2m_I4_CTT1</t>
  </si>
  <si>
    <t>sctc_E2R1_30m_I1_STL1</t>
  </si>
  <si>
    <t>/img/yeast_full/Exp2_rep1/Exp2_rep1_30min_im1.tif</t>
  </si>
  <si>
    <t>sctc_E2R1_30m_I1_CTT1</t>
  </si>
  <si>
    <t>sctc_E2R1_30m_I2_STL1</t>
  </si>
  <si>
    <t>/img/yeast_full/Exp2_rep1/Exp2_rep1_30min_im2.tif</t>
  </si>
  <si>
    <t>sctc_E2R1_30m_I2_CTT1</t>
  </si>
  <si>
    <t>sctc_E2R1_30m_I3_STL1</t>
  </si>
  <si>
    <t>/img/yeast_full/Exp2_rep1/Exp2_rep1_30min_im3.tif</t>
  </si>
  <si>
    <t>sctc_E2R1_30m_I3_CTT1</t>
  </si>
  <si>
    <t>sctc_E2R1_30m_I4_STL1</t>
  </si>
  <si>
    <t>/img/yeast_full/Exp2_rep1/Exp2_rep1_30min_im4.tif</t>
  </si>
  <si>
    <t>sctc_E2R1_30m_I4_CTT1</t>
  </si>
  <si>
    <t>sctc_E2R1_35m_I1_STL1</t>
  </si>
  <si>
    <t>/img/yeast_full/Exp2_rep1/Exp2_rep1_35min_im1.tif</t>
  </si>
  <si>
    <t>sctc_E2R1_35m_I1_CTT1</t>
  </si>
  <si>
    <t>sctc_E2R1_35m_I2_STL1</t>
  </si>
  <si>
    <t>/img/yeast_full/Exp2_rep1/Exp2_rep1_35min_im2.tif</t>
  </si>
  <si>
    <t>sctc_E2R1_35m_I2_CTT1</t>
  </si>
  <si>
    <t>sctc_E2R1_35m_I3_STL1</t>
  </si>
  <si>
    <t>/img/yeast_full/Exp2_rep1/Exp2_rep1_35min_im3.tif</t>
  </si>
  <si>
    <t>sctc_E2R1_35m_I3_CTT1</t>
  </si>
  <si>
    <t>sctc_E2R1_35m_I4_STL1</t>
  </si>
  <si>
    <t>/img/yeast_full/Exp2_rep1/Exp2_rep1_35min_im4.tif</t>
  </si>
  <si>
    <t>sctc_E2R1_35m_I4_CTT1</t>
  </si>
  <si>
    <t>sctc_E2R1_40m_I1_STL1</t>
  </si>
  <si>
    <t>/img/yeast_full/Exp2_rep1/Exp2_rep1_40min_im1.tif</t>
  </si>
  <si>
    <t>sctc_E2R1_40m_I1_CTT1</t>
  </si>
  <si>
    <t>sctc_E2R1_40m_I2_STL1</t>
  </si>
  <si>
    <t>/img/yeast_full/Exp2_rep1/Exp2_rep1_40min_im2.tif</t>
  </si>
  <si>
    <t>sctc_E2R1_40m_I2_CTT1</t>
  </si>
  <si>
    <t>sctc_E2R1_40m_I3_STL1</t>
  </si>
  <si>
    <t>/img/yeast_full/Exp2_rep1/Exp2_rep1_40min_im3.tif</t>
  </si>
  <si>
    <t>sctc_E2R1_40m_I3_CTT1</t>
  </si>
  <si>
    <t>sctc_E2R1_40m_I4_STL1</t>
  </si>
  <si>
    <t>/img/yeast_full/Exp2_rep1/Exp2_rep1_40min_im4.tif</t>
  </si>
  <si>
    <t>sctc_E2R1_40m_I4_CTT1</t>
  </si>
  <si>
    <t>sctc_E2R1_45m_I1_STL1</t>
  </si>
  <si>
    <t>/img/yeast_full/Exp2_rep1/Exp2_rep1_45min_im1.tif</t>
  </si>
  <si>
    <t>sctc_E2R1_45m_I1_CTT1</t>
  </si>
  <si>
    <t>sctc_E2R1_45m_I2_STL1</t>
  </si>
  <si>
    <t>/img/yeast_full/Exp2_rep1/Exp2_rep1_45min_im2.tif</t>
  </si>
  <si>
    <t>sctc_E2R1_45m_I2_CTT1</t>
  </si>
  <si>
    <t>sctc_E2R1_45m_I3_STL1</t>
  </si>
  <si>
    <t>/img/yeast_full/Exp2_rep1/Exp2_rep1_45min_im3.tif</t>
  </si>
  <si>
    <t>sctc_E2R1_45m_I3_CTT1</t>
  </si>
  <si>
    <t>sctc_E2R1_45m_I4_STL1</t>
  </si>
  <si>
    <t>/img/yeast_full/Exp2_rep1/Exp2_rep1_45min_im4.tif</t>
  </si>
  <si>
    <t>sctc_E2R1_45m_I4_CTT1</t>
  </si>
  <si>
    <t>sctc_E2R1_4m_I1_STL1</t>
  </si>
  <si>
    <t>/img/yeast_full/Exp2_rep1/Exp2_rep1_4min_im1.tif</t>
  </si>
  <si>
    <t>sctc_E2R1_4m_I1_CTT1</t>
  </si>
  <si>
    <t>sctc_E2R1_4m_I2_STL1</t>
  </si>
  <si>
    <t>/img/yeast_full/Exp2_rep1/Exp2_rep1_4min_im2.tif</t>
  </si>
  <si>
    <t>sctc_E2R1_4m_I2_CTT1</t>
  </si>
  <si>
    <t>sctc_E2R1_4m_I3_STL1</t>
  </si>
  <si>
    <t>/img/yeast_full/Exp2_rep1/Exp2_rep1_4min_im3.tif</t>
  </si>
  <si>
    <t>sctc_E2R1_4m_I3_CTT1</t>
  </si>
  <si>
    <t>sctc_E2R1_4m_I4_STL1</t>
  </si>
  <si>
    <t>/img/yeast_full/Exp2_rep1/Exp2_rep1_4min_im4.tif</t>
  </si>
  <si>
    <t>sctc_E2R1_4m_I4_CTT1</t>
  </si>
  <si>
    <t>sctc_E2R1_50m_I1_STL1</t>
  </si>
  <si>
    <t>/img/yeast_full/Exp2_rep1/Exp2_rep1_50min_im1.tif</t>
  </si>
  <si>
    <t>sctc_E2R1_50m_I1_CTT1</t>
  </si>
  <si>
    <t>sctc_E2R1_50m_I2_STL1</t>
  </si>
  <si>
    <t>/img/yeast_full/Exp2_rep1/Exp2_rep1_50min_im2.tif</t>
  </si>
  <si>
    <t>sctc_E2R1_50m_I2_CTT1</t>
  </si>
  <si>
    <t>sctc_E2R1_50m_I3_STL1</t>
  </si>
  <si>
    <t>/img/yeast_full/Exp2_rep1/Exp2_rep1_50min_im3.tif</t>
  </si>
  <si>
    <t>sctc_E2R1_50m_I3_CTT1</t>
  </si>
  <si>
    <t>sctc_E2R1_50m_I4_STL1</t>
  </si>
  <si>
    <t>/img/yeast_full/Exp2_rep1/Exp2_rep1_50min_im4.tif</t>
  </si>
  <si>
    <t>sctc_E2R1_50m_I4_CTT1</t>
  </si>
  <si>
    <t>sctc_E2R1_55m_I1_STL1</t>
  </si>
  <si>
    <t>/img/yeast_full/Exp2_rep1/Exp2_rep1_55min_im1.tif</t>
  </si>
  <si>
    <t>sctc_E2R1_55m_I1_CTT1</t>
  </si>
  <si>
    <t>sctc_E2R1_55m_I2_STL1</t>
  </si>
  <si>
    <t>/img/yeast_full/Exp2_rep1/Exp2_rep1_55min_im2.tif</t>
  </si>
  <si>
    <t>sctc_E2R1_55m_I2_CTT1</t>
  </si>
  <si>
    <t>sctc_E2R1_55m_I3_STL1</t>
  </si>
  <si>
    <t>/img/yeast_full/Exp2_rep1/Exp2_rep1_55min_im3.tif</t>
  </si>
  <si>
    <t>sctc_E2R1_55m_I3_CTT1</t>
  </si>
  <si>
    <t>sctc_E2R1_55m_I4_STL1</t>
  </si>
  <si>
    <t>/img/yeast_full/Exp2_rep1/Exp2_rep1_55min_im4.tif</t>
  </si>
  <si>
    <t>sctc_E2R1_55m_I4_CTT1</t>
  </si>
  <si>
    <t>sctc_E2R1_6m_I1_STL1</t>
  </si>
  <si>
    <t>/img/yeast_full/Exp2_rep1/Exp2_rep1_6min_im1.tif</t>
  </si>
  <si>
    <t>sctc_E2R1_6m_I1_CTT1</t>
  </si>
  <si>
    <t>sctc_E2R1_6m_I2_STL1</t>
  </si>
  <si>
    <t>/img/yeast_full/Exp2_rep1/Exp2_rep1_6min_im2.tif</t>
  </si>
  <si>
    <t>sctc_E2R1_6m_I2_CTT1</t>
  </si>
  <si>
    <t>sctc_E2R1_6m_I3_STL1</t>
  </si>
  <si>
    <t>/img/yeast_full/Exp2_rep1/Exp2_rep1_6min_im3.tif</t>
  </si>
  <si>
    <t>sctc_E2R1_6m_I3_CTT1</t>
  </si>
  <si>
    <t>sctc_E2R1_6m_I4_STL1</t>
  </si>
  <si>
    <t>/img/yeast_full/Exp2_rep1/Exp2_rep1_6min_im4.tif</t>
  </si>
  <si>
    <t>sctc_E2R1_6m_I4_CTT1</t>
  </si>
  <si>
    <t>sctc_E2R1_8m_I1_STL1</t>
  </si>
  <si>
    <t>/img/yeast_full/Exp2_rep1/Exp2_rep1_8min_im1.tif</t>
  </si>
  <si>
    <t>sctc_E2R1_8m_I1_CTT1</t>
  </si>
  <si>
    <t>sctc_E2R1_8m_I2_STL1</t>
  </si>
  <si>
    <t>/img/yeast_full/Exp2_rep1/Exp2_rep1_8min_im2.tif</t>
  </si>
  <si>
    <t>sctc_E2R1_8m_I2_CTT1</t>
  </si>
  <si>
    <t>sctc_E2R1_8m_I3_STL1</t>
  </si>
  <si>
    <t>/img/yeast_full/Exp2_rep1/Exp2_rep1_8min_im3.tif</t>
  </si>
  <si>
    <t>sctc_E2R1_8m_I3_CTT1</t>
  </si>
  <si>
    <t>sctc_E2R1_8m_I4_STL1</t>
  </si>
  <si>
    <t>/img/yeast_full/Exp2_rep1/Exp2_rep1_8min_im4.tif</t>
  </si>
  <si>
    <t>sctc_E2R1_8m_I4_CTT1</t>
  </si>
  <si>
    <t>sctc_E2R2_0m_I1_STL1</t>
  </si>
  <si>
    <t>/img/yeast_full/Exp2_rep2/Exp2_rep2_0min_im1.tif</t>
  </si>
  <si>
    <t>sctc_E2R2_0m_I1_CTT1</t>
  </si>
  <si>
    <t>sctc_E2R2_0m_I2_STL1</t>
  </si>
  <si>
    <t>/img/yeast_full/Exp2_rep2/Exp2_rep2_0min_im2.tif</t>
  </si>
  <si>
    <t>sctc_E2R2_0m_I2_CTT1</t>
  </si>
  <si>
    <t>sctc_E2R2_0m_I3_STL1</t>
  </si>
  <si>
    <t>/img/yeast_full/Exp2_rep2/Exp2_rep2_0min_im3.tif</t>
  </si>
  <si>
    <t>sctc_E2R2_0m_I3_CTT1</t>
  </si>
  <si>
    <t>sctc_E2R2_0m_I4_STL1</t>
  </si>
  <si>
    <t>/img/yeast_full/Exp2_rep2/Exp2_rep2_0min_im4.tif</t>
  </si>
  <si>
    <t>sctc_E2R2_0m_I4_CTT1</t>
  </si>
  <si>
    <t>sctc_E2R2_10m_I1_STL1</t>
  </si>
  <si>
    <t>/img/yeast_full/Exp2_rep2/Exp2_rep2_10min_im1.tif</t>
  </si>
  <si>
    <t>sctc_E2R2_10m_I1_CTT1</t>
  </si>
  <si>
    <t>sctc_E2R2_10m_I2_STL1</t>
  </si>
  <si>
    <t>/img/yeast_full/Exp2_rep2/Exp2_rep2_10min_im2.tif</t>
  </si>
  <si>
    <t>sctc_E2R2_10m_I2_CTT1</t>
  </si>
  <si>
    <t>sctc_E2R2_10m_I3_STL1</t>
  </si>
  <si>
    <t>/img/yeast_full/Exp2_rep2/Exp2_rep2_10min_im3.tif</t>
  </si>
  <si>
    <t>sctc_E2R2_10m_I3_CTT1</t>
  </si>
  <si>
    <t>sctc_E2R2_10m_I4_STL1</t>
  </si>
  <si>
    <t>/img/yeast_full/Exp2_rep2/Exp2_rep2_10min_im4.tif</t>
  </si>
  <si>
    <t>sctc_E2R2_10m_I4_CTT1</t>
  </si>
  <si>
    <t>sctc_E2R2_10m_I5_STL1</t>
  </si>
  <si>
    <t>/img/yeast_full/Exp2_rep2/Exp2_rep2_10min_im5.tif</t>
  </si>
  <si>
    <t>sctc_E2R2_10m_I5_CTT1</t>
  </si>
  <si>
    <t>sctc_E2R2_15m_I1_STL1</t>
  </si>
  <si>
    <t>/img/yeast_full/Exp2_rep2/Exp2_rep2_15min_im1.tif</t>
  </si>
  <si>
    <t>sctc_E2R2_15m_I1_CTT1</t>
  </si>
  <si>
    <t>sctc_E2R2_15m_I2_STL1</t>
  </si>
  <si>
    <t>/img/yeast_full/Exp2_rep2/Exp2_rep2_15min_im2.tif</t>
  </si>
  <si>
    <t>sctc_E2R2_15m_I2_CTT1</t>
  </si>
  <si>
    <t>sctc_E2R2_15m_I3_STL1</t>
  </si>
  <si>
    <t>/img/yeast_full/Exp2_rep2/Exp2_rep2_15min_im3.tif</t>
  </si>
  <si>
    <t>sctc_E2R2_15m_I3_CTT1</t>
  </si>
  <si>
    <t>sctc_E2R2_15m_I4_STL1</t>
  </si>
  <si>
    <t>/img/yeast_full/Exp2_rep2/Exp2_rep2_15min_im4.tif</t>
  </si>
  <si>
    <t>sctc_E2R2_15m_I4_CTT1</t>
  </si>
  <si>
    <t>sctc_E2R2_1m_I1_STL1</t>
  </si>
  <si>
    <t>/img/yeast_full/Exp2_rep2/Exp2_rep2_1min_im1.tif</t>
  </si>
  <si>
    <t>sctc_E2R2_1m_I1_CTT1</t>
  </si>
  <si>
    <t>sctc_E2R2_1m_I2_STL1</t>
  </si>
  <si>
    <t>/img/yeast_full/Exp2_rep2/Exp2_rep2_1min_im2.tif</t>
  </si>
  <si>
    <t>sctc_E2R2_1m_I2_CTT1</t>
  </si>
  <si>
    <t>sctc_E2R2_1m_I3_STL1</t>
  </si>
  <si>
    <t>/img/yeast_full/Exp2_rep2/Exp2_rep2_1min_im3.tif</t>
  </si>
  <si>
    <t>sctc_E2R2_1m_I3_CTT1</t>
  </si>
  <si>
    <t>sctc_E2R2_1m_I4_STL1</t>
  </si>
  <si>
    <t>/img/yeast_full/Exp2_rep2/Exp2_rep2_1min_im4.tif</t>
  </si>
  <si>
    <t>sctc_E2R2_1m_I4_CTT1</t>
  </si>
  <si>
    <t>sctc_E2R2_1m_I5_STL1</t>
  </si>
  <si>
    <t>/img/yeast_full/Exp2_rep2/Exp2_rep2_1min_im5.tif</t>
  </si>
  <si>
    <t>sctc_E2R2_1m_I5_CTT1</t>
  </si>
  <si>
    <t>sctc_E2R2_20m_I1_STL1</t>
  </si>
  <si>
    <t>/img/yeast_full/Exp2_rep2/Exp2_rep2_20min_im1.tif</t>
  </si>
  <si>
    <t>sctc_E2R2_20m_I1_CTT1</t>
  </si>
  <si>
    <t>sctc_E2R2_20m_I2_STL1</t>
  </si>
  <si>
    <t>/img/yeast_full/Exp2_rep2/Exp2_rep2_20min_im2.tif</t>
  </si>
  <si>
    <t>sctc_E2R2_20m_I2_CTT1</t>
  </si>
  <si>
    <t>sctc_E2R2_20m_I3_STL1</t>
  </si>
  <si>
    <t>/img/yeast_full/Exp2_rep2/Exp2_rep2_20min_im3.tif</t>
  </si>
  <si>
    <t>sctc_E2R2_20m_I3_CTT1</t>
  </si>
  <si>
    <t>sctc_E2R2_20m_I4_STL1</t>
  </si>
  <si>
    <t>/img/yeast_full/Exp2_rep2/Exp2_rep2_20min_im4.tif</t>
  </si>
  <si>
    <t>sctc_E2R2_20m_I4_CTT1</t>
  </si>
  <si>
    <t>sctc_E2R2_25m_I1_STL1</t>
  </si>
  <si>
    <t>/img/yeast_full/Exp2_rep2/Exp2_rep2_25min_im1.tif</t>
  </si>
  <si>
    <t>sctc_E2R2_25m_I1_CTT1</t>
  </si>
  <si>
    <t>sctc_E2R2_25m_I2_STL1</t>
  </si>
  <si>
    <t>/img/yeast_full/Exp2_rep2/Exp2_rep2_25min_im2.tif</t>
  </si>
  <si>
    <t>sctc_E2R2_25m_I2_CTT1</t>
  </si>
  <si>
    <t>sctc_E2R2_25m_I3_STL1</t>
  </si>
  <si>
    <t>/img/yeast_full/Exp2_rep2/Exp2_rep2_25min_im3.tif</t>
  </si>
  <si>
    <t>sctc_E2R2_25m_I3_CTT1</t>
  </si>
  <si>
    <t>sctc_E2R2_25m_I4_STL1</t>
  </si>
  <si>
    <t>/img/yeast_full/Exp2_rep2/Exp2_rep2_25min_im4.tif</t>
  </si>
  <si>
    <t>sctc_E2R2_25m_I4_CTT1</t>
  </si>
  <si>
    <t>sctc_E2R2_2m_I1_STL1</t>
  </si>
  <si>
    <t>/img/yeast_full/Exp2_rep2/Exp2_rep2_2min_im1.tif</t>
  </si>
  <si>
    <t>sctc_E2R2_2m_I1_CTT1</t>
  </si>
  <si>
    <t>sctc_E2R2_2m_I2_STL1</t>
  </si>
  <si>
    <t>/img/yeast_full/Exp2_rep2/Exp2_rep2_2min_im2.tif</t>
  </si>
  <si>
    <t>sctc_E2R2_2m_I2_CTT1</t>
  </si>
  <si>
    <t>sctc_E2R2_2m_I3_STL1</t>
  </si>
  <si>
    <t>/img/yeast_full/Exp2_rep2/Exp2_rep2_2min_im3.tif</t>
  </si>
  <si>
    <t>sctc_E2R2_2m_I3_CTT1</t>
  </si>
  <si>
    <t>sctc_E2R2_2m_I4_STL1</t>
  </si>
  <si>
    <t>/img/yeast_full/Exp2_rep2/Exp2_rep2_2min_im4.tif</t>
  </si>
  <si>
    <t>sctc_E2R2_2m_I4_CTT1</t>
  </si>
  <si>
    <t>sctc_E2R2_30m_I1_STL1</t>
  </si>
  <si>
    <t>/img/yeast_full/Exp2_rep2/Exp2_rep2_30min_im1.tif</t>
  </si>
  <si>
    <t>sctc_E2R2_30m_I1_CTT1</t>
  </si>
  <si>
    <t>sctc_E2R2_30m_I2_STL1</t>
  </si>
  <si>
    <t>/img/yeast_full/Exp2_rep2/Exp2_rep2_30min_im2.tif</t>
  </si>
  <si>
    <t>sctc_E2R2_30m_I2_CTT1</t>
  </si>
  <si>
    <t>sctc_E2R2_30m_I3_STL1</t>
  </si>
  <si>
    <t>/img/yeast_full/Exp2_rep2/Exp2_rep2_30min_im3.tif</t>
  </si>
  <si>
    <t>sctc_E2R2_30m_I3_CTT1</t>
  </si>
  <si>
    <t>sctc_E2R2_30m_I4_STL1</t>
  </si>
  <si>
    <t>/img/yeast_full/Exp2_rep2/Exp2_rep2_30min_im4.tif</t>
  </si>
  <si>
    <t>sctc_E2R2_30m_I4_CTT1</t>
  </si>
  <si>
    <t>sctc_E2R2_35m_I1_STL1</t>
  </si>
  <si>
    <t>/img/yeast_full/Exp2_rep2/Exp2_rep2_35min_im1.tif</t>
  </si>
  <si>
    <t>sctc_E2R2_35m_I1_CTT1</t>
  </si>
  <si>
    <t>sctc_E2R2_35m_I2_STL1</t>
  </si>
  <si>
    <t>/img/yeast_full/Exp2_rep2/Exp2_rep2_35min_im2.tif</t>
  </si>
  <si>
    <t>sctc_E2R2_35m_I2_CTT1</t>
  </si>
  <si>
    <t>sctc_E2R2_35m_I3_STL1</t>
  </si>
  <si>
    <t>/img/yeast_full/Exp2_rep2/Exp2_rep2_35min_im3.tif</t>
  </si>
  <si>
    <t>sctc_E2R2_35m_I3_CTT1</t>
  </si>
  <si>
    <t>sctc_E2R2_35m_I4_STL1</t>
  </si>
  <si>
    <t>/img/yeast_full/Exp2_rep2/Exp2_rep2_35min_im4.tif</t>
  </si>
  <si>
    <t>sctc_E2R2_35m_I4_CTT1</t>
  </si>
  <si>
    <t>sctc_E2R2_40m_I1_STL1</t>
  </si>
  <si>
    <t>/img/yeast_full/Exp2_rep2/Exp2_rep2_40min_im1.tif</t>
  </si>
  <si>
    <t>sctc_E2R2_40m_I1_CTT1</t>
  </si>
  <si>
    <t>sctc_E2R2_40m_I2_STL1</t>
  </si>
  <si>
    <t>/img/yeast_full/Exp2_rep2/Exp2_rep2_40min_im2.tif</t>
  </si>
  <si>
    <t>sctc_E2R2_40m_I2_CTT1</t>
  </si>
  <si>
    <t>sctc_E2R2_40m_I3_STL1</t>
  </si>
  <si>
    <t>/img/yeast_full/Exp2_rep2/Exp2_rep2_40min_im3.tif</t>
  </si>
  <si>
    <t>sctc_E2R2_40m_I3_CTT1</t>
  </si>
  <si>
    <t>sctc_E2R2_40m_I4_STL1</t>
  </si>
  <si>
    <t>/img/yeast_full/Exp2_rep2/Exp2_rep2_40min_im4.tif</t>
  </si>
  <si>
    <t>sctc_E2R2_40m_I4_CTT1</t>
  </si>
  <si>
    <t>sctc_E2R2_45m_I1_STL1</t>
  </si>
  <si>
    <t>/img/yeast_full/Exp2_rep2/Exp2_rep2_45min_im1.tif</t>
  </si>
  <si>
    <t>sctc_E2R2_45m_I1_CTT1</t>
  </si>
  <si>
    <t>sctc_E2R2_45m_I2_STL1</t>
  </si>
  <si>
    <t>/img/yeast_full/Exp2_rep2/Exp2_rep2_45min_im2.tif</t>
  </si>
  <si>
    <t>sctc_E2R2_45m_I2_CTT1</t>
  </si>
  <si>
    <t>sctc_E2R2_45m_I3_STL1</t>
  </si>
  <si>
    <t>/img/yeast_full/Exp2_rep2/Exp2_rep2_45min_im3.tif</t>
  </si>
  <si>
    <t>sctc_E2R2_45m_I3_CTT1</t>
  </si>
  <si>
    <t>sctc_E2R2_45m_I4_STL1</t>
  </si>
  <si>
    <t>/img/yeast_full/Exp2_rep2/Exp2_rep2_45min_im4.tif</t>
  </si>
  <si>
    <t>sctc_E2R2_45m_I4_CTT1</t>
  </si>
  <si>
    <t>sctc_E2R2_4m_I1_STL1</t>
  </si>
  <si>
    <t>/img/yeast_full/Exp2_rep2/Exp2_rep2_4min_im1.tif</t>
  </si>
  <si>
    <t>sctc_E2R2_4m_I1_CTT1</t>
  </si>
  <si>
    <t>sctc_E2R2_4m_I2_STL1</t>
  </si>
  <si>
    <t>/img/yeast_full/Exp2_rep2/Exp2_rep2_4min_im2.tif</t>
  </si>
  <si>
    <t>sctc_E2R2_4m_I2_CTT1</t>
  </si>
  <si>
    <t>sctc_E2R2_4m_I3_STL1</t>
  </si>
  <si>
    <t>/img/yeast_full/Exp2_rep2/Exp2_rep2_4min_im3.tif</t>
  </si>
  <si>
    <t>sctc_E2R2_4m_I3_CTT1</t>
  </si>
  <si>
    <t>sctc_E2R2_4m_I4_STL1</t>
  </si>
  <si>
    <t>/img/yeast_full/Exp2_rep2/Exp2_rep2_4min_im4.tif</t>
  </si>
  <si>
    <t>sctc_E2R2_4m_I4_CTT1</t>
  </si>
  <si>
    <t>sctc_E2R2_50m_I1_STL1</t>
  </si>
  <si>
    <t>/img/yeast_full/Exp2_rep2/Exp2_rep2_50min_im1.tif</t>
  </si>
  <si>
    <t>sctc_E2R2_50m_I1_CTT1</t>
  </si>
  <si>
    <t>sctc_E2R2_50m_I2_STL1</t>
  </si>
  <si>
    <t>/img/yeast_full/Exp2_rep2/Exp2_rep2_50min_im2.tif</t>
  </si>
  <si>
    <t>sctc_E2R2_50m_I2_CTT1</t>
  </si>
  <si>
    <t>sctc_E2R2_50m_I3_STL1</t>
  </si>
  <si>
    <t>/img/yeast_full/Exp2_rep2/Exp2_rep2_50min_im3.tif</t>
  </si>
  <si>
    <t>sctc_E2R2_50m_I3_CTT1</t>
  </si>
  <si>
    <t>sctc_E2R2_50m_I4_STL1</t>
  </si>
  <si>
    <t>/img/yeast_full/Exp2_rep2/Exp2_rep2_50min_im4.tif</t>
  </si>
  <si>
    <t>sctc_E2R2_50m_I4_CTT1</t>
  </si>
  <si>
    <t>sctc_E2R2_50m_I5_STL1</t>
  </si>
  <si>
    <t>/img/yeast_full/Exp2_rep2/Exp2_rep2_50min_im5.tif</t>
  </si>
  <si>
    <t>sctc_E2R2_50m_I5_CTT1</t>
  </si>
  <si>
    <t>sctc_E2R2_55m_I1_STL1</t>
  </si>
  <si>
    <t>/img/yeast_full/Exp2_rep2/Exp2_rep2_55min_im1.tif</t>
  </si>
  <si>
    <t>sctc_E2R2_55m_I1_CTT1</t>
  </si>
  <si>
    <t>sctc_E2R2_55m_I2_STL1</t>
  </si>
  <si>
    <t>/img/yeast_full/Exp2_rep2/Exp2_rep2_55min_im2.tif</t>
  </si>
  <si>
    <t>sctc_E2R2_55m_I2_CTT1</t>
  </si>
  <si>
    <t>sctc_E2R2_55m_I3_STL1</t>
  </si>
  <si>
    <t>/img/yeast_full/Exp2_rep2/Exp2_rep2_55min_im3.tif</t>
  </si>
  <si>
    <t>sctc_E2R2_55m_I3_CTT1</t>
  </si>
  <si>
    <t>sctc_E2R2_55m_I4_STL1</t>
  </si>
  <si>
    <t>/img/yeast_full/Exp2_rep2/Exp2_rep2_55min_im4.tif</t>
  </si>
  <si>
    <t>sctc_E2R2_55m_I4_CTT1</t>
  </si>
  <si>
    <t>sctc_E2R2_60m_I1_STL1</t>
  </si>
  <si>
    <t>/img/yeast_full/Exp2_rep2/Exp2_rep2_60min_im1.tif</t>
  </si>
  <si>
    <t>sctc_E2R2_60m_I1_CTT1</t>
  </si>
  <si>
    <t>sctc_E2R2_60m_I2_STL1</t>
  </si>
  <si>
    <t>/img/yeast_full/Exp2_rep2/Exp2_rep2_60min_im2.tif</t>
  </si>
  <si>
    <t>sctc_E2R2_60m_I2_CTT1</t>
  </si>
  <si>
    <t>sctc_E2R2_60m_I3_STL1</t>
  </si>
  <si>
    <t>/img/yeast_full/Exp2_rep2/Exp2_rep2_60min_im3.tif</t>
  </si>
  <si>
    <t>sctc_E2R2_60m_I3_CTT1</t>
  </si>
  <si>
    <t>sctc_E2R2_60m_I4_STL1</t>
  </si>
  <si>
    <t>/img/yeast_full/Exp2_rep2/Exp2_rep2_60min_im4.tif</t>
  </si>
  <si>
    <t>sctc_E2R2_60m_I4_CTT1</t>
  </si>
  <si>
    <t>sctc_E2R2_6m_I1_STL1</t>
  </si>
  <si>
    <t>/img/yeast_full/Exp2_rep2/Exp2_rep2_6min_im1.tif</t>
  </si>
  <si>
    <t>sctc_E2R2_6m_I1_CTT1</t>
  </si>
  <si>
    <t>sctc_E2R2_6m_I2_STL1</t>
  </si>
  <si>
    <t>/img/yeast_full/Exp2_rep2/Exp2_rep2_6min_im2.tif</t>
  </si>
  <si>
    <t>sctc_E2R2_6m_I2_CTT1</t>
  </si>
  <si>
    <t>sctc_E2R2_6m_I3_STL1</t>
  </si>
  <si>
    <t>/img/yeast_full/Exp2_rep2/Exp2_rep2_6min_im3.tif</t>
  </si>
  <si>
    <t>sctc_E2R2_6m_I3_CTT1</t>
  </si>
  <si>
    <t>sctc_E2R2_6m_I4_STL1</t>
  </si>
  <si>
    <t>/img/yeast_full/Exp2_rep2/Exp2_rep2_6min_im4.tif</t>
  </si>
  <si>
    <t>sctc_E2R2_6m_I4_CTT1</t>
  </si>
  <si>
    <t>sctc_E2R2_8m_I1_STL1</t>
  </si>
  <si>
    <t>/img/yeast_full/Exp2_rep2/Exp2_rep2_8min_im1.tif</t>
  </si>
  <si>
    <t>sctc_E2R2_8m_I1_CTT1</t>
  </si>
  <si>
    <t>sctc_E2R2_8m_I2_STL1</t>
  </si>
  <si>
    <t>/img/yeast_full/Exp2_rep2/Exp2_rep2_8min_im2.tif</t>
  </si>
  <si>
    <t>sctc_E2R2_8m_I2_CTT1</t>
  </si>
  <si>
    <t>sctc_E2R2_8m_I3_STL1</t>
  </si>
  <si>
    <t>/img/yeast_full/Exp2_rep2/Exp2_rep2_8min_im3.tif</t>
  </si>
  <si>
    <t>sctc_E2R2_8m_I3_CTT1</t>
  </si>
  <si>
    <t>sctc_E2R2_8m_I4_STL1</t>
  </si>
  <si>
    <t>/img/yeast_full/Exp2_rep2/Exp2_rep2_8min_im4.tif</t>
  </si>
  <si>
    <t>sctc_E2R2_8m_I4_CTT1</t>
  </si>
  <si>
    <t>sctc_E2R3_0m_I1_STL1</t>
  </si>
  <si>
    <t>/img/yeast_full/Exp2_rep3/Exp2_rep3_0min_im1.tif</t>
  </si>
  <si>
    <t>sctc_E2R3_0m_I1_CTT1</t>
  </si>
  <si>
    <t>sctc_E2R3_0m_I2_STL1</t>
  </si>
  <si>
    <t>/img/yeast_full/Exp2_rep3/Exp2_rep3_0min_im2.tif</t>
  </si>
  <si>
    <t>sctc_E2R3_0m_I2_CTT1</t>
  </si>
  <si>
    <t>sctc_E2R3_0m_I3_STL1</t>
  </si>
  <si>
    <t>/img/yeast_full/Exp2_rep3/Exp2_rep3_0min_im3.tif</t>
  </si>
  <si>
    <t>sctc_E2R3_0m_I3_CTT1</t>
  </si>
  <si>
    <t>sctc_E2R3_0m_I4_STL1</t>
  </si>
  <si>
    <t>/img/yeast_full/Exp2_rep3/Exp2_rep3_0min_im4.tif</t>
  </si>
  <si>
    <t>sctc_E2R3_0m_I4_CTT1</t>
  </si>
  <si>
    <t>sctc_E2R3_0m_I5_STL1</t>
  </si>
  <si>
    <t>/img/yeast_full/Exp2_rep3/Exp2_rep3_0min_im5.tif</t>
  </si>
  <si>
    <t>sctc_E2R3_0m_I5_CTT1</t>
  </si>
  <si>
    <t>sctc_E2R3_10m_I1_STL1</t>
  </si>
  <si>
    <t>/img/yeast_full/Exp2_rep3/Exp2_rep3_10min_im1.tif</t>
  </si>
  <si>
    <t>sctc_E2R3_10m_I1_CTT1</t>
  </si>
  <si>
    <t>sctc_E2R3_10m_I2_STL1</t>
  </si>
  <si>
    <t>/img/yeast_full/Exp2_rep3/Exp2_rep3_10min_im2.tif</t>
  </si>
  <si>
    <t>sctc_E2R3_10m_I2_CTT1</t>
  </si>
  <si>
    <t>sctc_E2R3_10m_I3_STL1</t>
  </si>
  <si>
    <t>/img/yeast_full/Exp2_rep3/Exp2_rep3_10min_im3.tif</t>
  </si>
  <si>
    <t>sctc_E2R3_10m_I3_CTT1</t>
  </si>
  <si>
    <t>sctc_E2R3_10m_I4_STL1</t>
  </si>
  <si>
    <t>/img/yeast_full/Exp2_rep3/Exp2_rep3_10min_im4.tif</t>
  </si>
  <si>
    <t>sctc_E2R3_10m_I4_CTT1</t>
  </si>
  <si>
    <t>sctc_E2R3_10m_I5_STL1</t>
  </si>
  <si>
    <t>/img/yeast_full/Exp2_rep3/Exp2_rep3_10min_im5.tif</t>
  </si>
  <si>
    <t>sctc_E2R3_10m_I5_CTT1</t>
  </si>
  <si>
    <t>sctc_E2R3_15m_I1_STL1</t>
  </si>
  <si>
    <t>/img/yeast_full/Exp2_rep3/Exp2_rep3_15min_im1.tif</t>
  </si>
  <si>
    <t>sctc_E2R3_15m_I1_CTT1</t>
  </si>
  <si>
    <t>sctc_E2R3_15m_I2_STL1</t>
  </si>
  <si>
    <t>/img/yeast_full/Exp2_rep3/Exp2_rep3_15min_im2.tif</t>
  </si>
  <si>
    <t>sctc_E2R3_15m_I2_CTT1</t>
  </si>
  <si>
    <t>sctc_E2R3_15m_I3_STL1</t>
  </si>
  <si>
    <t>/img/yeast_full/Exp2_rep3/Exp2_rep3_15min_im3.tif</t>
  </si>
  <si>
    <t>sctc_E2R3_15m_I3_CTT1</t>
  </si>
  <si>
    <t>sctc_E2R3_15m_I4_STL1</t>
  </si>
  <si>
    <t>/img/yeast_full/Exp2_rep3/Exp2_rep3_15min_im4.tif</t>
  </si>
  <si>
    <t>sctc_E2R3_15m_I4_CTT1</t>
  </si>
  <si>
    <t>sctc_E2R3_15m_I5_STL1</t>
  </si>
  <si>
    <t>/img/yeast_full/Exp2_rep3/Exp2_rep3_15min_im5.tif</t>
  </si>
  <si>
    <t>sctc_E2R3_15m_I5_CTT1</t>
  </si>
  <si>
    <t>sctc_E2R3_20m_I1_STL1</t>
  </si>
  <si>
    <t>/img/yeast_full/Exp2_rep3/Exp2_rep3_20min_im1.tif</t>
  </si>
  <si>
    <t>sctc_E2R3_20m_I1_CTT1</t>
  </si>
  <si>
    <t>sctc_E2R3_20m_I2_STL1</t>
  </si>
  <si>
    <t>/img/yeast_full/Exp2_rep3/Exp2_rep3_20min_im2.tif</t>
  </si>
  <si>
    <t>sctc_E2R3_20m_I2_CTT1</t>
  </si>
  <si>
    <t>sctc_E2R3_20m_I3_STL1</t>
  </si>
  <si>
    <t>/img/yeast_full/Exp2_rep3/Exp2_rep3_20min_im3.tif</t>
  </si>
  <si>
    <t>sctc_E2R3_20m_I3_CTT1</t>
  </si>
  <si>
    <t>sctc_E2R3_20m_I4_STL1</t>
  </si>
  <si>
    <t>/img/yeast_full/Exp2_rep3/Exp2_rep3_20min_im4.tif</t>
  </si>
  <si>
    <t>sctc_E2R3_20m_I4_CTT1</t>
  </si>
  <si>
    <t>sctc_E2R3_20m_I5_STL1</t>
  </si>
  <si>
    <t>/img/yeast_full/Exp2_rep3/Exp2_rep3_20min_im5.tif</t>
  </si>
  <si>
    <t>sctc_E2R3_20m_I5_CTT1</t>
  </si>
  <si>
    <t>sctc_E2R3_25m_I1_STL1</t>
  </si>
  <si>
    <t>/img/yeast_full/Exp2_rep3/Exp2_rep3_25min_im1.tif</t>
  </si>
  <si>
    <t>sctc_E2R3_25m_I1_CTT1</t>
  </si>
  <si>
    <t>sctc_E2R3_25m_I2_STL1</t>
  </si>
  <si>
    <t>/img/yeast_full/Exp2_rep3/Exp2_rep3_25min_im2.tif</t>
  </si>
  <si>
    <t>sctc_E2R3_25m_I2_CTT1</t>
  </si>
  <si>
    <t>sctc_E2R3_25m_I3_STL1</t>
  </si>
  <si>
    <t>/img/yeast_full/Exp2_rep3/Exp2_rep3_25min_im3.tif</t>
  </si>
  <si>
    <t>sctc_E2R3_25m_I3_CTT1</t>
  </si>
  <si>
    <t>sctc_E2R3_25m_I4_STL1</t>
  </si>
  <si>
    <t>/img/yeast_full/Exp2_rep3/Exp2_rep3_25min_im4.tif</t>
  </si>
  <si>
    <t>sctc_E2R3_25m_I4_CTT1</t>
  </si>
  <si>
    <t>sctc_E2R3_25m_I5_STL1</t>
  </si>
  <si>
    <t>/img/yeast_full/Exp2_rep3/Exp2_rep3_25min_im5.tif</t>
  </si>
  <si>
    <t>sctc_E2R3_25m_I5_CTT1</t>
  </si>
  <si>
    <t>sctc_E2R3_2m_I1_STL1</t>
  </si>
  <si>
    <t>/img/yeast_full/Exp2_rep3/Exp2_rep3_2min_im1.tif</t>
  </si>
  <si>
    <t>sctc_E2R3_2m_I1_CTT1</t>
  </si>
  <si>
    <t>sctc_E2R3_2m_I2_STL1</t>
  </si>
  <si>
    <t>/img/yeast_full/Exp2_rep3/Exp2_rep3_2min_im2.tif</t>
  </si>
  <si>
    <t>sctc_E2R3_2m_I2_CTT1</t>
  </si>
  <si>
    <t>sctc_E2R3_2m_I3_STL1</t>
  </si>
  <si>
    <t>/img/yeast_full/Exp2_rep3/Exp2_rep3_2min_im3.tif</t>
  </si>
  <si>
    <t>sctc_E2R3_2m_I3_CTT1</t>
  </si>
  <si>
    <t>sctc_E2R3_2m_I4_STL1</t>
  </si>
  <si>
    <t>/img/yeast_full/Exp2_rep3/Exp2_rep3_2min_im4.tif</t>
  </si>
  <si>
    <t>sctc_E2R3_2m_I4_CTT1</t>
  </si>
  <si>
    <t>sctc_E2R3_30m_I1_STL1</t>
  </si>
  <si>
    <t>/img/yeast_full/Exp2_rep3/Exp2_rep3_30min_im1.tif</t>
  </si>
  <si>
    <t>sctc_E2R3_30m_I1_CTT1</t>
  </si>
  <si>
    <t>sctc_E2R3_30m_I2_STL1</t>
  </si>
  <si>
    <t>/img/yeast_full/Exp2_rep3/Exp2_rep3_30min_im2.tif</t>
  </si>
  <si>
    <t>sctc_E2R3_30m_I2_CTT1</t>
  </si>
  <si>
    <t>sctc_E2R3_30m_I3_STL1</t>
  </si>
  <si>
    <t>/img/yeast_full/Exp2_rep3/Exp2_rep3_30min_im3.tif</t>
  </si>
  <si>
    <t>sctc_E2R3_30m_I3_CTT1</t>
  </si>
  <si>
    <t>sctc_E2R3_30m_I4_STL1</t>
  </si>
  <si>
    <t>/img/yeast_full/Exp2_rep3/Exp2_rep3_30min_im4.tif</t>
  </si>
  <si>
    <t>sctc_E2R3_30m_I4_CTT1</t>
  </si>
  <si>
    <t>sctc_E2R3_30m_I5_STL1</t>
  </si>
  <si>
    <t>/img/yeast_full/Exp2_rep3/Exp2_rep3_30min_im5.tif</t>
  </si>
  <si>
    <t>sctc_E2R3_30m_I5_CTT1</t>
  </si>
  <si>
    <t>sctc_E2R3_35m_I1_STL1</t>
  </si>
  <si>
    <t>/img/yeast_full/Exp2_rep3/Exp2_rep3_35min_im1.tif</t>
  </si>
  <si>
    <t>sctc_E2R3_35m_I1_CTT1</t>
  </si>
  <si>
    <t>sctc_E2R3_35m_I2_STL1</t>
  </si>
  <si>
    <t>/img/yeast_full/Exp2_rep3/Exp2_rep3_35min_im2.tif</t>
  </si>
  <si>
    <t>sctc_E2R3_35m_I2_CTT1</t>
  </si>
  <si>
    <t>sctc_E2R3_35m_I3_STL1</t>
  </si>
  <si>
    <t>/img/yeast_full/Exp2_rep3/Exp2_rep3_35min_im3.tif</t>
  </si>
  <si>
    <t>sctc_E2R3_35m_I3_CTT1</t>
  </si>
  <si>
    <t>sctc_E2R3_35m_I4_STL1</t>
  </si>
  <si>
    <t>/img/yeast_full/Exp2_rep3/Exp2_rep3_35min_im4.tif</t>
  </si>
  <si>
    <t>sctc_E2R3_35m_I4_CTT1</t>
  </si>
  <si>
    <t>sctc_E2R3_35m_I5_STL1</t>
  </si>
  <si>
    <t>/img/yeast_full/Exp2_rep3/Exp2_rep3_35min_im5.tif</t>
  </si>
  <si>
    <t>sctc_E2R3_35m_I5_CTT1</t>
  </si>
  <si>
    <t>sctc_E2R3_40m_I1_STL1</t>
  </si>
  <si>
    <t>/img/yeast_full/Exp2_rep3/Exp2_rep3_40min_im1.tif</t>
  </si>
  <si>
    <t>sctc_E2R3_40m_I1_CTT1</t>
  </si>
  <si>
    <t>sctc_E2R3_40m_I2_STL1</t>
  </si>
  <si>
    <t>/img/yeast_full/Exp2_rep3/Exp2_rep3_40min_im2.tif</t>
  </si>
  <si>
    <t>sctc_E2R3_40m_I2_CTT1</t>
  </si>
  <si>
    <t>sctc_E2R3_40m_I4_STL1</t>
  </si>
  <si>
    <t>/img/yeast_full/Exp2_rep3/Exp2_rep3_40min_im4.tif</t>
  </si>
  <si>
    <t>sctc_E2R3_40m_I4_CTT1</t>
  </si>
  <si>
    <t>sctc_E2R3_45m_I1_STL1</t>
  </si>
  <si>
    <t>/img/yeast_full/Exp2_rep3/Exp2_rep3_45min_im1.tif</t>
  </si>
  <si>
    <t>sctc_E2R3_45m_I1_CTT1</t>
  </si>
  <si>
    <t>sctc_E2R3_45m_I2_STL1</t>
  </si>
  <si>
    <t>/img/yeast_full/Exp2_rep3/Exp2_rep3_45min_im2.tif</t>
  </si>
  <si>
    <t>sctc_E2R3_45m_I2_CTT1</t>
  </si>
  <si>
    <t>sctc_E2R3_45m_I3_STL1</t>
  </si>
  <si>
    <t>/img/yeast_full/Exp2_rep3/Exp2_rep3_45min_im3.tif</t>
  </si>
  <si>
    <t>sctc_E2R3_45m_I3_CTT1</t>
  </si>
  <si>
    <t>sctc_E2R3_45m_I4_STL1</t>
  </si>
  <si>
    <t>/img/yeast_full/Exp2_rep3/Exp2_rep3_45min_im4.tif</t>
  </si>
  <si>
    <t>sctc_E2R3_45m_I4_CTT1</t>
  </si>
  <si>
    <t>sctc_E2R3_4m_I1_STL1</t>
  </si>
  <si>
    <t>/img/yeast_full/Exp2_rep3/Exp2_rep3_4min_im1.tif</t>
  </si>
  <si>
    <t>sctc_E2R3_4m_I1_CTT1</t>
  </si>
  <si>
    <t>sctc_E2R3_4m_I2_STL1</t>
  </si>
  <si>
    <t>/img/yeast_full/Exp2_rep3/Exp2_rep3_4min_im2.tif</t>
  </si>
  <si>
    <t>sctc_E2R3_4m_I2_CTT1</t>
  </si>
  <si>
    <t>sctc_E2R3_4m_I3_STL1</t>
  </si>
  <si>
    <t>/img/yeast_full/Exp2_rep3/Exp2_rep3_4min_im3.tif</t>
  </si>
  <si>
    <t>sctc_E2R3_4m_I3_CTT1</t>
  </si>
  <si>
    <t>sctc_E2R3_4m_I4_STL1</t>
  </si>
  <si>
    <t>/img/yeast_full/Exp2_rep3/Exp2_rep3_4min_im4.tif</t>
  </si>
  <si>
    <t>sctc_E2R3_4m_I4_CTT1</t>
  </si>
  <si>
    <t>sctc_E2R3_50m_I1_STL1</t>
  </si>
  <si>
    <t>/img/yeast_full/Exp2_rep3/Exp2_rep3_50min_im1.tif</t>
  </si>
  <si>
    <t>sctc_E2R3_50m_I1_CTT1</t>
  </si>
  <si>
    <t>sctc_E2R3_50m_I2_STL1</t>
  </si>
  <si>
    <t>/img/yeast_full/Exp2_rep3/Exp2_rep3_50min_im2.tif</t>
  </si>
  <si>
    <t>sctc_E2R3_50m_I2_CTT1</t>
  </si>
  <si>
    <t>sctc_E2R3_50m_I3_STL1</t>
  </si>
  <si>
    <t>/img/yeast_full/Exp2_rep3/Exp2_rep3_50min_im3.tif</t>
  </si>
  <si>
    <t>sctc_E2R3_50m_I3_CTT1</t>
  </si>
  <si>
    <t>sctc_E2R3_50m_I4_STL1</t>
  </si>
  <si>
    <t>/img/yeast_full/Exp2_rep3/Exp2_rep3_50min_im4.tif</t>
  </si>
  <si>
    <t>sctc_E2R3_50m_I4_CTT1</t>
  </si>
  <si>
    <t>sctc_E2R3_55m_I1_STL1</t>
  </si>
  <si>
    <t>/img/yeast_full/Exp2_rep3/Exp2_rep3_55min_im1.tif</t>
  </si>
  <si>
    <t>sctc_E2R3_55m_I1_CTT1</t>
  </si>
  <si>
    <t>sctc_E2R3_55m_I2_STL1</t>
  </si>
  <si>
    <t>/img/yeast_full/Exp2_rep3/Exp2_rep3_55min_im2.tif</t>
  </si>
  <si>
    <t>sctc_E2R3_55m_I2_CTT1</t>
  </si>
  <si>
    <t>sctc_E2R3_55m_I3_STL1</t>
  </si>
  <si>
    <t>/img/yeast_full/Exp2_rep3/Exp2_rep3_55min_im3.tif</t>
  </si>
  <si>
    <t>sctc_E2R3_55m_I3_CTT1</t>
  </si>
  <si>
    <t>sctc_E2R3_55m_I4_STL1</t>
  </si>
  <si>
    <t>/img/yeast_full/Exp2_rep3/Exp2_rep3_55min_im4.tif</t>
  </si>
  <si>
    <t>sctc_E2R3_55m_I4_CTT1</t>
  </si>
  <si>
    <t>sctc_E2R3_6m_I1_STL1</t>
  </si>
  <si>
    <t>/img/yeast_full/Exp2_rep3/Exp2_rep3_6min_im1.tif</t>
  </si>
  <si>
    <t>sctc_E2R3_6m_I1_CTT1</t>
  </si>
  <si>
    <t>sctc_E2R3_6m_I2_STL1</t>
  </si>
  <si>
    <t>/img/yeast_full/Exp2_rep3/Exp2_rep3_6min_im2.tif</t>
  </si>
  <si>
    <t>sctc_E2R3_6m_I2_CTT1</t>
  </si>
  <si>
    <t>sctc_E2R3_6m_I3_STL1</t>
  </si>
  <si>
    <t>/img/yeast_full/Exp2_rep3/Exp2_rep3_6min_im3.tif</t>
  </si>
  <si>
    <t>sctc_E2R3_6m_I3_CTT1</t>
  </si>
  <si>
    <t>sctc_E2R3_6m_I4_STL1</t>
  </si>
  <si>
    <t>/img/yeast_full/Exp2_rep3/Exp2_rep3_6min_im4.tif</t>
  </si>
  <si>
    <t>sctc_E2R3_6m_I4_CTT1</t>
  </si>
  <si>
    <t>sctc_E2R3_8m_I1_STL1</t>
  </si>
  <si>
    <t>/img/yeast_full/Exp2_rep3/Exp2_rep3_8min_im1.tif</t>
  </si>
  <si>
    <t>sctc_E2R3_8m_I1_CTT1</t>
  </si>
  <si>
    <t>sctc_E2R3_8m_I2_STL1</t>
  </si>
  <si>
    <t>/img/yeast_full/Exp2_rep3/Exp2_rep3_8min_im2.tif</t>
  </si>
  <si>
    <t>sctc_E2R3_8m_I2_CTT1</t>
  </si>
  <si>
    <t>sctc_E2R3_8m_I3_STL1</t>
  </si>
  <si>
    <t>/img/yeast_full/Exp2_rep3/Exp2_rep3_8min_im3.tif</t>
  </si>
  <si>
    <t>sctc_E2R3_8m_I3_CTT1</t>
  </si>
  <si>
    <t>sctc_E2R3_8m_I4_STL1</t>
  </si>
  <si>
    <t>/img/yeast_full/Exp2_rep3/Exp2_rep3_8min_im4.tif</t>
  </si>
  <si>
    <t>sctc_E2R3_8m_I4_CTT1</t>
  </si>
  <si>
    <t>sctc_E2R3_8m_I5_STL1</t>
  </si>
  <si>
    <t>/img/yeast_full/Exp2_rep3/Exp2_rep3_8min_im5.tif</t>
  </si>
  <si>
    <t>sctc_E2R3_8m_I5_CTT1</t>
  </si>
  <si>
    <t>rsfish_celegans</t>
  </si>
  <si>
    <t>/img/preibisch_lab/N2_352-1.tif</t>
  </si>
  <si>
    <t>Embryonic</t>
  </si>
  <si>
    <t>(Unknown)</t>
  </si>
  <si>
    <t>Caenorhabditis elegans</t>
  </si>
  <si>
    <t>[433,509,51]</t>
  </si>
  <si>
    <t>[130,130,200]</t>
  </si>
  <si>
    <t>[260,260,400]</t>
  </si>
  <si>
    <t>rsfish_sim_bgs_30A</t>
  </si>
  <si>
    <t>Plab Sim</t>
  </si>
  <si>
    <t>/img/preibisch_lab/Simulated data/Empty Bg Density Range Sigxy 1pt5 SigZ 2/Poiss_30spots_bg_200_2_I_300_0_img0.tif</t>
  </si>
  <si>
    <t>[256,256,32]</t>
  </si>
  <si>
    <t>[100,100,200]</t>
  </si>
  <si>
    <t>[150,150,400]</t>
  </si>
  <si>
    <t>rsfish_sim_bgs_30B</t>
  </si>
  <si>
    <t>/img/preibisch_lab/Simulated data/Empty Bg Density Range Sigxy 1pt5 SigZ 2/Poiss_30spots_bg_200_2_I_300_0_img1.tif</t>
  </si>
  <si>
    <t>rsfish_sim_bgs_30C</t>
  </si>
  <si>
    <t>/img/preibisch_lab/Simulated data/Empty Bg Density Range Sigxy 1pt5 SigZ 2/Poiss_30spots_bg_200_2_I_300_0_img2.tif</t>
  </si>
  <si>
    <t>rsfish_sim_bgs_300A</t>
  </si>
  <si>
    <t>/img/preibisch_lab/Simulated data/Empty Bg Density Range Sigxy 1pt5 SigZ 2/Poiss_300spots_bg_200_2_I_300_0_img0.tif</t>
  </si>
  <si>
    <t>rsfish_sim_bgs_300B</t>
  </si>
  <si>
    <t>/img/preibisch_lab/Simulated data/Empty Bg Density Range Sigxy 1pt5 SigZ 2/Poiss_300spots_bg_200_2_I_300_0_img1.tif</t>
  </si>
  <si>
    <t>rsfish_sim_bgs_300C</t>
  </si>
  <si>
    <t>/img/preibisch_lab/Simulated data/Empty Bg Density Range Sigxy 1pt5 SigZ 2/Poiss_300spots_bg_200_2_I_300_0_img2.tif</t>
  </si>
  <si>
    <t>rsfish_sim_bgs_3000A</t>
  </si>
  <si>
    <t>/img/preibisch_lab/Simulated data/Empty Bg Density Range Sigxy 1pt5 SigZ 2/Poiss_3000spots_bg_200_2_I_300_0_img0.tif</t>
  </si>
  <si>
    <t>rsfish_sim_bgs_3000B</t>
  </si>
  <si>
    <t>/img/preibisch_lab/Simulated data/Empty Bg Density Range Sigxy 1pt5 SigZ 2/Poiss_3000spots_bg_200_2_I_300_0_img1.tif</t>
  </si>
  <si>
    <t>rsfish_sim_bgs_3000C</t>
  </si>
  <si>
    <t>/img/preibisch_lab/Simulated data/Empty Bg Density Range Sigxy 1pt5 SigZ 2/Poiss_3000spots_bg_200_2_I_300_0_img2.tif</t>
  </si>
  <si>
    <t>rsfish_sim_bgl_30A</t>
  </si>
  <si>
    <t>/img/preibisch_lab/Simulated data/Empty Bg Density Range Sigxy 2 SigZ 2/Poiss_30spots_bg_200_2_I_300_0_img0.tif</t>
  </si>
  <si>
    <t>[200,200,400]</t>
  </si>
  <si>
    <t>rsfish_sim_bgl_30B</t>
  </si>
  <si>
    <t>/img/preibisch_lab/Simulated data/Empty Bg Density Range Sigxy 2 SigZ 2/Poiss_30spots_bg_200_2_I_300_0_img1.tif</t>
  </si>
  <si>
    <t>rsfish_sim_bgl_30C</t>
  </si>
  <si>
    <t>/img/preibisch_lab/Simulated data/Empty Bg Density Range Sigxy 2 SigZ 2/Poiss_30spots_bg_200_2_I_300_0_img2.tif</t>
  </si>
  <si>
    <t>rsfish_sim_bgl_300A</t>
  </si>
  <si>
    <t>/img/preibisch_lab/Simulated data/Empty Bg Density Range Sigxy 2 SigZ 2/Poiss_300spots_bg_200_2_I_300_0_img0.tif</t>
  </si>
  <si>
    <t>rsfish_sim_bgl_300B</t>
  </si>
  <si>
    <t>/img/preibisch_lab/Simulated data/Empty Bg Density Range Sigxy 2 SigZ 2/Poiss_300spots_bg_200_2_I_300_0_img1.tif</t>
  </si>
  <si>
    <t>rsfish_sim_bgl_300C</t>
  </si>
  <si>
    <t>/img/preibisch_lab/Simulated data/Empty Bg Density Range Sigxy 2 SigZ 2/Poiss_300spots_bg_200_2_I_300_0_img2.tif</t>
  </si>
  <si>
    <t>rsfish_sim_bgl_3000A</t>
  </si>
  <si>
    <t>/img/preibisch_lab/Simulated data/Empty Bg Density Range Sigxy 2 SigZ 2/Poiss_3000spots_bg_200_2_I_300_0_img0.tif</t>
  </si>
  <si>
    <t>rsfish_sim_bgl_3000B</t>
  </si>
  <si>
    <t>/img/preibisch_lab/Simulated data/Empty Bg Density Range Sigxy 2 SigZ 2/Poiss_3000spots_bg_200_2_I_300_0_img1.tif</t>
  </si>
  <si>
    <t>rsfish_sim_bgl_3000C</t>
  </si>
  <si>
    <t>/img/preibisch_lab/Simulated data/Empty Bg Density Range Sigxy 2 SigZ 2/Poiss_3000spots_bg_200_2_I_300_0_img2.tif</t>
  </si>
  <si>
    <t>rsfish_sim_snrs_1A</t>
  </si>
  <si>
    <t>/img/preibisch_lab/Simulated data/Empty Bg SNR Range Sigxy 1pt5 SigZ 2/Poiss_30spots_bg_200_1_I_300_0_img0.tif</t>
  </si>
  <si>
    <t>rsfish_sim_snrs_1B</t>
  </si>
  <si>
    <t>/img/preibisch_lab/Simulated data/Empty Bg SNR Range Sigxy 1pt5 SigZ 2/Poiss_30spots_bg_200_1_I_300_0_img1.tif</t>
  </si>
  <si>
    <t>rsfish_sim_snrs_1C</t>
  </si>
  <si>
    <t>/img/preibisch_lab/Simulated data/Empty Bg SNR Range Sigxy 1pt5 SigZ 2/Poiss_30spots_bg_200_1_I_300_0_img2.tif</t>
  </si>
  <si>
    <t>rsfish_sim_snrs_2A</t>
  </si>
  <si>
    <t>/img/preibisch_lab/Simulated data/Empty Bg SNR Range Sigxy 1pt5 SigZ 2/Poiss_30spots_bg_200_2_I_300_0_img0.tif</t>
  </si>
  <si>
    <t>rsfish_sim_snrs_2B</t>
  </si>
  <si>
    <t>/img/preibisch_lab/Simulated data/Empty Bg SNR Range Sigxy 1pt5 SigZ 2/Poiss_30spots_bg_200_2_I_300_0_img1.tif</t>
  </si>
  <si>
    <t>rsfish_sim_snrs_2C</t>
  </si>
  <si>
    <t>/img/preibisch_lab/Simulated data/Empty Bg SNR Range Sigxy 1pt5 SigZ 2/Poiss_30spots_bg_200_2_I_300_0_img2.tif</t>
  </si>
  <si>
    <t>rsfish_sim_snrs_4A</t>
  </si>
  <si>
    <t>/img/preibisch_lab/Simulated data/Empty Bg SNR Range Sigxy 1pt5 SigZ 2/Poiss_30spots_bg_200_4_I_300_0_img0.tif</t>
  </si>
  <si>
    <t>rsfish_sim_snrs_4B</t>
  </si>
  <si>
    <t>/img/preibisch_lab/Simulated data/Empty Bg SNR Range Sigxy 1pt5 SigZ 2/Poiss_30spots_bg_200_4_I_300_0_img1.tif</t>
  </si>
  <si>
    <t>rsfish_sim_snrs_4C</t>
  </si>
  <si>
    <t>/img/preibisch_lab/Simulated data/Empty Bg SNR Range Sigxy 1pt5 SigZ 2/Poiss_30spots_bg_200_4_I_300_0_img2.tif</t>
  </si>
  <si>
    <t>rsfish_sim_snrl_1A</t>
  </si>
  <si>
    <t>/img/preibisch_lab/Simulated data/Empty Bg SNR Range Sigxy 2 SigZ 2/Poiss_30spots_bg_200_1_I_300_0_img0.tif</t>
  </si>
  <si>
    <t>rsfish_sim_snrl_1B</t>
  </si>
  <si>
    <t>/img/preibisch_lab/Simulated data/Empty Bg SNR Range Sigxy 2 SigZ 2/Poiss_30spots_bg_200_1_I_300_0_img1.tif</t>
  </si>
  <si>
    <t>rsfish_sim_snrl_1C</t>
  </si>
  <si>
    <t>/img/preibisch_lab/Simulated data/Empty Bg SNR Range Sigxy 2 SigZ 2/Poiss_30spots_bg_200_1_I_300_0_img2.tif</t>
  </si>
  <si>
    <t>rsfish_sim_snrl_2A</t>
  </si>
  <si>
    <t>/img/preibisch_lab/Simulated data/Empty Bg SNR Range Sigxy 2 SigZ 2/Poiss_30spots_bg_200_2_I_300_0_img0.tif</t>
  </si>
  <si>
    <t>rsfish_sim_snrl_2B</t>
  </si>
  <si>
    <t>/img/preibisch_lab/Simulated data/Empty Bg SNR Range Sigxy 2 SigZ 2/Poiss_30spots_bg_200_2_I_300_0_img1.tif</t>
  </si>
  <si>
    <t>rsfish_sim_snrl_2C</t>
  </si>
  <si>
    <t>/img/preibisch_lab/Simulated data/Empty Bg SNR Range Sigxy 2 SigZ 2/Poiss_30spots_bg_200_2_I_300_0_img2.tif</t>
  </si>
  <si>
    <t>rsfish_sim_snri_30A</t>
  </si>
  <si>
    <t>/img/preibisch_lab/Simulated data/Infinite SNR Density Range Sigxy 1pt35 SigZ 2/Poiss_30spots_bg_200_0_I_10000_0_img0.tif</t>
  </si>
  <si>
    <t>[135,135,400]</t>
  </si>
  <si>
    <t>rsfish_sim_snri_30B</t>
  </si>
  <si>
    <t>/img/preibisch_lab/Simulated data/Infinite SNR Density Range Sigxy 1pt35 SigZ 2/Poiss_30spots_bg_200_0_I_10000_0_img1.tif</t>
  </si>
  <si>
    <t>rsfish_sim_snri_30C</t>
  </si>
  <si>
    <t>/img/preibisch_lab/Simulated data/Infinite SNR Density Range Sigxy 1pt35 SigZ 2/Poiss_30spots_bg_200_0_I_10000_0_img2.tif</t>
  </si>
  <si>
    <t>rsfish_sim_snri_300A</t>
  </si>
  <si>
    <t>/img/preibisch_lab/Simulated data/Infinite SNR Density Range Sigxy 1pt35 SigZ 2/Poiss_300spots_bg_200_0_I_10000_0_img0.tif</t>
  </si>
  <si>
    <t>rsfish_sim_snri_300B</t>
  </si>
  <si>
    <t>/img/preibisch_lab/Simulated data/Infinite SNR Density Range Sigxy 1pt35 SigZ 2/Poiss_300spots_bg_200_0_I_10000_0_img1.tif</t>
  </si>
  <si>
    <t>rsfish_sim_snri_300C</t>
  </si>
  <si>
    <t>/img/preibisch_lab/Simulated data/Infinite SNR Density Range Sigxy 1pt35 SigZ 2/Poiss_300spots_bg_200_0_I_10000_0_img2.tif</t>
  </si>
  <si>
    <t>rsfish_sim_snri_3000A</t>
  </si>
  <si>
    <t>/img/preibisch_lab/Simulated data/Infinite SNR Density Range Sigxy 1pt35 SigZ 2/Poiss_3000spots_bg_200_0_I_10000_0_img0.tif</t>
  </si>
  <si>
    <t>rsfish_sim_snri_3000B</t>
  </si>
  <si>
    <t>/img/preibisch_lab/Simulated data/Infinite SNR Density Range Sigxy 1pt35 SigZ 2/Poiss_3000spots_bg_200_0_I_10000_0_img1.tif</t>
  </si>
  <si>
    <t>rsfish_sim_snri_3000C</t>
  </si>
  <si>
    <t>/img/preibisch_lab/Simulated data/Infinite SNR Density Range Sigxy 1pt35 SigZ 2/Poiss_3000spots_bg_200_0_I_10000_0_img2.tif</t>
  </si>
  <si>
    <t>simvar_amplvar_var_pt2</t>
  </si>
  <si>
    <t>/img/simvar/tif/amplvar_var_pt2.tif</t>
  </si>
  <si>
    <t>[512,512,16]</t>
  </si>
  <si>
    <t>simvar_amplvar_var_pt3</t>
  </si>
  <si>
    <t>/img/simvar/tif/amplvar_var_pt3.tif</t>
  </si>
  <si>
    <t>simvar_amplvar_var_pt4</t>
  </si>
  <si>
    <t>/img/simvar/tif/amplvar_var_pt4.tif</t>
  </si>
  <si>
    <t>simvar_amplvar_var_pt5</t>
  </si>
  <si>
    <t>/img/simvar/tif/amplvar_var_pt5.tif</t>
  </si>
  <si>
    <t>simvar_amplvar_var_pt6</t>
  </si>
  <si>
    <t>/img/simvar/tif/amplvar_var_pt6.tif</t>
  </si>
  <si>
    <t>simvar_amplvar_var_pt7</t>
  </si>
  <si>
    <t>/img/simvar/tif/amplvar_var_pt7.tif</t>
  </si>
  <si>
    <t>simvar_amplvar_var_pt8</t>
  </si>
  <si>
    <t>/img/simvar/tif/amplvar_var_pt8.tif</t>
  </si>
  <si>
    <t>simvar_bkgvar_var_pt05</t>
  </si>
  <si>
    <t>/img/simvar/tif/bkgvar_var_pt05.tif</t>
  </si>
  <si>
    <t>simvar_bkgvar_var_pt10</t>
  </si>
  <si>
    <t>/img/simvar/tif/bkgvar_var_pt10.tif</t>
  </si>
  <si>
    <t>simvar_bkgvar_var_pt15</t>
  </si>
  <si>
    <t>/img/simvar/tif/bkgvar_var_pt15.tif</t>
  </si>
  <si>
    <t>simvar_bkgvar_var_pt20</t>
  </si>
  <si>
    <t>/img/simvar/tif/bkgvar_var_pt20.tif</t>
  </si>
  <si>
    <t>simvar_bkgvar_var_pt25</t>
  </si>
  <si>
    <t>/img/simvar/tif/bkgvar_var_pt25.tif</t>
  </si>
  <si>
    <t>simvar_bkgvar_var_pt30</t>
  </si>
  <si>
    <t>/img/simvar/tif/bkgvar_var_pt30.tif</t>
  </si>
  <si>
    <t>simvar_bkgvar_var_pt35</t>
  </si>
  <si>
    <t>/img/simvar/tif/bkgvar_var_pt35.tif</t>
  </si>
  <si>
    <t>simvar_cluster_var_10_31</t>
  </si>
  <si>
    <t>/img/simvar/tif/cluster_var_10_31.tif</t>
  </si>
  <si>
    <t>simvar_cluster_var_12_38</t>
  </si>
  <si>
    <t>/img/simvar/tif/cluster_var_12_38.tif</t>
  </si>
  <si>
    <t>simvar_cluster_var_14_45</t>
  </si>
  <si>
    <t>/img/simvar/tif/cluster_var_14_45.tif</t>
  </si>
  <si>
    <t>simvar_cluster_var_2_3</t>
  </si>
  <si>
    <t>/img/simvar/tif/cluster_var_2_3.tif</t>
  </si>
  <si>
    <t>simvar_cluster_var_4_10</t>
  </si>
  <si>
    <t>/img/simvar/tif/cluster_var_4_10.tif</t>
  </si>
  <si>
    <t>simvar_cluster_var_6_17</t>
  </si>
  <si>
    <t>/img/simvar/tif/cluster_var_6_17.tif</t>
  </si>
  <si>
    <t>simvar_cluster_var_8_24</t>
  </si>
  <si>
    <t>/img/simvar/tif/cluster_var_8_24.tif</t>
  </si>
  <si>
    <t>simvar_expr_var_1024</t>
  </si>
  <si>
    <t>/img/simvar/tif/expr_var_1024.tif</t>
  </si>
  <si>
    <t>simvar_expr_var_16</t>
  </si>
  <si>
    <t>/img/simvar/tif/expr_var_16.tif</t>
  </si>
  <si>
    <t>simvar_expr_var_256</t>
  </si>
  <si>
    <t>/img/simvar/tif/expr_var_256.tif</t>
  </si>
  <si>
    <t>simvar_expr_var_4096</t>
  </si>
  <si>
    <t>/img/simvar/tif/expr_var_4096.tif</t>
  </si>
  <si>
    <t>simvar_expr_var_64</t>
  </si>
  <si>
    <t>/img/simvar/tif/expr_var_64.tif</t>
  </si>
  <si>
    <t>simvar_intensity_var_100</t>
  </si>
  <si>
    <t>/img/simvar/tif/intensity_var_100.tif</t>
  </si>
  <si>
    <t>simvar_intensity_var_200</t>
  </si>
  <si>
    <t>/img/simvar/tif/intensity_var_200.tif</t>
  </si>
  <si>
    <t>simvar_intensity_var_300</t>
  </si>
  <si>
    <t>/img/simvar/tif/intensity_var_300.tif</t>
  </si>
  <si>
    <t>simvar_intensity_var_400</t>
  </si>
  <si>
    <t>/img/simvar/tif/intensity_var_400.tif</t>
  </si>
  <si>
    <t>simvar_intensity_var_500</t>
  </si>
  <si>
    <t>/img/simvar/tif/intensity_var_500.tif</t>
  </si>
  <si>
    <t>simvar_intensity_var_600</t>
  </si>
  <si>
    <t>/img/simvar/tif/intensity_var_600.tif</t>
  </si>
  <si>
    <t>simvar_intensity_var_700</t>
  </si>
  <si>
    <t>/img/simvar/tif/intensity_var_700.tif</t>
  </si>
  <si>
    <t>simvarmass_0033af15</t>
  </si>
  <si>
    <t>/img/simvarmass/tif/simvarmass_0033af15.tif</t>
  </si>
  <si>
    <t>[95,95,210]</t>
  </si>
  <si>
    <t>simvarmass_00368c8d</t>
  </si>
  <si>
    <t>/img/simvarmass/tif/simvarmass_00368c8d.tif</t>
  </si>
  <si>
    <t>simvarmass_007da2e3</t>
  </si>
  <si>
    <t>/img/simvarmass/tif/simvarmass_007da2e3.tif</t>
  </si>
  <si>
    <t>simvarmass_00872053</t>
  </si>
  <si>
    <t>/img/simvarmass/tif/simvarmass_00872053.tif</t>
  </si>
  <si>
    <t>simvarmass_00a827ab</t>
  </si>
  <si>
    <t>/img/simvarmass/tif/simvarmass_00a827ab.tif</t>
  </si>
  <si>
    <t>simvarmass_014c429a</t>
  </si>
  <si>
    <t>/img/simvarmass/tif/simvarmass_014c429a.tif</t>
  </si>
  <si>
    <t>simvarmass_017294ed</t>
  </si>
  <si>
    <t>/img/simvarmass/tif/simvarmass_017294ed.tif</t>
  </si>
  <si>
    <t>simvarmass_017ff4a0</t>
  </si>
  <si>
    <t>/img/simvarmass/tif/simvarmass_017ff4a0.tif</t>
  </si>
  <si>
    <t>simvarmass_01dcaff7</t>
  </si>
  <si>
    <t>/img/simvarmass/tif/simvarmass_01dcaff7.tif</t>
  </si>
  <si>
    <t>simvarmass_024f78dd</t>
  </si>
  <si>
    <t>/img/simvarmass/tif/simvarmass_024f78dd.tif</t>
  </si>
  <si>
    <t>simvarmass_02800722</t>
  </si>
  <si>
    <t>/img/simvarmass/tif/simvarmass_02800722.tif</t>
  </si>
  <si>
    <t>simvarmass_0290bbb2</t>
  </si>
  <si>
    <t>/img/simvarmass/tif/simvarmass_0290bbb2.tif</t>
  </si>
  <si>
    <t>simvarmass_02daa4b8</t>
  </si>
  <si>
    <t>/img/simvarmass/tif/simvarmass_02daa4b8.tif</t>
  </si>
  <si>
    <t>simvarmass_02ef6f18</t>
  </si>
  <si>
    <t>/img/simvarmass/tif/simvarmass_02ef6f18.tif</t>
  </si>
  <si>
    <t>simvarmass_031f1884</t>
  </si>
  <si>
    <t>/img/simvarmass/tif/simvarmass_031f1884.tif</t>
  </si>
  <si>
    <t>simvarmass_0324cc54</t>
  </si>
  <si>
    <t>/img/simvarmass/tif/simvarmass_0324cc54.tif</t>
  </si>
  <si>
    <t>simvarmass_033cdb19</t>
  </si>
  <si>
    <t>/img/simvarmass/tif/simvarmass_033cdb19.tif</t>
  </si>
  <si>
    <t>simvarmass_035ebae1</t>
  </si>
  <si>
    <t>/img/simvarmass/tif/simvarmass_035ebae1.tif</t>
  </si>
  <si>
    <t>simvarmass_036b8dab</t>
  </si>
  <si>
    <t>/img/simvarmass/tif/simvarmass_036b8dab.tif</t>
  </si>
  <si>
    <t>simvarmass_0394e7c4</t>
  </si>
  <si>
    <t>/img/simvarmass/tif/simvarmass_0394e7c4.tif</t>
  </si>
  <si>
    <t>simvarmass_03b61c22</t>
  </si>
  <si>
    <t>/img/simvarmass/tif/simvarmass_03b61c22.tif</t>
  </si>
  <si>
    <t>simvarmass_0405f327</t>
  </si>
  <si>
    <t>/img/simvarmass/tif/simvarmass_0405f327.tif</t>
  </si>
  <si>
    <t>simvarmass_040e2043</t>
  </si>
  <si>
    <t>/img/simvarmass/tif/simvarmass_040e2043.tif</t>
  </si>
  <si>
    <t>simvarmass_04eac1fb</t>
  </si>
  <si>
    <t>/img/simvarmass/tif/simvarmass_04eac1fb.tif</t>
  </si>
  <si>
    <t>simvarmass_05f5a045</t>
  </si>
  <si>
    <t>/img/simvarmass/tif/simvarmass_05f5a045.tif</t>
  </si>
  <si>
    <t>simvarmass_06033d3a</t>
  </si>
  <si>
    <t>/img/simvarmass/tif/simvarmass_06033d3a.tif</t>
  </si>
  <si>
    <t>simvarmass_0603b709</t>
  </si>
  <si>
    <t>/img/simvarmass/tif/simvarmass_0603b709.tif</t>
  </si>
  <si>
    <t>simvarmass_0620182b</t>
  </si>
  <si>
    <t>/img/simvarmass/tif/simvarmass_0620182b.tif</t>
  </si>
  <si>
    <t>simvarmass_066432a7</t>
  </si>
  <si>
    <t>/img/simvarmass/tif/simvarmass_066432a7.tif</t>
  </si>
  <si>
    <t>simvarmass_06f60ed6</t>
  </si>
  <si>
    <t>/img/simvarmass/tif/simvarmass_06f60ed6.tif</t>
  </si>
  <si>
    <t>simvarmass_06fc8010</t>
  </si>
  <si>
    <t>/img/simvarmass/tif/simvarmass_06fc8010.tif</t>
  </si>
  <si>
    <t>simvarmass_06fe9d6f</t>
  </si>
  <si>
    <t>/img/simvarmass/tif/simvarmass_06fe9d6f.tif</t>
  </si>
  <si>
    <t>simvarmass_07899160</t>
  </si>
  <si>
    <t>/img/simvarmass/tif/simvarmass_07899160.tif</t>
  </si>
  <si>
    <t>simvarmass_0789a0f3</t>
  </si>
  <si>
    <t>/img/simvarmass/tif/simvarmass_0789a0f3.tif</t>
  </si>
  <si>
    <t>simvarmass_07b44a9c</t>
  </si>
  <si>
    <t>/img/simvarmass/tif/simvarmass_07b44a9c.tif</t>
  </si>
  <si>
    <t>simvarmass_07dccd64</t>
  </si>
  <si>
    <t>/img/simvarmass/tif/simvarmass_07dccd64.tif</t>
  </si>
  <si>
    <t>simvarmass_07f0eb01</t>
  </si>
  <si>
    <t>/img/simvarmass/tif/simvarmass_07f0eb01.tif</t>
  </si>
  <si>
    <t>simvarmass_083b2a31</t>
  </si>
  <si>
    <t>/img/simvarmass/tif/simvarmass_083b2a31.tif</t>
  </si>
  <si>
    <t>simvarmass_0873b7ba</t>
  </si>
  <si>
    <t>/img/simvarmass/tif/simvarmass_0873b7ba.tif</t>
  </si>
  <si>
    <t>simvarmass_087a6c84</t>
  </si>
  <si>
    <t>/img/simvarmass/tif/simvarmass_087a6c84.tif</t>
  </si>
  <si>
    <t>simvarmass_08f24a73</t>
  </si>
  <si>
    <t>/img/simvarmass/tif/simvarmass_08f24a73.tif</t>
  </si>
  <si>
    <t>simvarmass_090b7baf</t>
  </si>
  <si>
    <t>/img/simvarmass/tif/simvarmass_090b7baf.tif</t>
  </si>
  <si>
    <t>simvarmass_0995c52b</t>
  </si>
  <si>
    <t>/img/simvarmass/tif/simvarmass_0995c52b.tif</t>
  </si>
  <si>
    <t>simvarmass_09d1b2f2</t>
  </si>
  <si>
    <t>/img/simvarmass/tif/simvarmass_09d1b2f2.tif</t>
  </si>
  <si>
    <t>simvarmass_0a10d52a</t>
  </si>
  <si>
    <t>/img/simvarmass/tif/simvarmass_0a10d52a.tif</t>
  </si>
  <si>
    <t>simvarmass_0a30b947</t>
  </si>
  <si>
    <t>/img/simvarmass/tif/simvarmass_0a30b947.tif</t>
  </si>
  <si>
    <t>simvarmass_0ab4e48b</t>
  </si>
  <si>
    <t>/img/simvarmass/tif/simvarmass_0ab4e48b.tif</t>
  </si>
  <si>
    <t>simvarmass_0ada3d07</t>
  </si>
  <si>
    <t>/img/simvarmass/tif/simvarmass_0ada3d07.tif</t>
  </si>
  <si>
    <t>simvarmass_0b80d062</t>
  </si>
  <si>
    <t>/img/simvarmass/tif/simvarmass_0b80d062.tif</t>
  </si>
  <si>
    <t>simvarmass_0b97225e</t>
  </si>
  <si>
    <t>/img/simvarmass/tif/simvarmass_0b97225e.tif</t>
  </si>
  <si>
    <t>simvarmass_0bb86b1a</t>
  </si>
  <si>
    <t>/img/simvarmass/tif/simvarmass_0bb86b1a.tif</t>
  </si>
  <si>
    <t>simvarmass_0c23b69a</t>
  </si>
  <si>
    <t>/img/simvarmass/tif/simvarmass_0c23b69a.tif</t>
  </si>
  <si>
    <t>simvarmass_0c2bf665</t>
  </si>
  <si>
    <t>/img/simvarmass/tif/simvarmass_0c2bf665.tif</t>
  </si>
  <si>
    <t>simvarmass_0c45ac8e</t>
  </si>
  <si>
    <t>/img/simvarmass/tif/simvarmass_0c45ac8e.tif</t>
  </si>
  <si>
    <t>simvarmass_0c50ef71</t>
  </si>
  <si>
    <t>/img/simvarmass/tif/simvarmass_0c50ef71.tif</t>
  </si>
  <si>
    <t>simvarmass_0c706dac</t>
  </si>
  <si>
    <t>/img/simvarmass/tif/simvarmass_0c706dac.tif</t>
  </si>
  <si>
    <t>simvarmass_0cafbb9a</t>
  </si>
  <si>
    <t>/img/simvarmass/tif/simvarmass_0cafbb9a.tif</t>
  </si>
  <si>
    <t>simvarmass_0d011625</t>
  </si>
  <si>
    <t>/img/simvarmass/tif/simvarmass_0d011625.tif</t>
  </si>
  <si>
    <t>simvarmass_0d4e98a7</t>
  </si>
  <si>
    <t>/img/simvarmass/tif/simvarmass_0d4e98a7.tif</t>
  </si>
  <si>
    <t>simvarmass_0d6b6bc2</t>
  </si>
  <si>
    <t>/img/simvarmass/tif/simvarmass_0d6b6bc2.tif</t>
  </si>
  <si>
    <t>simvarmass_0db1e688</t>
  </si>
  <si>
    <t>/img/simvarmass/tif/simvarmass_0db1e688.tif</t>
  </si>
  <si>
    <t>simvarmass_0db4faaf</t>
  </si>
  <si>
    <t>/img/simvarmass/tif/simvarmass_0db4faaf.tif</t>
  </si>
  <si>
    <t>simvarmass_0dbf6196</t>
  </si>
  <si>
    <t>/img/simvarmass/tif/simvarmass_0dbf6196.tif</t>
  </si>
  <si>
    <t>simvarmass_0dee1aa6</t>
  </si>
  <si>
    <t>/img/simvarmass/tif/simvarmass_0dee1aa6.tif</t>
  </si>
  <si>
    <t>simvarmass_0e7acf26</t>
  </si>
  <si>
    <t>/img/simvarmass/tif/simvarmass_0e7acf26.tif</t>
  </si>
  <si>
    <t>simvarmass_0ed101e7</t>
  </si>
  <si>
    <t>/img/simvarmass/tif/simvarmass_0ed101e7.tif</t>
  </si>
  <si>
    <t>simvarmass_0f18e193</t>
  </si>
  <si>
    <t>/img/simvarmass/tif/simvarmass_0f18e193.tif</t>
  </si>
  <si>
    <t>simvarmass_0f34776d</t>
  </si>
  <si>
    <t>/img/simvarmass/tif/simvarmass_0f34776d.tif</t>
  </si>
  <si>
    <t>simvarmass_102b4a40</t>
  </si>
  <si>
    <t>/img/simvarmass/tif/simvarmass_102b4a40.tif</t>
  </si>
  <si>
    <t>simvarmass_1052e817</t>
  </si>
  <si>
    <t>/img/simvarmass/tif/simvarmass_1052e817.tif</t>
  </si>
  <si>
    <t>simvarmass_1097fdcb</t>
  </si>
  <si>
    <t>/img/simvarmass/tif/simvarmass_1097fdcb.tif</t>
  </si>
  <si>
    <t>simvarmass_10af34f7</t>
  </si>
  <si>
    <t>/img/simvarmass/tif/simvarmass_10af34f7.tif</t>
  </si>
  <si>
    <t>simvarmass_10b163ae</t>
  </si>
  <si>
    <t>/img/simvarmass/tif/simvarmass_10b163ae.tif</t>
  </si>
  <si>
    <t>simvarmass_10c07806</t>
  </si>
  <si>
    <t>/img/simvarmass/tif/simvarmass_10c07806.tif</t>
  </si>
  <si>
    <t>simvarmass_10e25af3</t>
  </si>
  <si>
    <t>/img/simvarmass/tif/simvarmass_10e25af3.tif</t>
  </si>
  <si>
    <t>simvarmass_1115abf2</t>
  </si>
  <si>
    <t>/img/simvarmass/tif/simvarmass_1115abf2.tif</t>
  </si>
  <si>
    <t>simvarmass_113acbd7</t>
  </si>
  <si>
    <t>/img/simvarmass/tif/simvarmass_113acbd7.tif</t>
  </si>
  <si>
    <t>simvarmass_11aa0f3b</t>
  </si>
  <si>
    <t>/img/simvarmass/tif/simvarmass_11aa0f3b.tif</t>
  </si>
  <si>
    <t>simvarmass_11f2a03f</t>
  </si>
  <si>
    <t>/img/simvarmass/tif/simvarmass_11f2a03f.tif</t>
  </si>
  <si>
    <t>simvarmass_12381dd4</t>
  </si>
  <si>
    <t>/img/simvarmass/tif/simvarmass_12381dd4.tif</t>
  </si>
  <si>
    <t>simvarmass_123bf752</t>
  </si>
  <si>
    <t>/img/simvarmass/tif/simvarmass_123bf752.tif</t>
  </si>
  <si>
    <t>simvarmass_12b06339</t>
  </si>
  <si>
    <t>/img/simvarmass/tif/simvarmass_12b06339.tif</t>
  </si>
  <si>
    <t>simvarmass_12cd60b8</t>
  </si>
  <si>
    <t>/img/simvarmass/tif/simvarmass_12cd60b8.tif</t>
  </si>
  <si>
    <t>simvarmass_135c1087</t>
  </si>
  <si>
    <t>/img/simvarmass/tif/simvarmass_135c1087.tif</t>
  </si>
  <si>
    <t>simvarmass_137586c6</t>
  </si>
  <si>
    <t>/img/simvarmass/tif/simvarmass_137586c6.tif</t>
  </si>
  <si>
    <t>simvarmass_14278158</t>
  </si>
  <si>
    <t>/img/simvarmass/tif/simvarmass_14278158.tif</t>
  </si>
  <si>
    <t>simvarmass_14b9939d</t>
  </si>
  <si>
    <t>/img/simvarmass/tif/simvarmass_14b9939d.tif</t>
  </si>
  <si>
    <t>simvarmass_14fdec33</t>
  </si>
  <si>
    <t>/img/simvarmass/tif/simvarmass_14fdec33.tif</t>
  </si>
  <si>
    <t>simvarmass_158c6d6f</t>
  </si>
  <si>
    <t>/img/simvarmass/tif/simvarmass_158c6d6f.tif</t>
  </si>
  <si>
    <t>simvarmass_15d70ca1</t>
  </si>
  <si>
    <t>/img/simvarmass/tif/simvarmass_15d70ca1.tif</t>
  </si>
  <si>
    <t>simvarmass_15e8b12f</t>
  </si>
  <si>
    <t>/img/simvarmass/tif/simvarmass_15e8b12f.tif</t>
  </si>
  <si>
    <t>simvarmass_1609773c</t>
  </si>
  <si>
    <t>/img/simvarmass/tif/simvarmass_1609773c.tif</t>
  </si>
  <si>
    <t>simvarmass_16ed3239</t>
  </si>
  <si>
    <t>/img/simvarmass/tif/simvarmass_16ed3239.tif</t>
  </si>
  <si>
    <t>simvarmass_17553ddf</t>
  </si>
  <si>
    <t>/img/simvarmass/tif/simvarmass_17553ddf.tif</t>
  </si>
  <si>
    <t>simvarmass_176ec772</t>
  </si>
  <si>
    <t>/img/simvarmass/tif/simvarmass_176ec772.tif</t>
  </si>
  <si>
    <t>simvarmass_17ec41cc</t>
  </si>
  <si>
    <t>/img/simvarmass/tif/simvarmass_17ec41cc.tif</t>
  </si>
  <si>
    <t>simvarmass_1815af94</t>
  </si>
  <si>
    <t>/img/simvarmass/tif/simvarmass_1815af94.tif</t>
  </si>
  <si>
    <t>simvarmass_18bddac2</t>
  </si>
  <si>
    <t>/img/simvarmass/tif/simvarmass_18bddac2.tif</t>
  </si>
  <si>
    <t>simvarmass_18bedc09</t>
  </si>
  <si>
    <t>/img/simvarmass/tif/simvarmass_18bedc09.tif</t>
  </si>
  <si>
    <t>simvarmass_18bf134c</t>
  </si>
  <si>
    <t>/img/simvarmass/tif/simvarmass_18bf134c.tif</t>
  </si>
  <si>
    <t>simvarmass_18c77a5a</t>
  </si>
  <si>
    <t>/img/simvarmass/tif/simvarmass_18c77a5a.tif</t>
  </si>
  <si>
    <t>simvarmass_18d50b59</t>
  </si>
  <si>
    <t>/img/simvarmass/tif/simvarmass_18d50b59.tif</t>
  </si>
  <si>
    <t>simvarmass_1927f645</t>
  </si>
  <si>
    <t>/img/simvarmass/tif/simvarmass_1927f645.tif</t>
  </si>
  <si>
    <t>simvarmass_1958a247</t>
  </si>
  <si>
    <t>/img/simvarmass/tif/simvarmass_1958a247.tif</t>
  </si>
  <si>
    <t>simvarmass_195eb129</t>
  </si>
  <si>
    <t>/img/simvarmass/tif/simvarmass_195eb129.tif</t>
  </si>
  <si>
    <t>simvarmass_19b429de</t>
  </si>
  <si>
    <t>/img/simvarmass/tif/simvarmass_19b429de.tif</t>
  </si>
  <si>
    <t>simvarmass_1a06ca02</t>
  </si>
  <si>
    <t>/img/simvarmass/tif/simvarmass_1a06ca02.tif</t>
  </si>
  <si>
    <t>simvarmass_1a0ffbfb</t>
  </si>
  <si>
    <t>/img/simvarmass/tif/simvarmass_1a0ffbfb.tif</t>
  </si>
  <si>
    <t>simvarmass_1b0d6725</t>
  </si>
  <si>
    <t>/img/simvarmass/tif/simvarmass_1b0d6725.tif</t>
  </si>
  <si>
    <t>simvarmass_1b0f68d2</t>
  </si>
  <si>
    <t>/img/simvarmass/tif/simvarmass_1b0f68d2.tif</t>
  </si>
  <si>
    <t>simvarmass_1b12b4bb</t>
  </si>
  <si>
    <t>/img/simvarmass/tif/simvarmass_1b12b4bb.tif</t>
  </si>
  <si>
    <t>simvarmass_1b703957</t>
  </si>
  <si>
    <t>/img/simvarmass/tif/simvarmass_1b703957.tif</t>
  </si>
  <si>
    <t>simvarmass_1bad66b5</t>
  </si>
  <si>
    <t>/img/simvarmass/tif/simvarmass_1bad66b5.tif</t>
  </si>
  <si>
    <t>simvarmass_1c1f6378</t>
  </si>
  <si>
    <t>/img/simvarmass/tif/simvarmass_1c1f6378.tif</t>
  </si>
  <si>
    <t>simvarmass_1c691c91</t>
  </si>
  <si>
    <t>/img/simvarmass/tif/simvarmass_1c691c91.tif</t>
  </si>
  <si>
    <t>simvarmass_1c6953fe</t>
  </si>
  <si>
    <t>/img/simvarmass/tif/simvarmass_1c6953fe.tif</t>
  </si>
  <si>
    <t>simvarmass_1c801c66</t>
  </si>
  <si>
    <t>/img/simvarmass/tif/simvarmass_1c801c66.tif</t>
  </si>
  <si>
    <t>simvarmass_1cca47ae</t>
  </si>
  <si>
    <t>/img/simvarmass/tif/simvarmass_1cca47ae.tif</t>
  </si>
  <si>
    <t>simvarmass_1d13cb6a</t>
  </si>
  <si>
    <t>/img/simvarmass/tif/simvarmass_1d13cb6a.tif</t>
  </si>
  <si>
    <t>simvarmass_1d8f48d6</t>
  </si>
  <si>
    <t>/img/simvarmass/tif/simvarmass_1d8f48d6.tif</t>
  </si>
  <si>
    <t>simvarmass_1e292794</t>
  </si>
  <si>
    <t>/img/simvarmass/tif/simvarmass_1e292794.tif</t>
  </si>
  <si>
    <t>simvarmass_1ef11d56</t>
  </si>
  <si>
    <t>/img/simvarmass/tif/simvarmass_1ef11d56.tif</t>
  </si>
  <si>
    <t>simvarmass_1f2146f2</t>
  </si>
  <si>
    <t>/img/simvarmass/tif/simvarmass_1f2146f2.tif</t>
  </si>
  <si>
    <t>simvarmass_1f7dec2e</t>
  </si>
  <si>
    <t>/img/simvarmass/tif/simvarmass_1f7dec2e.tif</t>
  </si>
  <si>
    <t>simvarmass_1f9bee6c</t>
  </si>
  <si>
    <t>/img/simvarmass/tif/simvarmass_1f9bee6c.tif</t>
  </si>
  <si>
    <t>simvarmass_1fa85e81</t>
  </si>
  <si>
    <t>/img/simvarmass/tif/simvarmass_1fa85e81.tif</t>
  </si>
  <si>
    <t>simvarmass_2019dff8</t>
  </si>
  <si>
    <t>/img/simvarmass/tif/simvarmass_2019dff8.tif</t>
  </si>
  <si>
    <t>simvarmass_2040c07c</t>
  </si>
  <si>
    <t>/img/simvarmass/tif/simvarmass_2040c07c.tif</t>
  </si>
  <si>
    <t>simvarmass_2073e39f</t>
  </si>
  <si>
    <t>/img/simvarmass/tif/simvarmass_2073e39f.tif</t>
  </si>
  <si>
    <t>simvarmass_207810da</t>
  </si>
  <si>
    <t>/img/simvarmass/tif/simvarmass_207810da.tif</t>
  </si>
  <si>
    <t>simvarmass_20965d30</t>
  </si>
  <si>
    <t>/img/simvarmass/tif/simvarmass_20965d30.tif</t>
  </si>
  <si>
    <t>simvarmass_20b8e1ca</t>
  </si>
  <si>
    <t>/img/simvarmass/tif/simvarmass_20b8e1ca.tif</t>
  </si>
  <si>
    <t>simvarmass_20fe9f1d</t>
  </si>
  <si>
    <t>/img/simvarmass/tif/simvarmass_20fe9f1d.tif</t>
  </si>
  <si>
    <t>simvarmass_217b106f</t>
  </si>
  <si>
    <t>/img/simvarmass/tif/simvarmass_217b106f.tif</t>
  </si>
  <si>
    <t>simvarmass_218590cf</t>
  </si>
  <si>
    <t>/img/simvarmass/tif/simvarmass_218590cf.tif</t>
  </si>
  <si>
    <t>simvarmass_218a3c9c</t>
  </si>
  <si>
    <t>/img/simvarmass/tif/simvarmass_218a3c9c.tif</t>
  </si>
  <si>
    <t>simvarmass_2194e4e6</t>
  </si>
  <si>
    <t>/img/simvarmass/tif/simvarmass_2194e4e6.tif</t>
  </si>
  <si>
    <t>simvarmass_223ddcdb</t>
  </si>
  <si>
    <t>/img/simvarmass/tif/simvarmass_223ddcdb.tif</t>
  </si>
  <si>
    <t>simvarmass_2246722f</t>
  </si>
  <si>
    <t>/img/simvarmass/tif/simvarmass_2246722f.tif</t>
  </si>
  <si>
    <t>simvarmass_22c3bef7</t>
  </si>
  <si>
    <t>/img/simvarmass/tif/simvarmass_22c3bef7.tif</t>
  </si>
  <si>
    <t>simvarmass_22c87f1f</t>
  </si>
  <si>
    <t>/img/simvarmass/tif/simvarmass_22c87f1f.tif</t>
  </si>
  <si>
    <t>simvarmass_22f1554e</t>
  </si>
  <si>
    <t>/img/simvarmass/tif/simvarmass_22f1554e.tif</t>
  </si>
  <si>
    <t>simvarmass_232f20ff</t>
  </si>
  <si>
    <t>/img/simvarmass/tif/simvarmass_232f20ff.tif</t>
  </si>
  <si>
    <t>simvarmass_23354941</t>
  </si>
  <si>
    <t>/img/simvarmass/tif/simvarmass_23354941.tif</t>
  </si>
  <si>
    <t>simvarmass_23730928</t>
  </si>
  <si>
    <t>/img/simvarmass/tif/simvarmass_23730928.tif</t>
  </si>
  <si>
    <t>simvarmass_23dcaeec</t>
  </si>
  <si>
    <t>/img/simvarmass/tif/simvarmass_23dcaeec.tif</t>
  </si>
  <si>
    <t>simvarmass_23df681e</t>
  </si>
  <si>
    <t>/img/simvarmass/tif/simvarmass_23df681e.tif</t>
  </si>
  <si>
    <t>simvarmass_2421fd62</t>
  </si>
  <si>
    <t>/img/simvarmass/tif/simvarmass_2421fd62.tif</t>
  </si>
  <si>
    <t>simvarmass_24540a92</t>
  </si>
  <si>
    <t>/img/simvarmass/tif/simvarmass_24540a92.tif</t>
  </si>
  <si>
    <t>simvarmass_2473ca29</t>
  </si>
  <si>
    <t>/img/simvarmass/tif/simvarmass_2473ca29.tif</t>
  </si>
  <si>
    <t>simvarmass_24830497</t>
  </si>
  <si>
    <t>/img/simvarmass/tif/simvarmass_24830497.tif</t>
  </si>
  <si>
    <t>simvarmass_2488a473</t>
  </si>
  <si>
    <t>/img/simvarmass/tif/simvarmass_2488a473.tif</t>
  </si>
  <si>
    <t>simvarmass_256d35df</t>
  </si>
  <si>
    <t>/img/simvarmass/tif/simvarmass_256d35df.tif</t>
  </si>
  <si>
    <t>simvarmass_258b991f</t>
  </si>
  <si>
    <t>/img/simvarmass/tif/simvarmass_258b991f.tif</t>
  </si>
  <si>
    <t>simvarmass_25a99594</t>
  </si>
  <si>
    <t>/img/simvarmass/tif/simvarmass_25a99594.tif</t>
  </si>
  <si>
    <t>simvarmass_25cbd4e4</t>
  </si>
  <si>
    <t>/img/simvarmass/tif/simvarmass_25cbd4e4.tif</t>
  </si>
  <si>
    <t>simvarmass_25ef5f1c</t>
  </si>
  <si>
    <t>/img/simvarmass/tif/simvarmass_25ef5f1c.tif</t>
  </si>
  <si>
    <t>simvarmass_260be588</t>
  </si>
  <si>
    <t>/img/simvarmass/tif/simvarmass_260be588.tif</t>
  </si>
  <si>
    <t>simvarmass_26270823</t>
  </si>
  <si>
    <t>/img/simvarmass/tif/simvarmass_26270823.tif</t>
  </si>
  <si>
    <t>simvarmass_263e6d84</t>
  </si>
  <si>
    <t>/img/simvarmass/tif/simvarmass_263e6d84.tif</t>
  </si>
  <si>
    <t>simvarmass_269b0fa8</t>
  </si>
  <si>
    <t>/img/simvarmass/tif/simvarmass_269b0fa8.tif</t>
  </si>
  <si>
    <t>simvarmass_273ee887</t>
  </si>
  <si>
    <t>/img/simvarmass/tif/simvarmass_273ee887.tif</t>
  </si>
  <si>
    <t>simvarmass_2750ce6e</t>
  </si>
  <si>
    <t>/img/simvarmass/tif/simvarmass_2750ce6e.tif</t>
  </si>
  <si>
    <t>simvarmass_27c666b8</t>
  </si>
  <si>
    <t>/img/simvarmass/tif/simvarmass_27c666b8.tif</t>
  </si>
  <si>
    <t>simvarmass_2805da1a</t>
  </si>
  <si>
    <t>/img/simvarmass/tif/simvarmass_2805da1a.tif</t>
  </si>
  <si>
    <t>simvarmass_283db249</t>
  </si>
  <si>
    <t>/img/simvarmass/tif/simvarmass_283db249.tif</t>
  </si>
  <si>
    <t>simvarmass_2870985c</t>
  </si>
  <si>
    <t>/img/simvarmass/tif/simvarmass_2870985c.tif</t>
  </si>
  <si>
    <t>simvarmass_28887250</t>
  </si>
  <si>
    <t>/img/simvarmass/tif/simvarmass_28887250.tif</t>
  </si>
  <si>
    <t>simvarmass_28ff8035</t>
  </si>
  <si>
    <t>/img/simvarmass/tif/simvarmass_28ff8035.tif</t>
  </si>
  <si>
    <t>simvarmass_2923e3c9</t>
  </si>
  <si>
    <t>/img/simvarmass/tif/simvarmass_2923e3c9.tif</t>
  </si>
  <si>
    <t>simvarmass_29b2baa7</t>
  </si>
  <si>
    <t>/img/simvarmass/tif/simvarmass_29b2baa7.tif</t>
  </si>
  <si>
    <t>simvarmass_29cbf09c</t>
  </si>
  <si>
    <t>/img/simvarmass/tif/simvarmass_29cbf09c.tif</t>
  </si>
  <si>
    <t>simvarmass_29d78f93</t>
  </si>
  <si>
    <t>/img/simvarmass/tif/simvarmass_29d78f93.tif</t>
  </si>
  <si>
    <t>simvarmass_29f9711c</t>
  </si>
  <si>
    <t>/img/simvarmass/tif/simvarmass_29f9711c.tif</t>
  </si>
  <si>
    <t>simvarmass_29ff6193</t>
  </si>
  <si>
    <t>/img/simvarmass/tif/simvarmass_29ff6193.tif</t>
  </si>
  <si>
    <t>simvarmass_2a285943</t>
  </si>
  <si>
    <t>/img/simvarmass/tif/simvarmass_2a285943.tif</t>
  </si>
  <si>
    <t>simvarmass_2a6895f5</t>
  </si>
  <si>
    <t>/img/simvarmass/tif/simvarmass_2a6895f5.tif</t>
  </si>
  <si>
    <t>simvarmass_2af9baa6</t>
  </si>
  <si>
    <t>/img/simvarmass/tif/simvarmass_2af9baa6.tif</t>
  </si>
  <si>
    <t>simvarmass_2b02193a</t>
  </si>
  <si>
    <t>/img/simvarmass/tif/simvarmass_2b02193a.tif</t>
  </si>
  <si>
    <t>simvarmass_2b46b01d</t>
  </si>
  <si>
    <t>/img/simvarmass/tif/simvarmass_2b46b01d.tif</t>
  </si>
  <si>
    <t>simvarmass_2bafae7f</t>
  </si>
  <si>
    <t>/img/simvarmass/tif/simvarmass_2bafae7f.tif</t>
  </si>
  <si>
    <t>simvarmass_2bfdedda</t>
  </si>
  <si>
    <t>/img/simvarmass/tif/simvarmass_2bfdedda.tif</t>
  </si>
  <si>
    <t>simvarmass_2c007613</t>
  </si>
  <si>
    <t>/img/simvarmass/tif/simvarmass_2c007613.tif</t>
  </si>
  <si>
    <t>simvarmass_2c291fa6</t>
  </si>
  <si>
    <t>/img/simvarmass/tif/simvarmass_2c291fa6.tif</t>
  </si>
  <si>
    <t>simvarmass_2c2b754d</t>
  </si>
  <si>
    <t>/img/simvarmass/tif/simvarmass_2c2b754d.tif</t>
  </si>
  <si>
    <t>simvarmass_2c4ed30f</t>
  </si>
  <si>
    <t>/img/simvarmass/tif/simvarmass_2c4ed30f.tif</t>
  </si>
  <si>
    <t>simvarmass_2c606d5d</t>
  </si>
  <si>
    <t>/img/simvarmass/tif/simvarmass_2c606d5d.tif</t>
  </si>
  <si>
    <t>simvarmass_2c7b671a</t>
  </si>
  <si>
    <t>/img/simvarmass/tif/simvarmass_2c7b671a.tif</t>
  </si>
  <si>
    <t>simvarmass_2c7f4b5a</t>
  </si>
  <si>
    <t>/img/simvarmass/tif/simvarmass_2c7f4b5a.tif</t>
  </si>
  <si>
    <t>simvarmass_2cb0f5cd</t>
  </si>
  <si>
    <t>/img/simvarmass/tif/simvarmass_2cb0f5cd.tif</t>
  </si>
  <si>
    <t>simvarmass_2cb34d52</t>
  </si>
  <si>
    <t>/img/simvarmass/tif/simvarmass_2cb34d52.tif</t>
  </si>
  <si>
    <t>simvarmass_2cc3689d</t>
  </si>
  <si>
    <t>/img/simvarmass/tif/simvarmass_2cc3689d.tif</t>
  </si>
  <si>
    <t>simvarmass_2d47e4a0</t>
  </si>
  <si>
    <t>/img/simvarmass/tif/simvarmass_2d47e4a0.tif</t>
  </si>
  <si>
    <t>simvarmass_2d5afc24</t>
  </si>
  <si>
    <t>/img/simvarmass/tif/simvarmass_2d5afc24.tif</t>
  </si>
  <si>
    <t>simvarmass_2d9e4bfa</t>
  </si>
  <si>
    <t>/img/simvarmass/tif/simvarmass_2d9e4bfa.tif</t>
  </si>
  <si>
    <t>simvarmass_2dc51da2</t>
  </si>
  <si>
    <t>/img/simvarmass/tif/simvarmass_2dc51da2.tif</t>
  </si>
  <si>
    <t>simvarmass_2df16dde</t>
  </si>
  <si>
    <t>/img/simvarmass/tif/simvarmass_2df16dde.tif</t>
  </si>
  <si>
    <t>simvarmass_2e3428d7</t>
  </si>
  <si>
    <t>/img/simvarmass/tif/simvarmass_2e3428d7.tif</t>
  </si>
  <si>
    <t>simvarmass_2e971b22</t>
  </si>
  <si>
    <t>/img/simvarmass/tif/simvarmass_2e971b22.tif</t>
  </si>
  <si>
    <t>simvarmass_2e9e1b5f</t>
  </si>
  <si>
    <t>/img/simvarmass/tif/simvarmass_2e9e1b5f.tif</t>
  </si>
  <si>
    <t>simvarmass_2eb4322c</t>
  </si>
  <si>
    <t>/img/simvarmass/tif/simvarmass_2eb4322c.tif</t>
  </si>
  <si>
    <t>simvarmass_2f1b5a5f</t>
  </si>
  <si>
    <t>/img/simvarmass/tif/simvarmass_2f1b5a5f.tif</t>
  </si>
  <si>
    <t>simvarmass_2f453bf9</t>
  </si>
  <si>
    <t>/img/simvarmass/tif/simvarmass_2f453bf9.tif</t>
  </si>
  <si>
    <t>simvarmass_2f5b2fee</t>
  </si>
  <si>
    <t>/img/simvarmass/tif/simvarmass_2f5b2fee.tif</t>
  </si>
  <si>
    <t>simvarmass_2f6b35b9</t>
  </si>
  <si>
    <t>/img/simvarmass/tif/simvarmass_2f6b35b9.tif</t>
  </si>
  <si>
    <t>simvarmass_2fa025ec</t>
  </si>
  <si>
    <t>/img/simvarmass/tif/simvarmass_2fa025ec.tif</t>
  </si>
  <si>
    <t>simvarmass_303e209d</t>
  </si>
  <si>
    <t>/img/simvarmass/tif/simvarmass_303e209d.tif</t>
  </si>
  <si>
    <t>simvarmass_30dbea07</t>
  </si>
  <si>
    <t>/img/simvarmass/tif/simvarmass_30dbea07.tif</t>
  </si>
  <si>
    <t>simvarmass_30e1e0ab</t>
  </si>
  <si>
    <t>/img/simvarmass/tif/simvarmass_30e1e0ab.tif</t>
  </si>
  <si>
    <t>simvarmass_31f8abbe</t>
  </si>
  <si>
    <t>/img/simvarmass/tif/simvarmass_31f8abbe.tif</t>
  </si>
  <si>
    <t>simvarmass_3241ee85</t>
  </si>
  <si>
    <t>/img/simvarmass/tif/simvarmass_3241ee85.tif</t>
  </si>
  <si>
    <t>simvarmass_328f80f1</t>
  </si>
  <si>
    <t>/img/simvarmass/tif/simvarmass_328f80f1.tif</t>
  </si>
  <si>
    <t>simvarmass_330ad0b6</t>
  </si>
  <si>
    <t>/img/simvarmass/tif/simvarmass_330ad0b6.tif</t>
  </si>
  <si>
    <t>simvarmass_337425ae</t>
  </si>
  <si>
    <t>/img/simvarmass/tif/simvarmass_337425ae.tif</t>
  </si>
  <si>
    <t>simvarmass_3394996f</t>
  </si>
  <si>
    <t>/img/simvarmass/tif/simvarmass_3394996f.tif</t>
  </si>
  <si>
    <t>simvarmass_33dfe207</t>
  </si>
  <si>
    <t>/img/simvarmass/tif/simvarmass_33dfe207.tif</t>
  </si>
  <si>
    <t>simvarmass_33ffa140</t>
  </si>
  <si>
    <t>/img/simvarmass/tif/simvarmass_33ffa140.tif</t>
  </si>
  <si>
    <t>simvarmass_34406a5b</t>
  </si>
  <si>
    <t>/img/simvarmass/tif/simvarmass_34406a5b.tif</t>
  </si>
  <si>
    <t>simvarmass_3441f94a</t>
  </si>
  <si>
    <t>/img/simvarmass/tif/simvarmass_3441f94a.tif</t>
  </si>
  <si>
    <t>simvarmass_35041662</t>
  </si>
  <si>
    <t>/img/simvarmass/tif/simvarmass_35041662.tif</t>
  </si>
  <si>
    <t>simvarmass_357db159</t>
  </si>
  <si>
    <t>/img/simvarmass/tif/simvarmass_357db159.tif</t>
  </si>
  <si>
    <t>simvarmass_35e1660c</t>
  </si>
  <si>
    <t>/img/simvarmass/tif/simvarmass_35e1660c.tif</t>
  </si>
  <si>
    <t>simvarmass_3627c8e7</t>
  </si>
  <si>
    <t>/img/simvarmass/tif/simvarmass_3627c8e7.tif</t>
  </si>
  <si>
    <t>simvarmass_3642549e</t>
  </si>
  <si>
    <t>/img/simvarmass/tif/simvarmass_3642549e.tif</t>
  </si>
  <si>
    <t>simvarmass_366e6dde</t>
  </si>
  <si>
    <t>/img/simvarmass/tif/simvarmass_366e6dde.tif</t>
  </si>
  <si>
    <t>simvarmass_36793b22</t>
  </si>
  <si>
    <t>/img/simvarmass/tif/simvarmass_36793b22.tif</t>
  </si>
  <si>
    <t>simvarmass_36bb4c2c</t>
  </si>
  <si>
    <t>/img/simvarmass/tif/simvarmass_36bb4c2c.tif</t>
  </si>
  <si>
    <t>simvarmass_36d96606</t>
  </si>
  <si>
    <t>/img/simvarmass/tif/simvarmass_36d96606.tif</t>
  </si>
  <si>
    <t>simvarmass_371cf04e</t>
  </si>
  <si>
    <t>/img/simvarmass/tif/simvarmass_371cf04e.tif</t>
  </si>
  <si>
    <t>simvarmass_375f5c52</t>
  </si>
  <si>
    <t>/img/simvarmass/tif/simvarmass_375f5c52.tif</t>
  </si>
  <si>
    <t>simvarmass_378bfb2d</t>
  </si>
  <si>
    <t>/img/simvarmass/tif/simvarmass_378bfb2d.tif</t>
  </si>
  <si>
    <t>simvarmass_37eb6798</t>
  </si>
  <si>
    <t>/img/simvarmass/tif/simvarmass_37eb6798.tif</t>
  </si>
  <si>
    <t>simvarmass_381069bf</t>
  </si>
  <si>
    <t>/img/simvarmass/tif/simvarmass_381069bf.tif</t>
  </si>
  <si>
    <t>simvarmass_38474828</t>
  </si>
  <si>
    <t>/img/simvarmass/tif/simvarmass_38474828.tif</t>
  </si>
  <si>
    <t>simvarmass_3852c7b0</t>
  </si>
  <si>
    <t>/img/simvarmass/tif/simvarmass_3852c7b0.tif</t>
  </si>
  <si>
    <t>simvarmass_38840b79</t>
  </si>
  <si>
    <t>/img/simvarmass/tif/simvarmass_38840b79.tif</t>
  </si>
  <si>
    <t>simvarmass_38a0f3c9</t>
  </si>
  <si>
    <t>/img/simvarmass/tif/simvarmass_38a0f3c9.tif</t>
  </si>
  <si>
    <t>simvarmass_38f8c7ab</t>
  </si>
  <si>
    <t>/img/simvarmass/tif/simvarmass_38f8c7ab.tif</t>
  </si>
  <si>
    <t>simvarmass_391943f4</t>
  </si>
  <si>
    <t>/img/simvarmass/tif/simvarmass_391943f4.tif</t>
  </si>
  <si>
    <t>simvarmass_39408a1e</t>
  </si>
  <si>
    <t>/img/simvarmass/tif/simvarmass_39408a1e.tif</t>
  </si>
  <si>
    <t>simvarmass_3a4a561c</t>
  </si>
  <si>
    <t>/img/simvarmass/tif/simvarmass_3a4a561c.tif</t>
  </si>
  <si>
    <t>simvarmass_3a4f329f</t>
  </si>
  <si>
    <t>/img/simvarmass/tif/simvarmass_3a4f329f.tif</t>
  </si>
  <si>
    <t>simvarmass_3a67e8d5</t>
  </si>
  <si>
    <t>/img/simvarmass/tif/simvarmass_3a67e8d5.tif</t>
  </si>
  <si>
    <t>simvarmass_3b0ff24f</t>
  </si>
  <si>
    <t>/img/simvarmass/tif/simvarmass_3b0ff24f.tif</t>
  </si>
  <si>
    <t>simvarmass_3b507a51</t>
  </si>
  <si>
    <t>/img/simvarmass/tif/simvarmass_3b507a51.tif</t>
  </si>
  <si>
    <t>simvarmass_3b525d94</t>
  </si>
  <si>
    <t>/img/simvarmass/tif/simvarmass_3b525d94.tif</t>
  </si>
  <si>
    <t>simvarmass_3bd477e1</t>
  </si>
  <si>
    <t>/img/simvarmass/tif/simvarmass_3bd477e1.tif</t>
  </si>
  <si>
    <t>simvarmass_3c589d67</t>
  </si>
  <si>
    <t>/img/simvarmass/tif/simvarmass_3c589d67.tif</t>
  </si>
  <si>
    <t>simvarmass_3c7a0e3a</t>
  </si>
  <si>
    <t>/img/simvarmass/tif/simvarmass_3c7a0e3a.tif</t>
  </si>
  <si>
    <t>simvarmass_3cd1139d</t>
  </si>
  <si>
    <t>/img/simvarmass/tif/simvarmass_3cd1139d.tif</t>
  </si>
  <si>
    <t>simvarmass_3cea51ba</t>
  </si>
  <si>
    <t>/img/simvarmass/tif/simvarmass_3cea51ba.tif</t>
  </si>
  <si>
    <t>simvarmass_3d8063b2</t>
  </si>
  <si>
    <t>/img/simvarmass/tif/simvarmass_3d8063b2.tif</t>
  </si>
  <si>
    <t>simvarmass_3da5abcb</t>
  </si>
  <si>
    <t>/img/simvarmass/tif/simvarmass_3da5abcb.tif</t>
  </si>
  <si>
    <t>simvarmass_3dd1f5ef</t>
  </si>
  <si>
    <t>/img/simvarmass/tif/simvarmass_3dd1f5ef.tif</t>
  </si>
  <si>
    <t>simvarmass_3ee3d134</t>
  </si>
  <si>
    <t>/img/simvarmass/tif/simvarmass_3ee3d134.tif</t>
  </si>
  <si>
    <t>simvarmass_3f19edca</t>
  </si>
  <si>
    <t>/img/simvarmass/tif/simvarmass_3f19edca.tif</t>
  </si>
  <si>
    <t>simvarmass_3f4a6e16</t>
  </si>
  <si>
    <t>/img/simvarmass/tif/simvarmass_3f4a6e16.tif</t>
  </si>
  <si>
    <t>simvarmass_3f8c8e2c</t>
  </si>
  <si>
    <t>/img/simvarmass/tif/simvarmass_3f8c8e2c.tif</t>
  </si>
  <si>
    <t>simvarmass_3fa62fa9</t>
  </si>
  <si>
    <t>/img/simvarmass/tif/simvarmass_3fa62fa9.tif</t>
  </si>
  <si>
    <t>simvarmass_41239248</t>
  </si>
  <si>
    <t>/img/simvarmass/tif/simvarmass_41239248.tif</t>
  </si>
  <si>
    <t>simvarmass_41b978de</t>
  </si>
  <si>
    <t>/img/simvarmass/tif/simvarmass_41b978de.tif</t>
  </si>
  <si>
    <t>simvarmass_4209aba5</t>
  </si>
  <si>
    <t>/img/simvarmass/tif/simvarmass_4209aba5.tif</t>
  </si>
  <si>
    <t>simvarmass_420d8c31</t>
  </si>
  <si>
    <t>/img/simvarmass/tif/simvarmass_420d8c31.tif</t>
  </si>
  <si>
    <t>simvarmass_42271b67</t>
  </si>
  <si>
    <t>/img/simvarmass/tif/simvarmass_42271b67.tif</t>
  </si>
  <si>
    <t>simvarmass_4278d716</t>
  </si>
  <si>
    <t>/img/simvarmass/tif/simvarmass_4278d716.tif</t>
  </si>
  <si>
    <t>simvarmass_42835432</t>
  </si>
  <si>
    <t>/img/simvarmass/tif/simvarmass_42835432.tif</t>
  </si>
  <si>
    <t>simvarmass_4290f5ce</t>
  </si>
  <si>
    <t>/img/simvarmass/tif/simvarmass_4290f5ce.tif</t>
  </si>
  <si>
    <t>simvarmass_42af58fa</t>
  </si>
  <si>
    <t>/img/simvarmass/tif/simvarmass_42af58fa.tif</t>
  </si>
  <si>
    <t>simvarmass_42efa23f</t>
  </si>
  <si>
    <t>/img/simvarmass/tif/simvarmass_42efa23f.tif</t>
  </si>
  <si>
    <t>simvarmass_4342bc62</t>
  </si>
  <si>
    <t>/img/simvarmass/tif/simvarmass_4342bc62.tif</t>
  </si>
  <si>
    <t>simvarmass_4385314b</t>
  </si>
  <si>
    <t>/img/simvarmass/tif/simvarmass_4385314b.tif</t>
  </si>
  <si>
    <t>simvarmass_43bc3288</t>
  </si>
  <si>
    <t>/img/simvarmass/tif/simvarmass_43bc3288.tif</t>
  </si>
  <si>
    <t>simvarmass_43e38541</t>
  </si>
  <si>
    <t>/img/simvarmass/tif/simvarmass_43e38541.tif</t>
  </si>
  <si>
    <t>simvarmass_4403d3ed</t>
  </si>
  <si>
    <t>/img/simvarmass/tif/simvarmass_4403d3ed.tif</t>
  </si>
  <si>
    <t>simvarmass_44087b8d</t>
  </si>
  <si>
    <t>/img/simvarmass/tif/simvarmass_44087b8d.tif</t>
  </si>
  <si>
    <t>simvarmass_447de12e</t>
  </si>
  <si>
    <t>/img/simvarmass/tif/simvarmass_447de12e.tif</t>
  </si>
  <si>
    <t>simvarmass_44805fd5</t>
  </si>
  <si>
    <t>/img/simvarmass/tif/simvarmass_44805fd5.tif</t>
  </si>
  <si>
    <t>simvarmass_449806e8</t>
  </si>
  <si>
    <t>/img/simvarmass/tif/simvarmass_449806e8.tif</t>
  </si>
  <si>
    <t>simvarmass_44aaa311</t>
  </si>
  <si>
    <t>/img/simvarmass/tif/simvarmass_44aaa311.tif</t>
  </si>
  <si>
    <t>simvarmass_4507ea79</t>
  </si>
  <si>
    <t>/img/simvarmass/tif/simvarmass_4507ea79.tif</t>
  </si>
  <si>
    <t>simvarmass_4509e5ed</t>
  </si>
  <si>
    <t>/img/simvarmass/tif/simvarmass_4509e5ed.tif</t>
  </si>
  <si>
    <t>simvarmass_451126e7</t>
  </si>
  <si>
    <t>/img/simvarmass/tif/simvarmass_451126e7.tif</t>
  </si>
  <si>
    <t>simvarmass_45504ee8</t>
  </si>
  <si>
    <t>/img/simvarmass/tif/simvarmass_45504ee8.tif</t>
  </si>
  <si>
    <t>simvarmass_45a81515</t>
  </si>
  <si>
    <t>/img/simvarmass/tif/simvarmass_45a81515.tif</t>
  </si>
  <si>
    <t>simvarmass_45c559ed</t>
  </si>
  <si>
    <t>/img/simvarmass/tif/simvarmass_45c559ed.tif</t>
  </si>
  <si>
    <t>simvarmass_4629fa96</t>
  </si>
  <si>
    <t>/img/simvarmass/tif/simvarmass_4629fa96.tif</t>
  </si>
  <si>
    <t>simvarmass_46c7c787</t>
  </si>
  <si>
    <t>/img/simvarmass/tif/simvarmass_46c7c787.tif</t>
  </si>
  <si>
    <t>simvarmass_4720035d</t>
  </si>
  <si>
    <t>/img/simvarmass/tif/simvarmass_4720035d.tif</t>
  </si>
  <si>
    <t>simvarmass_479d938e</t>
  </si>
  <si>
    <t>/img/simvarmass/tif/simvarmass_479d938e.tif</t>
  </si>
  <si>
    <t>simvarmass_47a2dd88</t>
  </si>
  <si>
    <t>/img/simvarmass/tif/simvarmass_47a2dd88.tif</t>
  </si>
  <si>
    <t>simvarmass_47b2e4bb</t>
  </si>
  <si>
    <t>/img/simvarmass/tif/simvarmass_47b2e4bb.tif</t>
  </si>
  <si>
    <t>simvarmass_47c96b2b</t>
  </si>
  <si>
    <t>/img/simvarmass/tif/simvarmass_47c96b2b.tif</t>
  </si>
  <si>
    <t>simvarmass_47e5ac67</t>
  </si>
  <si>
    <t>/img/simvarmass/tif/simvarmass_47e5ac67.tif</t>
  </si>
  <si>
    <t>simvarmass_48fe87a6</t>
  </si>
  <si>
    <t>/img/simvarmass/tif/simvarmass_48fe87a6.tif</t>
  </si>
  <si>
    <t>simvarmass_49420bf2</t>
  </si>
  <si>
    <t>/img/simvarmass/tif/simvarmass_49420bf2.tif</t>
  </si>
  <si>
    <t>simvarmass_49723d89</t>
  </si>
  <si>
    <t>/img/simvarmass/tif/simvarmass_49723d89.tif</t>
  </si>
  <si>
    <t>simvarmass_497bd937</t>
  </si>
  <si>
    <t>/img/simvarmass/tif/simvarmass_497bd937.tif</t>
  </si>
  <si>
    <t>simvarmass_497f1863</t>
  </si>
  <si>
    <t>/img/simvarmass/tif/simvarmass_497f1863.tif</t>
  </si>
  <si>
    <t>simvarmass_498ddeec</t>
  </si>
  <si>
    <t>/img/simvarmass/tif/simvarmass_498ddeec.tif</t>
  </si>
  <si>
    <t>simvarmass_499bad61</t>
  </si>
  <si>
    <t>/img/simvarmass/tif/simvarmass_499bad61.tif</t>
  </si>
  <si>
    <t>simvarmass_49a23205</t>
  </si>
  <si>
    <t>/img/simvarmass/tif/simvarmass_49a23205.tif</t>
  </si>
  <si>
    <t>simvarmass_49ad582d</t>
  </si>
  <si>
    <t>/img/simvarmass/tif/simvarmass_49ad582d.tif</t>
  </si>
  <si>
    <t>simvarmass_4a324a5c</t>
  </si>
  <si>
    <t>/img/simvarmass/tif/simvarmass_4a324a5c.tif</t>
  </si>
  <si>
    <t>simvarmass_4a3ec322</t>
  </si>
  <si>
    <t>/img/simvarmass/tif/simvarmass_4a3ec322.tif</t>
  </si>
  <si>
    <t>simvarmass_4a5cc146</t>
  </si>
  <si>
    <t>/img/simvarmass/tif/simvarmass_4a5cc146.tif</t>
  </si>
  <si>
    <t>simvarmass_4ae936fb</t>
  </si>
  <si>
    <t>/img/simvarmass/tif/simvarmass_4ae936fb.tif</t>
  </si>
  <si>
    <t>simvarmass_4af4e733</t>
  </si>
  <si>
    <t>/img/simvarmass/tif/simvarmass_4af4e733.tif</t>
  </si>
  <si>
    <t>simvarmass_4af9eae4</t>
  </si>
  <si>
    <t>/img/simvarmass/tif/simvarmass_4af9eae4.tif</t>
  </si>
  <si>
    <t>simvarmass_4b973734</t>
  </si>
  <si>
    <t>/img/simvarmass/tif/simvarmass_4b973734.tif</t>
  </si>
  <si>
    <t>simvarmass_4bf851f4</t>
  </si>
  <si>
    <t>/img/simvarmass/tif/simvarmass_4bf851f4.tif</t>
  </si>
  <si>
    <t>simvarmass_4c3db3e0</t>
  </si>
  <si>
    <t>/img/simvarmass/tif/simvarmass_4c3db3e0.tif</t>
  </si>
  <si>
    <t>simvarmass_4cff68dd</t>
  </si>
  <si>
    <t>/img/simvarmass/tif/simvarmass_4cff68dd.tif</t>
  </si>
  <si>
    <t>simvarmass_4da96527</t>
  </si>
  <si>
    <t>/img/simvarmass/tif/simvarmass_4da96527.tif</t>
  </si>
  <si>
    <t>simvarmass_4e2037de</t>
  </si>
  <si>
    <t>/img/simvarmass/tif/simvarmass_4e2037de.tif</t>
  </si>
  <si>
    <t>simvarmass_4e6424d4</t>
  </si>
  <si>
    <t>/img/simvarmass/tif/simvarmass_4e6424d4.tif</t>
  </si>
  <si>
    <t>simvarmass_4e6c66b5</t>
  </si>
  <si>
    <t>/img/simvarmass/tif/simvarmass_4e6c66b5.tif</t>
  </si>
  <si>
    <t>simvarmass_4ee1f562</t>
  </si>
  <si>
    <t>/img/simvarmass/tif/simvarmass_4ee1f562.tif</t>
  </si>
  <si>
    <t>simvarmass_4f0a8f7b</t>
  </si>
  <si>
    <t>/img/simvarmass/tif/simvarmass_4f0a8f7b.tif</t>
  </si>
  <si>
    <t>simvarmass_4faa4c1b</t>
  </si>
  <si>
    <t>/img/simvarmass/tif/simvarmass_4faa4c1b.tif</t>
  </si>
  <si>
    <t>simvarmass_4fc9f3d5</t>
  </si>
  <si>
    <t>/img/simvarmass/tif/simvarmass_4fc9f3d5.tif</t>
  </si>
  <si>
    <t>simvarmass_50141771</t>
  </si>
  <si>
    <t>/img/simvarmass/tif/simvarmass_50141771.tif</t>
  </si>
  <si>
    <t>simvarmass_5038838c</t>
  </si>
  <si>
    <t>/img/simvarmass/tif/simvarmass_5038838c.tif</t>
  </si>
  <si>
    <t>simvarmass_507a3469</t>
  </si>
  <si>
    <t>/img/simvarmass/tif/simvarmass_507a3469.tif</t>
  </si>
  <si>
    <t>simvarmass_508f27ea</t>
  </si>
  <si>
    <t>/img/simvarmass/tif/simvarmass_508f27ea.tif</t>
  </si>
  <si>
    <t>simvarmass_509cce05</t>
  </si>
  <si>
    <t>/img/simvarmass/tif/simvarmass_509cce05.tif</t>
  </si>
  <si>
    <t>simvarmass_50dc0c1b</t>
  </si>
  <si>
    <t>/img/simvarmass/tif/simvarmass_50dc0c1b.tif</t>
  </si>
  <si>
    <t>simvarmass_5110afc0</t>
  </si>
  <si>
    <t>/img/simvarmass/tif/simvarmass_5110afc0.tif</t>
  </si>
  <si>
    <t>simvarmass_5130d79d</t>
  </si>
  <si>
    <t>/img/simvarmass/tif/simvarmass_5130d79d.tif</t>
  </si>
  <si>
    <t>simvarmass_514dab69</t>
  </si>
  <si>
    <t>/img/simvarmass/tif/simvarmass_514dab69.tif</t>
  </si>
  <si>
    <t>simvarmass_519be62c</t>
  </si>
  <si>
    <t>/img/simvarmass/tif/simvarmass_519be62c.tif</t>
  </si>
  <si>
    <t>simvarmass_521b2fcf</t>
  </si>
  <si>
    <t>/img/simvarmass/tif/simvarmass_521b2fcf.tif</t>
  </si>
  <si>
    <t>simvarmass_52b9e24b</t>
  </si>
  <si>
    <t>/img/simvarmass/tif/simvarmass_52b9e24b.tif</t>
  </si>
  <si>
    <t>simvarmass_52cc7cad</t>
  </si>
  <si>
    <t>/img/simvarmass/tif/simvarmass_52cc7cad.tif</t>
  </si>
  <si>
    <t>simvarmass_52e9b9f6</t>
  </si>
  <si>
    <t>/img/simvarmass/tif/simvarmass_52e9b9f6.tif</t>
  </si>
  <si>
    <t>simvarmass_53aa2603</t>
  </si>
  <si>
    <t>/img/simvarmass/tif/simvarmass_53aa2603.tif</t>
  </si>
  <si>
    <t>simvarmass_5412536b</t>
  </si>
  <si>
    <t>/img/simvarmass/tif/simvarmass_5412536b.tif</t>
  </si>
  <si>
    <t>simvarmass_542d785e</t>
  </si>
  <si>
    <t>/img/simvarmass/tif/simvarmass_542d785e.tif</t>
  </si>
  <si>
    <t>simvarmass_547ded23</t>
  </si>
  <si>
    <t>/img/simvarmass/tif/simvarmass_547ded23.tif</t>
  </si>
  <si>
    <t>simvarmass_54f92f8f</t>
  </si>
  <si>
    <t>/img/simvarmass/tif/simvarmass_54f92f8f.tif</t>
  </si>
  <si>
    <t>simvarmass_550575d2</t>
  </si>
  <si>
    <t>/img/simvarmass/tif/simvarmass_550575d2.tif</t>
  </si>
  <si>
    <t>simvarmass_5572f538</t>
  </si>
  <si>
    <t>/img/simvarmass/tif/simvarmass_5572f538.tif</t>
  </si>
  <si>
    <t>simvarmass_557bcb9f</t>
  </si>
  <si>
    <t>/img/simvarmass/tif/simvarmass_557bcb9f.tif</t>
  </si>
  <si>
    <t>simvarmass_55b80af7</t>
  </si>
  <si>
    <t>/img/simvarmass/tif/simvarmass_55b80af7.tif</t>
  </si>
  <si>
    <t>simvarmass_55d2f605</t>
  </si>
  <si>
    <t>/img/simvarmass/tif/simvarmass_55d2f605.tif</t>
  </si>
  <si>
    <t>simvarmass_55e79ac7</t>
  </si>
  <si>
    <t>/img/simvarmass/tif/simvarmass_55e79ac7.tif</t>
  </si>
  <si>
    <t>simvarmass_566f6ec3</t>
  </si>
  <si>
    <t>/img/simvarmass/tif/simvarmass_566f6ec3.tif</t>
  </si>
  <si>
    <t>simvarmass_56809116</t>
  </si>
  <si>
    <t>/img/simvarmass/tif/simvarmass_56809116.tif</t>
  </si>
  <si>
    <t>simvarmass_569a3926</t>
  </si>
  <si>
    <t>/img/simvarmass/tif/simvarmass_569a3926.tif</t>
  </si>
  <si>
    <t>simvarmass_569fe391</t>
  </si>
  <si>
    <t>/img/simvarmass/tif/simvarmass_569fe391.tif</t>
  </si>
  <si>
    <t>simvarmass_574b4882</t>
  </si>
  <si>
    <t>/img/simvarmass/tif/simvarmass_574b4882.tif</t>
  </si>
  <si>
    <t>simvarmass_578a5ba2</t>
  </si>
  <si>
    <t>/img/simvarmass/tif/simvarmass_578a5ba2.tif</t>
  </si>
  <si>
    <t>simvarmass_57989454</t>
  </si>
  <si>
    <t>/img/simvarmass/tif/simvarmass_57989454.tif</t>
  </si>
  <si>
    <t>simvarmass_57cb1b17</t>
  </si>
  <si>
    <t>/img/simvarmass/tif/simvarmass_57cb1b17.tif</t>
  </si>
  <si>
    <t>simvarmass_57ed1b96</t>
  </si>
  <si>
    <t>/img/simvarmass/tif/simvarmass_57ed1b96.tif</t>
  </si>
  <si>
    <t>simvarmass_58219ab8</t>
  </si>
  <si>
    <t>/img/simvarmass/tif/simvarmass_58219ab8.tif</t>
  </si>
  <si>
    <t>simvarmass_5857e475</t>
  </si>
  <si>
    <t>/img/simvarmass/tif/simvarmass_5857e475.tif</t>
  </si>
  <si>
    <t>simvarmass_58c88cb8</t>
  </si>
  <si>
    <t>/img/simvarmass/tif/simvarmass_58c88cb8.tif</t>
  </si>
  <si>
    <t>simvarmass_5904c7c9</t>
  </si>
  <si>
    <t>/img/simvarmass/tif/simvarmass_5904c7c9.tif</t>
  </si>
  <si>
    <t>simvarmass_59331951</t>
  </si>
  <si>
    <t>/img/simvarmass/tif/simvarmass_59331951.tif</t>
  </si>
  <si>
    <t>simvarmass_593b6ef9</t>
  </si>
  <si>
    <t>/img/simvarmass/tif/simvarmass_593b6ef9.tif</t>
  </si>
  <si>
    <t>simvarmass_59916540</t>
  </si>
  <si>
    <t>/img/simvarmass/tif/simvarmass_59916540.tif</t>
  </si>
  <si>
    <t>simvarmass_599fc245</t>
  </si>
  <si>
    <t>/img/simvarmass/tif/simvarmass_599fc245.tif</t>
  </si>
  <si>
    <t>simvarmass_59bbde05</t>
  </si>
  <si>
    <t>/img/simvarmass/tif/simvarmass_59bbde05.tif</t>
  </si>
  <si>
    <t>simvarmass_5a15dfc7</t>
  </si>
  <si>
    <t>/img/simvarmass/tif/simvarmass_5a15dfc7.tif</t>
  </si>
  <si>
    <t>simvarmass_5a3e9319</t>
  </si>
  <si>
    <t>/img/simvarmass/tif/simvarmass_5a3e9319.tif</t>
  </si>
  <si>
    <t>simvarmass_5a492619</t>
  </si>
  <si>
    <t>/img/simvarmass/tif/simvarmass_5a492619.tif</t>
  </si>
  <si>
    <t>simvarmass_5a694510</t>
  </si>
  <si>
    <t>/img/simvarmass/tif/simvarmass_5a694510.tif</t>
  </si>
  <si>
    <t>simvarmass_5a7e342f</t>
  </si>
  <si>
    <t>/img/simvarmass/tif/simvarmass_5a7e342f.tif</t>
  </si>
  <si>
    <t>simvarmass_5a9f8e7a</t>
  </si>
  <si>
    <t>/img/simvarmass/tif/simvarmass_5a9f8e7a.tif</t>
  </si>
  <si>
    <t>simvarmass_5aa243e5</t>
  </si>
  <si>
    <t>/img/simvarmass/tif/simvarmass_5aa243e5.tif</t>
  </si>
  <si>
    <t>simvarmass_5b395735</t>
  </si>
  <si>
    <t>/img/simvarmass/tif/simvarmass_5b395735.tif</t>
  </si>
  <si>
    <t>simvarmass_5b3a6fd2</t>
  </si>
  <si>
    <t>/img/simvarmass/tif/simvarmass_5b3a6fd2.tif</t>
  </si>
  <si>
    <t>simvarmass_5b6a9fc1</t>
  </si>
  <si>
    <t>/img/simvarmass/tif/simvarmass_5b6a9fc1.tif</t>
  </si>
  <si>
    <t>simvarmass_5bc6cd50</t>
  </si>
  <si>
    <t>/img/simvarmass/tif/simvarmass_5bc6cd50.tif</t>
  </si>
  <si>
    <t>simvarmass_5bd1d42c</t>
  </si>
  <si>
    <t>/img/simvarmass/tif/simvarmass_5bd1d42c.tif</t>
  </si>
  <si>
    <t>simvarmass_5bf9cd3e</t>
  </si>
  <si>
    <t>/img/simvarmass/tif/simvarmass_5bf9cd3e.tif</t>
  </si>
  <si>
    <t>simvarmass_5c185bcd</t>
  </si>
  <si>
    <t>/img/simvarmass/tif/simvarmass_5c185bcd.tif</t>
  </si>
  <si>
    <t>simvarmass_5c9c66d2</t>
  </si>
  <si>
    <t>/img/simvarmass/tif/simvarmass_5c9c66d2.tif</t>
  </si>
  <si>
    <t>simvarmass_5cb94119</t>
  </si>
  <si>
    <t>/img/simvarmass/tif/simvarmass_5cb94119.tif</t>
  </si>
  <si>
    <t>simvarmass_5cc6f9ed</t>
  </si>
  <si>
    <t>/img/simvarmass/tif/simvarmass_5cc6f9ed.tif</t>
  </si>
  <si>
    <t>simvarmass_5cf74cd5</t>
  </si>
  <si>
    <t>/img/simvarmass/tif/simvarmass_5cf74cd5.tif</t>
  </si>
  <si>
    <t>simvarmass_5d1433c9</t>
  </si>
  <si>
    <t>/img/simvarmass/tif/simvarmass_5d1433c9.tif</t>
  </si>
  <si>
    <t>simvarmass_5db79e71</t>
  </si>
  <si>
    <t>/img/simvarmass/tif/simvarmass_5db79e71.tif</t>
  </si>
  <si>
    <t>simvarmass_5dfaa789</t>
  </si>
  <si>
    <t>/img/simvarmass/tif/simvarmass_5dfaa789.tif</t>
  </si>
  <si>
    <t>simvarmass_5e3334b1</t>
  </si>
  <si>
    <t>/img/simvarmass/tif/simvarmass_5e3334b1.tif</t>
  </si>
  <si>
    <t>simvarmass_5e5cb717</t>
  </si>
  <si>
    <t>/img/simvarmass/tif/simvarmass_5e5cb717.tif</t>
  </si>
  <si>
    <t>simvarmass_5e7e58f5</t>
  </si>
  <si>
    <t>/img/simvarmass/tif/simvarmass_5e7e58f5.tif</t>
  </si>
  <si>
    <t>simvarmass_5ec909b0</t>
  </si>
  <si>
    <t>/img/simvarmass/tif/simvarmass_5ec909b0.tif</t>
  </si>
  <si>
    <t>simvarmass_5fbb60fb</t>
  </si>
  <si>
    <t>/img/simvarmass/tif/simvarmass_5fbb60fb.tif</t>
  </si>
  <si>
    <t>simvarmass_6018f2df</t>
  </si>
  <si>
    <t>/img/simvarmass/tif/simvarmass_6018f2df.tif</t>
  </si>
  <si>
    <t>simvarmass_601f97c7</t>
  </si>
  <si>
    <t>/img/simvarmass/tif/simvarmass_601f97c7.tif</t>
  </si>
  <si>
    <t>simvarmass_60555ad7</t>
  </si>
  <si>
    <t>/img/simvarmass/tif/simvarmass_60555ad7.tif</t>
  </si>
  <si>
    <t>simvarmass_60f369b7</t>
  </si>
  <si>
    <t>/img/simvarmass/tif/simvarmass_60f369b7.tif</t>
  </si>
  <si>
    <t>simvarmass_6106c83b</t>
  </si>
  <si>
    <t>/img/simvarmass/tif/simvarmass_6106c83b.tif</t>
  </si>
  <si>
    <t>simvarmass_611d0266</t>
  </si>
  <si>
    <t>/img/simvarmass/tif/simvarmass_611d0266.tif</t>
  </si>
  <si>
    <t>simvarmass_613cc0be</t>
  </si>
  <si>
    <t>/img/simvarmass/tif/simvarmass_613cc0be.tif</t>
  </si>
  <si>
    <t>simvarmass_614ec418</t>
  </si>
  <si>
    <t>/img/simvarmass/tif/simvarmass_614ec418.tif</t>
  </si>
  <si>
    <t>simvarmass_61de38c9</t>
  </si>
  <si>
    <t>/img/simvarmass/tif/simvarmass_61de38c9.tif</t>
  </si>
  <si>
    <t>simvarmass_61f04b84</t>
  </si>
  <si>
    <t>/img/simvarmass/tif/simvarmass_61f04b84.tif</t>
  </si>
  <si>
    <t>simvarmass_622dcdb1</t>
  </si>
  <si>
    <t>/img/simvarmass/tif/simvarmass_622dcdb1.tif</t>
  </si>
  <si>
    <t>simvarmass_62ce7be9</t>
  </si>
  <si>
    <t>/img/simvarmass/tif/simvarmass_62ce7be9.tif</t>
  </si>
  <si>
    <t>simvarmass_62f549d9</t>
  </si>
  <si>
    <t>/img/simvarmass/tif/simvarmass_62f549d9.tif</t>
  </si>
  <si>
    <t>simvarmass_63215b79</t>
  </si>
  <si>
    <t>/img/simvarmass/tif/simvarmass_63215b79.tif</t>
  </si>
  <si>
    <t>simvarmass_63250dba</t>
  </si>
  <si>
    <t>/img/simvarmass/tif/simvarmass_63250dba.tif</t>
  </si>
  <si>
    <t>simvarmass_6377e4e0</t>
  </si>
  <si>
    <t>/img/simvarmass/tif/simvarmass_6377e4e0.tif</t>
  </si>
  <si>
    <t>simvarmass_645bb2f2</t>
  </si>
  <si>
    <t>/img/simvarmass/tif/simvarmass_645bb2f2.tif</t>
  </si>
  <si>
    <t>simvarmass_64aa794a</t>
  </si>
  <si>
    <t>/img/simvarmass/tif/simvarmass_64aa794a.tif</t>
  </si>
  <si>
    <t>simvarmass_64d1401e</t>
  </si>
  <si>
    <t>/img/simvarmass/tif/simvarmass_64d1401e.tif</t>
  </si>
  <si>
    <t>simvarmass_64defaf0</t>
  </si>
  <si>
    <t>/img/simvarmass/tif/simvarmass_64defaf0.tif</t>
  </si>
  <si>
    <t>simvarmass_65333ab4</t>
  </si>
  <si>
    <t>/img/simvarmass/tif/simvarmass_65333ab4.tif</t>
  </si>
  <si>
    <t>simvarmass_654ce2e4</t>
  </si>
  <si>
    <t>/img/simvarmass/tif/simvarmass_654ce2e4.tif</t>
  </si>
  <si>
    <t>simvarmass_654fd554</t>
  </si>
  <si>
    <t>/img/simvarmass/tif/simvarmass_654fd554.tif</t>
  </si>
  <si>
    <t>simvarmass_65666ac5</t>
  </si>
  <si>
    <t>/img/simvarmass/tif/simvarmass_65666ac5.tif</t>
  </si>
  <si>
    <t>simvarmass_6586fd74</t>
  </si>
  <si>
    <t>/img/simvarmass/tif/simvarmass_6586fd74.tif</t>
  </si>
  <si>
    <t>simvarmass_659fa243</t>
  </si>
  <si>
    <t>/img/simvarmass/tif/simvarmass_659fa243.tif</t>
  </si>
  <si>
    <t>simvarmass_65d8292e</t>
  </si>
  <si>
    <t>/img/simvarmass/tif/simvarmass_65d8292e.tif</t>
  </si>
  <si>
    <t>simvarmass_663c9378</t>
  </si>
  <si>
    <t>/img/simvarmass/tif/simvarmass_663c9378.tif</t>
  </si>
  <si>
    <t>simvarmass_66a8d804</t>
  </si>
  <si>
    <t>/img/simvarmass/tif/simvarmass_66a8d804.tif</t>
  </si>
  <si>
    <t>simvarmass_66d1f4c5</t>
  </si>
  <si>
    <t>/img/simvarmass/tif/simvarmass_66d1f4c5.tif</t>
  </si>
  <si>
    <t>simvarmass_66f63cf6</t>
  </si>
  <si>
    <t>/img/simvarmass/tif/simvarmass_66f63cf6.tif</t>
  </si>
  <si>
    <t>simvarmass_67b2916e</t>
  </si>
  <si>
    <t>/img/simvarmass/tif/simvarmass_67b2916e.tif</t>
  </si>
  <si>
    <t>simvarmass_6819313d</t>
  </si>
  <si>
    <t>/img/simvarmass/tif/simvarmass_6819313d.tif</t>
  </si>
  <si>
    <t>simvarmass_6897f4a7</t>
  </si>
  <si>
    <t>/img/simvarmass/tif/simvarmass_6897f4a7.tif</t>
  </si>
  <si>
    <t>simvarmass_689fa9ed</t>
  </si>
  <si>
    <t>/img/simvarmass/tif/simvarmass_689fa9ed.tif</t>
  </si>
  <si>
    <t>simvarmass_68f8a12f</t>
  </si>
  <si>
    <t>/img/simvarmass/tif/simvarmass_68f8a12f.tif</t>
  </si>
  <si>
    <t>simvarmass_690ae13f</t>
  </si>
  <si>
    <t>/img/simvarmass/tif/simvarmass_690ae13f.tif</t>
  </si>
  <si>
    <t>simvarmass_695e624c</t>
  </si>
  <si>
    <t>/img/simvarmass/tif/simvarmass_695e624c.tif</t>
  </si>
  <si>
    <t>simvarmass_6965cbd0</t>
  </si>
  <si>
    <t>/img/simvarmass/tif/simvarmass_6965cbd0.tif</t>
  </si>
  <si>
    <t>simvarmass_698362ec</t>
  </si>
  <si>
    <t>/img/simvarmass/tif/simvarmass_698362ec.tif</t>
  </si>
  <si>
    <t>simvarmass_69ec5775</t>
  </si>
  <si>
    <t>/img/simvarmass/tif/simvarmass_69ec5775.tif</t>
  </si>
  <si>
    <t>simvarmass_6b29022b</t>
  </si>
  <si>
    <t>/img/simvarmass/tif/simvarmass_6b29022b.tif</t>
  </si>
  <si>
    <t>simvarmass_6b81ae5d</t>
  </si>
  <si>
    <t>/img/simvarmass/tif/simvarmass_6b81ae5d.tif</t>
  </si>
  <si>
    <t>simvarmass_6bf089f5</t>
  </si>
  <si>
    <t>/img/simvarmass/tif/simvarmass_6bf089f5.tif</t>
  </si>
  <si>
    <t>simvarmass_6c60f6f9</t>
  </si>
  <si>
    <t>/img/simvarmass/tif/simvarmass_6c60f6f9.tif</t>
  </si>
  <si>
    <t>simvarmass_6c8f9341</t>
  </si>
  <si>
    <t>/img/simvarmass/tif/simvarmass_6c8f9341.tif</t>
  </si>
  <si>
    <t>simvarmass_6cfb89e7</t>
  </si>
  <si>
    <t>/img/simvarmass/tif/simvarmass_6cfb89e7.tif</t>
  </si>
  <si>
    <t>simvarmass_6d1b128c</t>
  </si>
  <si>
    <t>/img/simvarmass/tif/simvarmass_6d1b128c.tif</t>
  </si>
  <si>
    <t>simvarmass_6d6f1ea7</t>
  </si>
  <si>
    <t>/img/simvarmass/tif/simvarmass_6d6f1ea7.tif</t>
  </si>
  <si>
    <t>simvarmass_6d88b866</t>
  </si>
  <si>
    <t>/img/simvarmass/tif/simvarmass_6d88b866.tif</t>
  </si>
  <si>
    <t>simvarmass_6e1e63e0</t>
  </si>
  <si>
    <t>/img/simvarmass/tif/simvarmass_6e1e63e0.tif</t>
  </si>
  <si>
    <t>simvarmass_6e213421</t>
  </si>
  <si>
    <t>/img/simvarmass/tif/simvarmass_6e213421.tif</t>
  </si>
  <si>
    <t>simvarmass_6e6538b8</t>
  </si>
  <si>
    <t>/img/simvarmass/tif/simvarmass_6e6538b8.tif</t>
  </si>
  <si>
    <t>simvarmass_6e733dd7</t>
  </si>
  <si>
    <t>/img/simvarmass/tif/simvarmass_6e733dd7.tif</t>
  </si>
  <si>
    <t>simvarmass_6e9ec339</t>
  </si>
  <si>
    <t>/img/simvarmass/tif/simvarmass_6e9ec339.tif</t>
  </si>
  <si>
    <t>simvarmass_6eaf489e</t>
  </si>
  <si>
    <t>/img/simvarmass/tif/simvarmass_6eaf489e.tif</t>
  </si>
  <si>
    <t>simvarmass_6ec631d8</t>
  </si>
  <si>
    <t>/img/simvarmass/tif/simvarmass_6ec631d8.tif</t>
  </si>
  <si>
    <t>simvarmass_6fb02ac2</t>
  </si>
  <si>
    <t>/img/simvarmass/tif/simvarmass_6fb02ac2.tif</t>
  </si>
  <si>
    <t>simvarmass_6ff7e6de</t>
  </si>
  <si>
    <t>/img/simvarmass/tif/simvarmass_6ff7e6de.tif</t>
  </si>
  <si>
    <t>simvarmass_6ffa9b80</t>
  </si>
  <si>
    <t>/img/simvarmass/tif/simvarmass_6ffa9b80.tif</t>
  </si>
  <si>
    <t>simvarmass_701c9c7a</t>
  </si>
  <si>
    <t>/img/simvarmass/tif/simvarmass_701c9c7a.tif</t>
  </si>
  <si>
    <t>simvarmass_70391638</t>
  </si>
  <si>
    <t>/img/simvarmass/tif/simvarmass_70391638.tif</t>
  </si>
  <si>
    <t>simvarmass_705b44e5</t>
  </si>
  <si>
    <t>/img/simvarmass/tif/simvarmass_705b44e5.tif</t>
  </si>
  <si>
    <t>simvarmass_70a83033</t>
  </si>
  <si>
    <t>/img/simvarmass/tif/simvarmass_70a83033.tif</t>
  </si>
  <si>
    <t>simvarmass_717702dc</t>
  </si>
  <si>
    <t>/img/simvarmass/tif/simvarmass_717702dc.tif</t>
  </si>
  <si>
    <t>simvarmass_71c62fa7</t>
  </si>
  <si>
    <t>/img/simvarmass/tif/simvarmass_71c62fa7.tif</t>
  </si>
  <si>
    <t>simvarmass_71e021f1</t>
  </si>
  <si>
    <t>/img/simvarmass/tif/simvarmass_71e021f1.tif</t>
  </si>
  <si>
    <t>simvarmass_71fe28dc</t>
  </si>
  <si>
    <t>/img/simvarmass/tif/simvarmass_71fe28dc.tif</t>
  </si>
  <si>
    <t>simvarmass_723d899d</t>
  </si>
  <si>
    <t>/img/simvarmass/tif/simvarmass_723d899d.tif</t>
  </si>
  <si>
    <t>simvarmass_7253315a</t>
  </si>
  <si>
    <t>/img/simvarmass/tif/simvarmass_7253315a.tif</t>
  </si>
  <si>
    <t>simvarmass_726e096b</t>
  </si>
  <si>
    <t>/img/simvarmass/tif/simvarmass_726e096b.tif</t>
  </si>
  <si>
    <t>simvarmass_73294985</t>
  </si>
  <si>
    <t>/img/simvarmass/tif/simvarmass_73294985.tif</t>
  </si>
  <si>
    <t>simvarmass_7339f995</t>
  </si>
  <si>
    <t>/img/simvarmass/tif/simvarmass_7339f995.tif</t>
  </si>
  <si>
    <t>simvarmass_7368d9fd</t>
  </si>
  <si>
    <t>/img/simvarmass/tif/simvarmass_7368d9fd.tif</t>
  </si>
  <si>
    <t>simvarmass_73b06dc7</t>
  </si>
  <si>
    <t>/img/simvarmass/tif/simvarmass_73b06dc7.tif</t>
  </si>
  <si>
    <t>simvarmass_74144664</t>
  </si>
  <si>
    <t>/img/simvarmass/tif/simvarmass_74144664.tif</t>
  </si>
  <si>
    <t>simvarmass_7425cdad</t>
  </si>
  <si>
    <t>/img/simvarmass/tif/simvarmass_7425cdad.tif</t>
  </si>
  <si>
    <t>simvarmass_7435c5e1</t>
  </si>
  <si>
    <t>/img/simvarmass/tif/simvarmass_7435c5e1.tif</t>
  </si>
  <si>
    <t>simvarmass_74410e3f</t>
  </si>
  <si>
    <t>/img/simvarmass/tif/simvarmass_74410e3f.tif</t>
  </si>
  <si>
    <t>simvarmass_74cc1597</t>
  </si>
  <si>
    <t>/img/simvarmass/tif/simvarmass_74cc1597.tif</t>
  </si>
  <si>
    <t>simvarmass_74d2dd40</t>
  </si>
  <si>
    <t>/img/simvarmass/tif/simvarmass_74d2dd40.tif</t>
  </si>
  <si>
    <t>simvarmass_7553a95d</t>
  </si>
  <si>
    <t>/img/simvarmass/tif/simvarmass_7553a95d.tif</t>
  </si>
  <si>
    <t>simvarmass_75616fde</t>
  </si>
  <si>
    <t>/img/simvarmass/tif/simvarmass_75616fde.tif</t>
  </si>
  <si>
    <t>simvarmass_75d9de72</t>
  </si>
  <si>
    <t>/img/simvarmass/tif/simvarmass_75d9de72.tif</t>
  </si>
  <si>
    <t>simvarmass_76118e8b</t>
  </si>
  <si>
    <t>/img/simvarmass/tif/simvarmass_76118e8b.tif</t>
  </si>
  <si>
    <t>simvarmass_76697c82</t>
  </si>
  <si>
    <t>/img/simvarmass/tif/simvarmass_76697c82.tif</t>
  </si>
  <si>
    <t>simvarmass_76ede883</t>
  </si>
  <si>
    <t>/img/simvarmass/tif/simvarmass_76ede883.tif</t>
  </si>
  <si>
    <t>simvarmass_77bb444e</t>
  </si>
  <si>
    <t>/img/simvarmass/tif/simvarmass_77bb444e.tif</t>
  </si>
  <si>
    <t>simvarmass_77ecf679</t>
  </si>
  <si>
    <t>/img/simvarmass/tif/simvarmass_77ecf679.tif</t>
  </si>
  <si>
    <t>simvarmass_782852aa</t>
  </si>
  <si>
    <t>/img/simvarmass/tif/simvarmass_782852aa.tif</t>
  </si>
  <si>
    <t>simvarmass_7878cd81</t>
  </si>
  <si>
    <t>/img/simvarmass/tif/simvarmass_7878cd81.tif</t>
  </si>
  <si>
    <t>simvarmass_78a92236</t>
  </si>
  <si>
    <t>/img/simvarmass/tif/simvarmass_78a92236.tif</t>
  </si>
  <si>
    <t>simvarmass_78af1b88</t>
  </si>
  <si>
    <t>/img/simvarmass/tif/simvarmass_78af1b88.tif</t>
  </si>
  <si>
    <t>simvarmass_794c7e74</t>
  </si>
  <si>
    <t>/img/simvarmass/tif/simvarmass_794c7e74.tif</t>
  </si>
  <si>
    <t>simvarmass_794e016e</t>
  </si>
  <si>
    <t>/img/simvarmass/tif/simvarmass_794e016e.tif</t>
  </si>
  <si>
    <t>simvarmass_796335db</t>
  </si>
  <si>
    <t>/img/simvarmass/tif/simvarmass_796335db.tif</t>
  </si>
  <si>
    <t>simvarmass_79f59f39</t>
  </si>
  <si>
    <t>/img/simvarmass/tif/simvarmass_79f59f39.tif</t>
  </si>
  <si>
    <t>simvarmass_7a06a63e</t>
  </si>
  <si>
    <t>/img/simvarmass/tif/simvarmass_7a06a63e.tif</t>
  </si>
  <si>
    <t>simvarmass_7a4be8ac</t>
  </si>
  <si>
    <t>/img/simvarmass/tif/simvarmass_7a4be8ac.tif</t>
  </si>
  <si>
    <t>simvarmass_7a7bd27b</t>
  </si>
  <si>
    <t>/img/simvarmass/tif/simvarmass_7a7bd27b.tif</t>
  </si>
  <si>
    <t>simvarmass_7ab6f80b</t>
  </si>
  <si>
    <t>/img/simvarmass/tif/simvarmass_7ab6f80b.tif</t>
  </si>
  <si>
    <t>simvarmass_7b13e426</t>
  </si>
  <si>
    <t>/img/simvarmass/tif/simvarmass_7b13e426.tif</t>
  </si>
  <si>
    <t>simvarmass_7bbb9f2e</t>
  </si>
  <si>
    <t>/img/simvarmass/tif/simvarmass_7bbb9f2e.tif</t>
  </si>
  <si>
    <t>simvarmass_7c470f61</t>
  </si>
  <si>
    <t>/img/simvarmass/tif/simvarmass_7c470f61.tif</t>
  </si>
  <si>
    <t>simvarmass_7d7f0b39</t>
  </si>
  <si>
    <t>/img/simvarmass/tif/simvarmass_7d7f0b39.tif</t>
  </si>
  <si>
    <t>simvarmass_7d96d10b</t>
  </si>
  <si>
    <t>/img/simvarmass/tif/simvarmass_7d96d10b.tif</t>
  </si>
  <si>
    <t>simvarmass_7dc5cba8</t>
  </si>
  <si>
    <t>/img/simvarmass/tif/simvarmass_7dc5cba8.tif</t>
  </si>
  <si>
    <t>simvarmass_7e17cdc8</t>
  </si>
  <si>
    <t>/img/simvarmass/tif/simvarmass_7e17cdc8.tif</t>
  </si>
  <si>
    <t>simvarmass_7e1f72b9</t>
  </si>
  <si>
    <t>/img/simvarmass/tif/simvarmass_7e1f72b9.tif</t>
  </si>
  <si>
    <t>simvarmass_7e5123ee</t>
  </si>
  <si>
    <t>/img/simvarmass/tif/simvarmass_7e5123ee.tif</t>
  </si>
  <si>
    <t>simvarmass_7e6accd7</t>
  </si>
  <si>
    <t>/img/simvarmass/tif/simvarmass_7e6accd7.tif</t>
  </si>
  <si>
    <t>simvarmass_7e6ed0d4</t>
  </si>
  <si>
    <t>/img/simvarmass/tif/simvarmass_7e6ed0d4.tif</t>
  </si>
  <si>
    <t>simvarmass_7e841338</t>
  </si>
  <si>
    <t>/img/simvarmass/tif/simvarmass_7e841338.tif</t>
  </si>
  <si>
    <t>simvarmass_7eecf1a8</t>
  </si>
  <si>
    <t>/img/simvarmass/tif/simvarmass_7eecf1a8.tif</t>
  </si>
  <si>
    <t>simvarmass_7f636ed6</t>
  </si>
  <si>
    <t>/img/simvarmass/tif/simvarmass_7f636ed6.tif</t>
  </si>
  <si>
    <t>simvarmass_7f85124f</t>
  </si>
  <si>
    <t>/img/simvarmass/tif/simvarmass_7f85124f.tif</t>
  </si>
  <si>
    <t>simvarmass_7fa60030</t>
  </si>
  <si>
    <t>/img/simvarmass/tif/simvarmass_7fa60030.tif</t>
  </si>
  <si>
    <t>simvarmass_7fd4cba4</t>
  </si>
  <si>
    <t>/img/simvarmass/tif/simvarmass_7fd4cba4.tif</t>
  </si>
  <si>
    <t>simvarmass_7fe0d527</t>
  </si>
  <si>
    <t>/img/simvarmass/tif/simvarmass_7fe0d527.tif</t>
  </si>
  <si>
    <t>simvarmass_8011fdf4</t>
  </si>
  <si>
    <t>/img/simvarmass/tif/simvarmass_8011fdf4.tif</t>
  </si>
  <si>
    <t>simvarmass_8038687b</t>
  </si>
  <si>
    <t>/img/simvarmass/tif/simvarmass_8038687b.tif</t>
  </si>
  <si>
    <t>simvarmass_8064ea81</t>
  </si>
  <si>
    <t>/img/simvarmass/tif/simvarmass_8064ea81.tif</t>
  </si>
  <si>
    <t>simvarmass_80c1924a</t>
  </si>
  <si>
    <t>/img/simvarmass/tif/simvarmass_80c1924a.tif</t>
  </si>
  <si>
    <t>simvarmass_80d55429</t>
  </si>
  <si>
    <t>/img/simvarmass/tif/simvarmass_80d55429.tif</t>
  </si>
  <si>
    <t>simvarmass_80f2941a</t>
  </si>
  <si>
    <t>/img/simvarmass/tif/simvarmass_80f2941a.tif</t>
  </si>
  <si>
    <t>simvarmass_811ea018</t>
  </si>
  <si>
    <t>/img/simvarmass/tif/simvarmass_811ea018.tif</t>
  </si>
  <si>
    <t>simvarmass_81bd4ab0</t>
  </si>
  <si>
    <t>/img/simvarmass/tif/simvarmass_81bd4ab0.tif</t>
  </si>
  <si>
    <t>simvarmass_82540903</t>
  </si>
  <si>
    <t>/img/simvarmass/tif/simvarmass_82540903.tif</t>
  </si>
  <si>
    <t>simvarmass_827d7229</t>
  </si>
  <si>
    <t>/img/simvarmass/tif/simvarmass_827d7229.tif</t>
  </si>
  <si>
    <t>simvarmass_82c889bc</t>
  </si>
  <si>
    <t>/img/simvarmass/tif/simvarmass_82c889bc.tif</t>
  </si>
  <si>
    <t>simvarmass_82d1fb2c</t>
  </si>
  <si>
    <t>/img/simvarmass/tif/simvarmass_82d1fb2c.tif</t>
  </si>
  <si>
    <t>simvarmass_8313513c</t>
  </si>
  <si>
    <t>/img/simvarmass/tif/simvarmass_8313513c.tif</t>
  </si>
  <si>
    <t>simvarmass_837233ab</t>
  </si>
  <si>
    <t>/img/simvarmass/tif/simvarmass_837233ab.tif</t>
  </si>
  <si>
    <t>simvarmass_837d2c66</t>
  </si>
  <si>
    <t>/img/simvarmass/tif/simvarmass_837d2c66.tif</t>
  </si>
  <si>
    <t>simvarmass_83876660</t>
  </si>
  <si>
    <t>/img/simvarmass/tif/simvarmass_83876660.tif</t>
  </si>
  <si>
    <t>simvarmass_8431587b</t>
  </si>
  <si>
    <t>/img/simvarmass/tif/simvarmass_8431587b.tif</t>
  </si>
  <si>
    <t>simvarmass_844a2817</t>
  </si>
  <si>
    <t>/img/simvarmass/tif/simvarmass_844a2817.tif</t>
  </si>
  <si>
    <t>simvarmass_845067c4</t>
  </si>
  <si>
    <t>/img/simvarmass/tif/simvarmass_845067c4.tif</t>
  </si>
  <si>
    <t>simvarmass_84adf24e</t>
  </si>
  <si>
    <t>/img/simvarmass/tif/simvarmass_84adf24e.tif</t>
  </si>
  <si>
    <t>simvarmass_8523e7f2</t>
  </si>
  <si>
    <t>/img/simvarmass/tif/simvarmass_8523e7f2.tif</t>
  </si>
  <si>
    <t>simvarmass_8540b49c</t>
  </si>
  <si>
    <t>/img/simvarmass/tif/simvarmass_8540b49c.tif</t>
  </si>
  <si>
    <t>simvarmass_859ce34a</t>
  </si>
  <si>
    <t>/img/simvarmass/tif/simvarmass_859ce34a.tif</t>
  </si>
  <si>
    <t>simvarmass_85ad50e3</t>
  </si>
  <si>
    <t>/img/simvarmass/tif/simvarmass_85ad50e3.tif</t>
  </si>
  <si>
    <t>simvarmass_86403c8b</t>
  </si>
  <si>
    <t>/img/simvarmass/tif/simvarmass_86403c8b.tif</t>
  </si>
  <si>
    <t>simvarmass_8678b71a</t>
  </si>
  <si>
    <t>/img/simvarmass/tif/simvarmass_8678b71a.tif</t>
  </si>
  <si>
    <t>simvarmass_86c06037</t>
  </si>
  <si>
    <t>/img/simvarmass/tif/simvarmass_86c06037.tif</t>
  </si>
  <si>
    <t>simvarmass_86c518d7</t>
  </si>
  <si>
    <t>/img/simvarmass/tif/simvarmass_86c518d7.tif</t>
  </si>
  <si>
    <t>simvarmass_87ad8028</t>
  </si>
  <si>
    <t>/img/simvarmass/tif/simvarmass_87ad8028.tif</t>
  </si>
  <si>
    <t>simvarmass_87b7f5cd</t>
  </si>
  <si>
    <t>/img/simvarmass/tif/simvarmass_87b7f5cd.tif</t>
  </si>
  <si>
    <t>simvarmass_8876c877</t>
  </si>
  <si>
    <t>/img/simvarmass/tif/simvarmass_8876c877.tif</t>
  </si>
  <si>
    <t>simvarmass_88c53e48</t>
  </si>
  <si>
    <t>/img/simvarmass/tif/simvarmass_88c53e48.tif</t>
  </si>
  <si>
    <t>simvarmass_896b855f</t>
  </si>
  <si>
    <t>/img/simvarmass/tif/simvarmass_896b855f.tif</t>
  </si>
  <si>
    <t>simvarmass_896ffc5c</t>
  </si>
  <si>
    <t>/img/simvarmass/tif/simvarmass_896ffc5c.tif</t>
  </si>
  <si>
    <t>simvarmass_89a0bbc8</t>
  </si>
  <si>
    <t>/img/simvarmass/tif/simvarmass_89a0bbc8.tif</t>
  </si>
  <si>
    <t>simvarmass_89a470a0</t>
  </si>
  <si>
    <t>/img/simvarmass/tif/simvarmass_89a470a0.tif</t>
  </si>
  <si>
    <t>simvarmass_8bd61e45</t>
  </si>
  <si>
    <t>/img/simvarmass/tif/simvarmass_8bd61e45.tif</t>
  </si>
  <si>
    <t>simvarmass_8be11847</t>
  </si>
  <si>
    <t>/img/simvarmass/tif/simvarmass_8be11847.tif</t>
  </si>
  <si>
    <t>simvarmass_8c57a37a</t>
  </si>
  <si>
    <t>/img/simvarmass/tif/simvarmass_8c57a37a.tif</t>
  </si>
  <si>
    <t>simvarmass_8d1c2be6</t>
  </si>
  <si>
    <t>/img/simvarmass/tif/simvarmass_8d1c2be6.tif</t>
  </si>
  <si>
    <t>simvarmass_8d8f03ef</t>
  </si>
  <si>
    <t>/img/simvarmass/tif/simvarmass_8d8f03ef.tif</t>
  </si>
  <si>
    <t>simvarmass_8e0ce813</t>
  </si>
  <si>
    <t>/img/simvarmass/tif/simvarmass_8e0ce813.tif</t>
  </si>
  <si>
    <t>simvarmass_8e23897e</t>
  </si>
  <si>
    <t>/img/simvarmass/tif/simvarmass_8e23897e.tif</t>
  </si>
  <si>
    <t>simvarmass_8e2ac158</t>
  </si>
  <si>
    <t>/img/simvarmass/tif/simvarmass_8e2ac158.tif</t>
  </si>
  <si>
    <t>simvarmass_8e41c1bc</t>
  </si>
  <si>
    <t>/img/simvarmass/tif/simvarmass_8e41c1bc.tif</t>
  </si>
  <si>
    <t>simvarmass_8e690e5d</t>
  </si>
  <si>
    <t>/img/simvarmass/tif/simvarmass_8e690e5d.tif</t>
  </si>
  <si>
    <t>simvarmass_8f21444d</t>
  </si>
  <si>
    <t>/img/simvarmass/tif/simvarmass_8f21444d.tif</t>
  </si>
  <si>
    <t>simvarmass_8f7e5c76</t>
  </si>
  <si>
    <t>/img/simvarmass/tif/simvarmass_8f7e5c76.tif</t>
  </si>
  <si>
    <t>simvarmass_8fbfc6b1</t>
  </si>
  <si>
    <t>/img/simvarmass/tif/simvarmass_8fbfc6b1.tif</t>
  </si>
  <si>
    <t>simvarmass_8fc9dc3f</t>
  </si>
  <si>
    <t>/img/simvarmass/tif/simvarmass_8fc9dc3f.tif</t>
  </si>
  <si>
    <t>simvarmass_8ff198d4</t>
  </si>
  <si>
    <t>/img/simvarmass/tif/simvarmass_8ff198d4.tif</t>
  </si>
  <si>
    <t>simvarmass_9007607f</t>
  </si>
  <si>
    <t>/img/simvarmass/tif/simvarmass_9007607f.tif</t>
  </si>
  <si>
    <t>simvarmass_90194d82</t>
  </si>
  <si>
    <t>/img/simvarmass/tif/simvarmass_90194d82.tif</t>
  </si>
  <si>
    <t>simvarmass_90c2bed3</t>
  </si>
  <si>
    <t>/img/simvarmass/tif/simvarmass_90c2bed3.tif</t>
  </si>
  <si>
    <t>simvarmass_90c81c23</t>
  </si>
  <si>
    <t>/img/simvarmass/tif/simvarmass_90c81c23.tif</t>
  </si>
  <si>
    <t>simvarmass_90ce4753</t>
  </si>
  <si>
    <t>/img/simvarmass/tif/simvarmass_90ce4753.tif</t>
  </si>
  <si>
    <t>simvarmass_9126b6c6</t>
  </si>
  <si>
    <t>/img/simvarmass/tif/simvarmass_9126b6c6.tif</t>
  </si>
  <si>
    <t>simvarmass_9138c9b7</t>
  </si>
  <si>
    <t>/img/simvarmass/tif/simvarmass_9138c9b7.tif</t>
  </si>
  <si>
    <t>simvarmass_9141969d</t>
  </si>
  <si>
    <t>/img/simvarmass/tif/simvarmass_9141969d.tif</t>
  </si>
  <si>
    <t>simvarmass_9144135b</t>
  </si>
  <si>
    <t>/img/simvarmass/tif/simvarmass_9144135b.tif</t>
  </si>
  <si>
    <t>simvarmass_9152f7db</t>
  </si>
  <si>
    <t>/img/simvarmass/tif/simvarmass_9152f7db.tif</t>
  </si>
  <si>
    <t>simvarmass_91bac5d1</t>
  </si>
  <si>
    <t>/img/simvarmass/tif/simvarmass_91bac5d1.tif</t>
  </si>
  <si>
    <t>simvarmass_91c509e6</t>
  </si>
  <si>
    <t>/img/simvarmass/tif/simvarmass_91c509e6.tif</t>
  </si>
  <si>
    <t>simvarmass_91d12f66</t>
  </si>
  <si>
    <t>/img/simvarmass/tif/simvarmass_91d12f66.tif</t>
  </si>
  <si>
    <t>simvarmass_927f997e</t>
  </si>
  <si>
    <t>/img/simvarmass/tif/simvarmass_927f997e.tif</t>
  </si>
  <si>
    <t>simvarmass_9291bcb4</t>
  </si>
  <si>
    <t>/img/simvarmass/tif/simvarmass_9291bcb4.tif</t>
  </si>
  <si>
    <t>simvarmass_92c1b5c1</t>
  </si>
  <si>
    <t>/img/simvarmass/tif/simvarmass_92c1b5c1.tif</t>
  </si>
  <si>
    <t>simvarmass_92c70a2a</t>
  </si>
  <si>
    <t>/img/simvarmass/tif/simvarmass_92c70a2a.tif</t>
  </si>
  <si>
    <t>simvarmass_93909125</t>
  </si>
  <si>
    <t>/img/simvarmass/tif/simvarmass_93909125.tif</t>
  </si>
  <si>
    <t>simvarmass_93d17249</t>
  </si>
  <si>
    <t>/img/simvarmass/tif/simvarmass_93d17249.tif</t>
  </si>
  <si>
    <t>simvarmass_9418b085</t>
  </si>
  <si>
    <t>/img/simvarmass/tif/simvarmass_9418b085.tif</t>
  </si>
  <si>
    <t>simvarmass_943c95ac</t>
  </si>
  <si>
    <t>/img/simvarmass/tif/simvarmass_943c95ac.tif</t>
  </si>
  <si>
    <t>simvarmass_94511d9a</t>
  </si>
  <si>
    <t>/img/simvarmass/tif/simvarmass_94511d9a.tif</t>
  </si>
  <si>
    <t>simvarmass_9464ff4e</t>
  </si>
  <si>
    <t>/img/simvarmass/tif/simvarmass_9464ff4e.tif</t>
  </si>
  <si>
    <t>simvarmass_94669813</t>
  </si>
  <si>
    <t>/img/simvarmass/tif/simvarmass_94669813.tif</t>
  </si>
  <si>
    <t>simvarmass_9531917a</t>
  </si>
  <si>
    <t>/img/simvarmass/tif/simvarmass_9531917a.tif</t>
  </si>
  <si>
    <t>simvarmass_958fc30a</t>
  </si>
  <si>
    <t>/img/simvarmass/tif/simvarmass_958fc30a.tif</t>
  </si>
  <si>
    <t>simvarmass_95aee47a</t>
  </si>
  <si>
    <t>/img/simvarmass/tif/simvarmass_95aee47a.tif</t>
  </si>
  <si>
    <t>simvarmass_95ccffdb</t>
  </si>
  <si>
    <t>/img/simvarmass/tif/simvarmass_95ccffdb.tif</t>
  </si>
  <si>
    <t>simvarmass_95fd9ae1</t>
  </si>
  <si>
    <t>/img/simvarmass/tif/simvarmass_95fd9ae1.tif</t>
  </si>
  <si>
    <t>simvarmass_965d6e75</t>
  </si>
  <si>
    <t>/img/simvarmass/tif/simvarmass_965d6e75.tif</t>
  </si>
  <si>
    <t>simvarmass_96b86f97</t>
  </si>
  <si>
    <t>/img/simvarmass/tif/simvarmass_96b86f97.tif</t>
  </si>
  <si>
    <t>simvarmass_970e718a</t>
  </si>
  <si>
    <t>/img/simvarmass/tif/simvarmass_970e718a.tif</t>
  </si>
  <si>
    <t>simvarmass_973b6dd9</t>
  </si>
  <si>
    <t>/img/simvarmass/tif/simvarmass_973b6dd9.tif</t>
  </si>
  <si>
    <t>simvarmass_97e645de</t>
  </si>
  <si>
    <t>/img/simvarmass/tif/simvarmass_97e645de.tif</t>
  </si>
  <si>
    <t>simvarmass_97f8c504</t>
  </si>
  <si>
    <t>/img/simvarmass/tif/simvarmass_97f8c504.tif</t>
  </si>
  <si>
    <t>simvarmass_9819ab98</t>
  </si>
  <si>
    <t>/img/simvarmass/tif/simvarmass_9819ab98.tif</t>
  </si>
  <si>
    <t>simvarmass_983b3ec5</t>
  </si>
  <si>
    <t>/img/simvarmass/tif/simvarmass_983b3ec5.tif</t>
  </si>
  <si>
    <t>simvarmass_98de8b85</t>
  </si>
  <si>
    <t>/img/simvarmass/tif/simvarmass_98de8b85.tif</t>
  </si>
  <si>
    <t>simvarmass_98f00cc4</t>
  </si>
  <si>
    <t>/img/simvarmass/tif/simvarmass_98f00cc4.tif</t>
  </si>
  <si>
    <t>simvarmass_99146b12</t>
  </si>
  <si>
    <t>/img/simvarmass/tif/simvarmass_99146b12.tif</t>
  </si>
  <si>
    <t>simvarmass_999606ec</t>
  </si>
  <si>
    <t>/img/simvarmass/tif/simvarmass_999606ec.tif</t>
  </si>
  <si>
    <t>simvarmass_9998f2a4</t>
  </si>
  <si>
    <t>/img/simvarmass/tif/simvarmass_9998f2a4.tif</t>
  </si>
  <si>
    <t>simvarmass_99f8a9e3</t>
  </si>
  <si>
    <t>/img/simvarmass/tif/simvarmass_99f8a9e3.tif</t>
  </si>
  <si>
    <t>simvarmass_9a8152e0</t>
  </si>
  <si>
    <t>/img/simvarmass/tif/simvarmass_9a8152e0.tif</t>
  </si>
  <si>
    <t>simvarmass_9a9434af</t>
  </si>
  <si>
    <t>/img/simvarmass/tif/simvarmass_9a9434af.tif</t>
  </si>
  <si>
    <t>simvarmass_9ab1bb36</t>
  </si>
  <si>
    <t>/img/simvarmass/tif/simvarmass_9ab1bb36.tif</t>
  </si>
  <si>
    <t>simvarmass_9ac0b1e7</t>
  </si>
  <si>
    <t>/img/simvarmass/tif/simvarmass_9ac0b1e7.tif</t>
  </si>
  <si>
    <t>simvarmass_9ad6b4cd</t>
  </si>
  <si>
    <t>/img/simvarmass/tif/simvarmass_9ad6b4cd.tif</t>
  </si>
  <si>
    <t>simvarmass_9b3ab504</t>
  </si>
  <si>
    <t>/img/simvarmass/tif/simvarmass_9b3ab504.tif</t>
  </si>
  <si>
    <t>simvarmass_9b532070</t>
  </si>
  <si>
    <t>/img/simvarmass/tif/simvarmass_9b532070.tif</t>
  </si>
  <si>
    <t>simvarmass_9b627c8d</t>
  </si>
  <si>
    <t>/img/simvarmass/tif/simvarmass_9b627c8d.tif</t>
  </si>
  <si>
    <t>simvarmass_9ba43122</t>
  </si>
  <si>
    <t>/img/simvarmass/tif/simvarmass_9ba43122.tif</t>
  </si>
  <si>
    <t>simvarmass_9bfb66b5</t>
  </si>
  <si>
    <t>/img/simvarmass/tif/simvarmass_9bfb66b5.tif</t>
  </si>
  <si>
    <t>simvarmass_9c6368fd</t>
  </si>
  <si>
    <t>/img/simvarmass/tif/simvarmass_9c6368fd.tif</t>
  </si>
  <si>
    <t>simvarmass_9ca707ab</t>
  </si>
  <si>
    <t>/img/simvarmass/tif/simvarmass_9ca707ab.tif</t>
  </si>
  <si>
    <t>simvarmass_9cab894e</t>
  </si>
  <si>
    <t>/img/simvarmass/tif/simvarmass_9cab894e.tif</t>
  </si>
  <si>
    <t>simvarmass_9cf70bc5</t>
  </si>
  <si>
    <t>/img/simvarmass/tif/simvarmass_9cf70bc5.tif</t>
  </si>
  <si>
    <t>simvarmass_9d0581dd</t>
  </si>
  <si>
    <t>/img/simvarmass/tif/simvarmass_9d0581dd.tif</t>
  </si>
  <si>
    <t>simvarmass_9d117033</t>
  </si>
  <si>
    <t>/img/simvarmass/tif/simvarmass_9d117033.tif</t>
  </si>
  <si>
    <t>simvarmass_9d409a1f</t>
  </si>
  <si>
    <t>/img/simvarmass/tif/simvarmass_9d409a1f.tif</t>
  </si>
  <si>
    <t>simvarmass_9d6b4e07</t>
  </si>
  <si>
    <t>/img/simvarmass/tif/simvarmass_9d6b4e07.tif</t>
  </si>
  <si>
    <t>simvarmass_9d84f4be</t>
  </si>
  <si>
    <t>/img/simvarmass/tif/simvarmass_9d84f4be.tif</t>
  </si>
  <si>
    <t>simvarmass_9e509889</t>
  </si>
  <si>
    <t>/img/simvarmass/tif/simvarmass_9e509889.tif</t>
  </si>
  <si>
    <t>simvarmass_9e65e1b9</t>
  </si>
  <si>
    <t>/img/simvarmass/tif/simvarmass_9e65e1b9.tif</t>
  </si>
  <si>
    <t>simvarmass_9e866580</t>
  </si>
  <si>
    <t>/img/simvarmass/tif/simvarmass_9e866580.tif</t>
  </si>
  <si>
    <t>simvarmass_9eb1e2de</t>
  </si>
  <si>
    <t>/img/simvarmass/tif/simvarmass_9eb1e2de.tif</t>
  </si>
  <si>
    <t>simvarmass_9f7ba4f3</t>
  </si>
  <si>
    <t>/img/simvarmass/tif/simvarmass_9f7ba4f3.tif</t>
  </si>
  <si>
    <t>simvarmass_9fe0ac99</t>
  </si>
  <si>
    <t>/img/simvarmass/tif/simvarmass_9fe0ac99.tif</t>
  </si>
  <si>
    <t>simvarmass_9fe70cf3</t>
  </si>
  <si>
    <t>/img/simvarmass/tif/simvarmass_9fe70cf3.tif</t>
  </si>
  <si>
    <t>simvarmass_a07a3e42</t>
  </si>
  <si>
    <t>/img/simvarmass/tif/simvarmass_a07a3e42.tif</t>
  </si>
  <si>
    <t>simvarmass_a0a643b8</t>
  </si>
  <si>
    <t>/img/simvarmass/tif/simvarmass_a0a643b8.tif</t>
  </si>
  <si>
    <t>simvarmass_a0b632e5</t>
  </si>
  <si>
    <t>/img/simvarmass/tif/simvarmass_a0b632e5.tif</t>
  </si>
  <si>
    <t>simvarmass_a0fa54cc</t>
  </si>
  <si>
    <t>/img/simvarmass/tif/simvarmass_a0fa54cc.tif</t>
  </si>
  <si>
    <t>simvarmass_a107a7a1</t>
  </si>
  <si>
    <t>/img/simvarmass/tif/simvarmass_a107a7a1.tif</t>
  </si>
  <si>
    <t>simvarmass_a13aa03e</t>
  </si>
  <si>
    <t>/img/simvarmass/tif/simvarmass_a13aa03e.tif</t>
  </si>
  <si>
    <t>simvarmass_a14988c5</t>
  </si>
  <si>
    <t>/img/simvarmass/tif/simvarmass_a14988c5.tif</t>
  </si>
  <si>
    <t>simvarmass_a15e4569</t>
  </si>
  <si>
    <t>/img/simvarmass/tif/simvarmass_a15e4569.tif</t>
  </si>
  <si>
    <t>simvarmass_a1a8f156</t>
  </si>
  <si>
    <t>/img/simvarmass/tif/simvarmass_a1a8f156.tif</t>
  </si>
  <si>
    <t>simvarmass_a1c6098e</t>
  </si>
  <si>
    <t>/img/simvarmass/tif/simvarmass_a1c6098e.tif</t>
  </si>
  <si>
    <t>simvarmass_a2157ead</t>
  </si>
  <si>
    <t>/img/simvarmass/tif/simvarmass_a2157ead.tif</t>
  </si>
  <si>
    <t>simvarmass_a2616bb5</t>
  </si>
  <si>
    <t>/img/simvarmass/tif/simvarmass_a2616bb5.tif</t>
  </si>
  <si>
    <t>simvarmass_a28e99ef</t>
  </si>
  <si>
    <t>/img/simvarmass/tif/simvarmass_a28e99ef.tif</t>
  </si>
  <si>
    <t>simvarmass_a29ec531</t>
  </si>
  <si>
    <t>/img/simvarmass/tif/simvarmass_a29ec531.tif</t>
  </si>
  <si>
    <t>simvarmass_a2d36323</t>
  </si>
  <si>
    <t>/img/simvarmass/tif/simvarmass_a2d36323.tif</t>
  </si>
  <si>
    <t>simvarmass_a2ece752</t>
  </si>
  <si>
    <t>/img/simvarmass/tif/simvarmass_a2ece752.tif</t>
  </si>
  <si>
    <t>simvarmass_a2f8d796</t>
  </si>
  <si>
    <t>/img/simvarmass/tif/simvarmass_a2f8d796.tif</t>
  </si>
  <si>
    <t>simvarmass_a3049b62</t>
  </si>
  <si>
    <t>/img/simvarmass/tif/simvarmass_a3049b62.tif</t>
  </si>
  <si>
    <t>simvarmass_a33ed321</t>
  </si>
  <si>
    <t>/img/simvarmass/tif/simvarmass_a33ed321.tif</t>
  </si>
  <si>
    <t>simvarmass_a358d303</t>
  </si>
  <si>
    <t>/img/simvarmass/tif/simvarmass_a358d303.tif</t>
  </si>
  <si>
    <t>simvarmass_a35f44e1</t>
  </si>
  <si>
    <t>/img/simvarmass/tif/simvarmass_a35f44e1.tif</t>
  </si>
  <si>
    <t>simvarmass_a37b32b1</t>
  </si>
  <si>
    <t>/img/simvarmass/tif/simvarmass_a37b32b1.tif</t>
  </si>
  <si>
    <t>simvarmass_a3a7f137</t>
  </si>
  <si>
    <t>/img/simvarmass/tif/simvarmass_a3a7f137.tif</t>
  </si>
  <si>
    <t>simvarmass_a3e1508d</t>
  </si>
  <si>
    <t>/img/simvarmass/tif/simvarmass_a3e1508d.tif</t>
  </si>
  <si>
    <t>simvarmass_a3fb0822</t>
  </si>
  <si>
    <t>/img/simvarmass/tif/simvarmass_a3fb0822.tif</t>
  </si>
  <si>
    <t>simvarmass_a3fc51dc</t>
  </si>
  <si>
    <t>/img/simvarmass/tif/simvarmass_a3fc51dc.tif</t>
  </si>
  <si>
    <t>simvarmass_a41fe574</t>
  </si>
  <si>
    <t>/img/simvarmass/tif/simvarmass_a41fe574.tif</t>
  </si>
  <si>
    <t>simvarmass_a4851b19</t>
  </si>
  <si>
    <t>/img/simvarmass/tif/simvarmass_a4851b19.tif</t>
  </si>
  <si>
    <t>simvarmass_a4cf1575</t>
  </si>
  <si>
    <t>/img/simvarmass/tif/simvarmass_a4cf1575.tif</t>
  </si>
  <si>
    <t>simvarmass_a55cfb82</t>
  </si>
  <si>
    <t>/img/simvarmass/tif/simvarmass_a55cfb82.tif</t>
  </si>
  <si>
    <t>simvarmass_a56371c0</t>
  </si>
  <si>
    <t>/img/simvarmass/tif/simvarmass_a56371c0.tif</t>
  </si>
  <si>
    <t>simvarmass_a57c2d34</t>
  </si>
  <si>
    <t>/img/simvarmass/tif/simvarmass_a57c2d34.tif</t>
  </si>
  <si>
    <t>simvarmass_a60820cd</t>
  </si>
  <si>
    <t>/img/simvarmass/tif/simvarmass_a60820cd.tif</t>
  </si>
  <si>
    <t>simvarmass_a624eb18</t>
  </si>
  <si>
    <t>/img/simvarmass/tif/simvarmass_a624eb18.tif</t>
  </si>
  <si>
    <t>simvarmass_a695da7f</t>
  </si>
  <si>
    <t>/img/simvarmass/tif/simvarmass_a695da7f.tif</t>
  </si>
  <si>
    <t>simvarmass_a6b9dbf6</t>
  </si>
  <si>
    <t>/img/simvarmass/tif/simvarmass_a6b9dbf6.tif</t>
  </si>
  <si>
    <t>simvarmass_a6f53098</t>
  </si>
  <si>
    <t>/img/simvarmass/tif/simvarmass_a6f53098.tif</t>
  </si>
  <si>
    <t>simvarmass_a7fe0bd2</t>
  </si>
  <si>
    <t>/img/simvarmass/tif/simvarmass_a7fe0bd2.tif</t>
  </si>
  <si>
    <t>simvarmass_a83a67fa</t>
  </si>
  <si>
    <t>/img/simvarmass/tif/simvarmass_a83a67fa.tif</t>
  </si>
  <si>
    <t>simvarmass_a8609fa2</t>
  </si>
  <si>
    <t>/img/simvarmass/tif/simvarmass_a8609fa2.tif</t>
  </si>
  <si>
    <t>simvarmass_a9128447</t>
  </si>
  <si>
    <t>/img/simvarmass/tif/simvarmass_a9128447.tif</t>
  </si>
  <si>
    <t>simvarmass_a975be17</t>
  </si>
  <si>
    <t>/img/simvarmass/tif/simvarmass_a975be17.tif</t>
  </si>
  <si>
    <t>simvarmass_a9b6d7d9</t>
  </si>
  <si>
    <t>/img/simvarmass/tif/simvarmass_a9b6d7d9.tif</t>
  </si>
  <si>
    <t>simvarmass_aa1d5e84</t>
  </si>
  <si>
    <t>/img/simvarmass/tif/simvarmass_aa1d5e84.tif</t>
  </si>
  <si>
    <t>simvarmass_aa8bf7c3</t>
  </si>
  <si>
    <t>/img/simvarmass/tif/simvarmass_aa8bf7c3.tif</t>
  </si>
  <si>
    <t>simvarmass_ab2044d4</t>
  </si>
  <si>
    <t>/img/simvarmass/tif/simvarmass_ab2044d4.tif</t>
  </si>
  <si>
    <t>simvarmass_ab301292</t>
  </si>
  <si>
    <t>/img/simvarmass/tif/simvarmass_ab301292.tif</t>
  </si>
  <si>
    <t>simvarmass_ab30392f</t>
  </si>
  <si>
    <t>/img/simvarmass/tif/simvarmass_ab30392f.tif</t>
  </si>
  <si>
    <t>simvarmass_ab725cdf</t>
  </si>
  <si>
    <t>/img/simvarmass/tif/simvarmass_ab725cdf.tif</t>
  </si>
  <si>
    <t>simvarmass_ab7ec007</t>
  </si>
  <si>
    <t>/img/simvarmass/tif/simvarmass_ab7ec007.tif</t>
  </si>
  <si>
    <t>simvarmass_ab8d80a1</t>
  </si>
  <si>
    <t>/img/simvarmass/tif/simvarmass_ab8d80a1.tif</t>
  </si>
  <si>
    <t>simvarmass_abc4715b</t>
  </si>
  <si>
    <t>/img/simvarmass/tif/simvarmass_abc4715b.tif</t>
  </si>
  <si>
    <t>simvarmass_ac32dc12</t>
  </si>
  <si>
    <t>/img/simvarmass/tif/simvarmass_ac32dc12.tif</t>
  </si>
  <si>
    <t>simvarmass_ac455b12</t>
  </si>
  <si>
    <t>/img/simvarmass/tif/simvarmass_ac455b12.tif</t>
  </si>
  <si>
    <t>simvarmass_ac7ebfb5</t>
  </si>
  <si>
    <t>/img/simvarmass/tif/simvarmass_ac7ebfb5.tif</t>
  </si>
  <si>
    <t>simvarmass_acb48fa0</t>
  </si>
  <si>
    <t>/img/simvarmass/tif/simvarmass_acb48fa0.tif</t>
  </si>
  <si>
    <t>simvarmass_acef0cf2</t>
  </si>
  <si>
    <t>/img/simvarmass/tif/simvarmass_acef0cf2.tif</t>
  </si>
  <si>
    <t>simvarmass_ad1993c7</t>
  </si>
  <si>
    <t>/img/simvarmass/tif/simvarmass_ad1993c7.tif</t>
  </si>
  <si>
    <t>simvarmass_ad3c8ef6</t>
  </si>
  <si>
    <t>/img/simvarmass/tif/simvarmass_ad3c8ef6.tif</t>
  </si>
  <si>
    <t>simvarmass_ad491f84</t>
  </si>
  <si>
    <t>/img/simvarmass/tif/simvarmass_ad491f84.tif</t>
  </si>
  <si>
    <t>simvarmass_ad5bd7df</t>
  </si>
  <si>
    <t>/img/simvarmass/tif/simvarmass_ad5bd7df.tif</t>
  </si>
  <si>
    <t>simvarmass_ad6ab13a</t>
  </si>
  <si>
    <t>/img/simvarmass/tif/simvarmass_ad6ab13a.tif</t>
  </si>
  <si>
    <t>simvarmass_ad88da2f</t>
  </si>
  <si>
    <t>/img/simvarmass/tif/simvarmass_ad88da2f.tif</t>
  </si>
  <si>
    <t>simvarmass_adabbca0</t>
  </si>
  <si>
    <t>/img/simvarmass/tif/simvarmass_adabbca0.tif</t>
  </si>
  <si>
    <t>simvarmass_ae46c111</t>
  </si>
  <si>
    <t>/img/simvarmass/tif/simvarmass_ae46c111.tif</t>
  </si>
  <si>
    <t>simvarmass_ae8f484a</t>
  </si>
  <si>
    <t>/img/simvarmass/tif/simvarmass_ae8f484a.tif</t>
  </si>
  <si>
    <t>simvarmass_aecd1d80</t>
  </si>
  <si>
    <t>/img/simvarmass/tif/simvarmass_aecd1d80.tif</t>
  </si>
  <si>
    <t>simvarmass_af471a8b</t>
  </si>
  <si>
    <t>/img/simvarmass/tif/simvarmass_af471a8b.tif</t>
  </si>
  <si>
    <t>simvarmass_af5f72db</t>
  </si>
  <si>
    <t>/img/simvarmass/tif/simvarmass_af5f72db.tif</t>
  </si>
  <si>
    <t>simvarmass_af7051e3</t>
  </si>
  <si>
    <t>/img/simvarmass/tif/simvarmass_af7051e3.tif</t>
  </si>
  <si>
    <t>simvarmass_afa08bc2</t>
  </si>
  <si>
    <t>/img/simvarmass/tif/simvarmass_afa08bc2.tif</t>
  </si>
  <si>
    <t>simvarmass_b075c428</t>
  </si>
  <si>
    <t>/img/simvarmass/tif/simvarmass_b075c428.tif</t>
  </si>
  <si>
    <t>simvarmass_b107e328</t>
  </si>
  <si>
    <t>/img/simvarmass/tif/simvarmass_b107e328.tif</t>
  </si>
  <si>
    <t>simvarmass_b11be187</t>
  </si>
  <si>
    <t>/img/simvarmass/tif/simvarmass_b11be187.tif</t>
  </si>
  <si>
    <t>simvarmass_b13532b4</t>
  </si>
  <si>
    <t>/img/simvarmass/tif/simvarmass_b13532b4.tif</t>
  </si>
  <si>
    <t>simvarmass_b15828e2</t>
  </si>
  <si>
    <t>/img/simvarmass/tif/simvarmass_b15828e2.tif</t>
  </si>
  <si>
    <t>simvarmass_b1802c78</t>
  </si>
  <si>
    <t>/img/simvarmass/tif/simvarmass_b1802c78.tif</t>
  </si>
  <si>
    <t>simvarmass_b1a81dd6</t>
  </si>
  <si>
    <t>/img/simvarmass/tif/simvarmass_b1a81dd6.tif</t>
  </si>
  <si>
    <t>simvarmass_b26dd97e</t>
  </si>
  <si>
    <t>/img/simvarmass/tif/simvarmass_b26dd97e.tif</t>
  </si>
  <si>
    <t>simvarmass_b2d72e73</t>
  </si>
  <si>
    <t>/img/simvarmass/tif/simvarmass_b2d72e73.tif</t>
  </si>
  <si>
    <t>simvarmass_b2ddc1d6</t>
  </si>
  <si>
    <t>/img/simvarmass/tif/simvarmass_b2ddc1d6.tif</t>
  </si>
  <si>
    <t>simvarmass_b342ca83</t>
  </si>
  <si>
    <t>/img/simvarmass/tif/simvarmass_b342ca83.tif</t>
  </si>
  <si>
    <t>simvarmass_b382a692</t>
  </si>
  <si>
    <t>/img/simvarmass/tif/simvarmass_b382a692.tif</t>
  </si>
  <si>
    <t>simvarmass_b388075f</t>
  </si>
  <si>
    <t>/img/simvarmass/tif/simvarmass_b388075f.tif</t>
  </si>
  <si>
    <t>simvarmass_b3ac667b</t>
  </si>
  <si>
    <t>/img/simvarmass/tif/simvarmass_b3ac667b.tif</t>
  </si>
  <si>
    <t>simvarmass_b3f59233</t>
  </si>
  <si>
    <t>/img/simvarmass/tif/simvarmass_b3f59233.tif</t>
  </si>
  <si>
    <t>simvarmass_b42e4fc2</t>
  </si>
  <si>
    <t>/img/simvarmass/tif/simvarmass_b42e4fc2.tif</t>
  </si>
  <si>
    <t>simvarmass_b44abeec</t>
  </si>
  <si>
    <t>/img/simvarmass/tif/simvarmass_b44abeec.tif</t>
  </si>
  <si>
    <t>simvarmass_b4db6b08</t>
  </si>
  <si>
    <t>/img/simvarmass/tif/simvarmass_b4db6b08.tif</t>
  </si>
  <si>
    <t>simvarmass_b4e2af64</t>
  </si>
  <si>
    <t>/img/simvarmass/tif/simvarmass_b4e2af64.tif</t>
  </si>
  <si>
    <t>simvarmass_b4eb448d</t>
  </si>
  <si>
    <t>/img/simvarmass/tif/simvarmass_b4eb448d.tif</t>
  </si>
  <si>
    <t>simvarmass_b530d3e7</t>
  </si>
  <si>
    <t>/img/simvarmass/tif/simvarmass_b530d3e7.tif</t>
  </si>
  <si>
    <t>simvarmass_b54d34c8</t>
  </si>
  <si>
    <t>/img/simvarmass/tif/simvarmass_b54d34c8.tif</t>
  </si>
  <si>
    <t>simvarmass_b5ad4ebf</t>
  </si>
  <si>
    <t>/img/simvarmass/tif/simvarmass_b5ad4ebf.tif</t>
  </si>
  <si>
    <t>simvarmass_b5cc821e</t>
  </si>
  <si>
    <t>/img/simvarmass/tif/simvarmass_b5cc821e.tif</t>
  </si>
  <si>
    <t>simvarmass_b6bf924d</t>
  </si>
  <si>
    <t>/img/simvarmass/tif/simvarmass_b6bf924d.tif</t>
  </si>
  <si>
    <t>simvarmass_b6c3b693</t>
  </si>
  <si>
    <t>/img/simvarmass/tif/simvarmass_b6c3b693.tif</t>
  </si>
  <si>
    <t>simvarmass_b6c93e18</t>
  </si>
  <si>
    <t>/img/simvarmass/tif/simvarmass_b6c93e18.tif</t>
  </si>
  <si>
    <t>simvarmass_b7123098</t>
  </si>
  <si>
    <t>/img/simvarmass/tif/simvarmass_b7123098.tif</t>
  </si>
  <si>
    <t>simvarmass_b72e650b</t>
  </si>
  <si>
    <t>/img/simvarmass/tif/simvarmass_b72e650b.tif</t>
  </si>
  <si>
    <t>simvarmass_b74505e2</t>
  </si>
  <si>
    <t>/img/simvarmass/tif/simvarmass_b74505e2.tif</t>
  </si>
  <si>
    <t>simvarmass_b757f60c</t>
  </si>
  <si>
    <t>/img/simvarmass/tif/simvarmass_b757f60c.tif</t>
  </si>
  <si>
    <t>simvarmass_b7708d72</t>
  </si>
  <si>
    <t>/img/simvarmass/tif/simvarmass_b7708d72.tif</t>
  </si>
  <si>
    <t>simvarmass_b79172d4</t>
  </si>
  <si>
    <t>/img/simvarmass/tif/simvarmass_b79172d4.tif</t>
  </si>
  <si>
    <t>simvarmass_b792ab90</t>
  </si>
  <si>
    <t>/img/simvarmass/tif/simvarmass_b792ab90.tif</t>
  </si>
  <si>
    <t>simvarmass_b7d0f4c2</t>
  </si>
  <si>
    <t>/img/simvarmass/tif/simvarmass_b7d0f4c2.tif</t>
  </si>
  <si>
    <t>simvarmass_b7dd8b66</t>
  </si>
  <si>
    <t>/img/simvarmass/tif/simvarmass_b7dd8b66.tif</t>
  </si>
  <si>
    <t>simvarmass_b7eac224</t>
  </si>
  <si>
    <t>/img/simvarmass/tif/simvarmass_b7eac224.tif</t>
  </si>
  <si>
    <t>simvarmass_b830b9e5</t>
  </si>
  <si>
    <t>/img/simvarmass/tif/simvarmass_b830b9e5.tif</t>
  </si>
  <si>
    <t>simvarmass_b8ce6e85</t>
  </si>
  <si>
    <t>/img/simvarmass/tif/simvarmass_b8ce6e85.tif</t>
  </si>
  <si>
    <t>simvarmass_b9176ae6</t>
  </si>
  <si>
    <t>/img/simvarmass/tif/simvarmass_b9176ae6.tif</t>
  </si>
  <si>
    <t>simvarmass_b93fce27</t>
  </si>
  <si>
    <t>/img/simvarmass/tif/simvarmass_b93fce27.tif</t>
  </si>
  <si>
    <t>simvarmass_b9de1ff0</t>
  </si>
  <si>
    <t>/img/simvarmass/tif/simvarmass_b9de1ff0.tif</t>
  </si>
  <si>
    <t>simvarmass_b9ef9fbd</t>
  </si>
  <si>
    <t>/img/simvarmass/tif/simvarmass_b9ef9fbd.tif</t>
  </si>
  <si>
    <t>simvarmass_ba0997f3</t>
  </si>
  <si>
    <t>/img/simvarmass/tif/simvarmass_ba0997f3.tif</t>
  </si>
  <si>
    <t>simvarmass_ba2250f9</t>
  </si>
  <si>
    <t>/img/simvarmass/tif/simvarmass_ba2250f9.tif</t>
  </si>
  <si>
    <t>simvarmass_ba859da6</t>
  </si>
  <si>
    <t>/img/simvarmass/tif/simvarmass_ba859da6.tif</t>
  </si>
  <si>
    <t>simvarmass_bad3aace</t>
  </si>
  <si>
    <t>/img/simvarmass/tif/simvarmass_bad3aace.tif</t>
  </si>
  <si>
    <t>simvarmass_bb0d8b0d</t>
  </si>
  <si>
    <t>/img/simvarmass/tif/simvarmass_bb0d8b0d.tif</t>
  </si>
  <si>
    <t>simvarmass_bb1a47f7</t>
  </si>
  <si>
    <t>/img/simvarmass/tif/simvarmass_bb1a47f7.tif</t>
  </si>
  <si>
    <t>simvarmass_bb478e56</t>
  </si>
  <si>
    <t>/img/simvarmass/tif/simvarmass_bb478e56.tif</t>
  </si>
  <si>
    <t>simvarmass_bbc725e1</t>
  </si>
  <si>
    <t>/img/simvarmass/tif/simvarmass_bbc725e1.tif</t>
  </si>
  <si>
    <t>simvarmass_bc1efc63</t>
  </si>
  <si>
    <t>/img/simvarmass/tif/simvarmass_bc1efc63.tif</t>
  </si>
  <si>
    <t>simvarmass_bcc4bfde</t>
  </si>
  <si>
    <t>/img/simvarmass/tif/simvarmass_bcc4bfde.tif</t>
  </si>
  <si>
    <t>simvarmass_bd15c14a</t>
  </si>
  <si>
    <t>/img/simvarmass/tif/simvarmass_bd15c14a.tif</t>
  </si>
  <si>
    <t>simvarmass_bd7d09a7</t>
  </si>
  <si>
    <t>/img/simvarmass/tif/simvarmass_bd7d09a7.tif</t>
  </si>
  <si>
    <t>simvarmass_bdd233cf</t>
  </si>
  <si>
    <t>/img/simvarmass/tif/simvarmass_bdd233cf.tif</t>
  </si>
  <si>
    <t>simvarmass_be5467f1</t>
  </si>
  <si>
    <t>/img/simvarmass/tif/simvarmass_be5467f1.tif</t>
  </si>
  <si>
    <t>simvarmass_beb154e3</t>
  </si>
  <si>
    <t>/img/simvarmass/tif/simvarmass_beb154e3.tif</t>
  </si>
  <si>
    <t>simvarmass_bfbc137d</t>
  </si>
  <si>
    <t>/img/simvarmass/tif/simvarmass_bfbc137d.tif</t>
  </si>
  <si>
    <t>simvarmass_c058a35b</t>
  </si>
  <si>
    <t>/img/simvarmass/tif/simvarmass_c058a35b.tif</t>
  </si>
  <si>
    <t>simvarmass_c1437e96</t>
  </si>
  <si>
    <t>/img/simvarmass/tif/simvarmass_c1437e96.tif</t>
  </si>
  <si>
    <t>simvarmass_c1d5bf12</t>
  </si>
  <si>
    <t>/img/simvarmass/tif/simvarmass_c1d5bf12.tif</t>
  </si>
  <si>
    <t>simvarmass_c1e14fbf</t>
  </si>
  <si>
    <t>/img/simvarmass/tif/simvarmass_c1e14fbf.tif</t>
  </si>
  <si>
    <t>simvarmass_c2065f19</t>
  </si>
  <si>
    <t>/img/simvarmass/tif/simvarmass_c2065f19.tif</t>
  </si>
  <si>
    <t>simvarmass_c3161682</t>
  </si>
  <si>
    <t>/img/simvarmass/tif/simvarmass_c3161682.tif</t>
  </si>
  <si>
    <t>simvarmass_c347b06f</t>
  </si>
  <si>
    <t>/img/simvarmass/tif/simvarmass_c347b06f.tif</t>
  </si>
  <si>
    <t>simvarmass_c3b64c6f</t>
  </si>
  <si>
    <t>/img/simvarmass/tif/simvarmass_c3b64c6f.tif</t>
  </si>
  <si>
    <t>simvarmass_c3c4bfa6</t>
  </si>
  <si>
    <t>/img/simvarmass/tif/simvarmass_c3c4bfa6.tif</t>
  </si>
  <si>
    <t>simvarmass_c3d45688</t>
  </si>
  <si>
    <t>/img/simvarmass/tif/simvarmass_c3d45688.tif</t>
  </si>
  <si>
    <t>simvarmass_c3dc1c01</t>
  </si>
  <si>
    <t>/img/simvarmass/tif/simvarmass_c3dc1c01.tif</t>
  </si>
  <si>
    <t>simvarmass_c400d673</t>
  </si>
  <si>
    <t>/img/simvarmass/tif/simvarmass_c400d673.tif</t>
  </si>
  <si>
    <t>simvarmass_c41fa130</t>
  </si>
  <si>
    <t>/img/simvarmass/tif/simvarmass_c41fa130.tif</t>
  </si>
  <si>
    <t>simvarmass_c4602667</t>
  </si>
  <si>
    <t>/img/simvarmass/tif/simvarmass_c4602667.tif</t>
  </si>
  <si>
    <t>simvarmass_c4662f60</t>
  </si>
  <si>
    <t>/img/simvarmass/tif/simvarmass_c4662f60.tif</t>
  </si>
  <si>
    <t>simvarmass_c47275cd</t>
  </si>
  <si>
    <t>/img/simvarmass/tif/simvarmass_c47275cd.tif</t>
  </si>
  <si>
    <t>simvarmass_c497c2ee</t>
  </si>
  <si>
    <t>/img/simvarmass/tif/simvarmass_c497c2ee.tif</t>
  </si>
  <si>
    <t>simvarmass_c49f6224</t>
  </si>
  <si>
    <t>/img/simvarmass/tif/simvarmass_c49f6224.tif</t>
  </si>
  <si>
    <t>simvarmass_c4a0b581</t>
  </si>
  <si>
    <t>/img/simvarmass/tif/simvarmass_c4a0b581.tif</t>
  </si>
  <si>
    <t>simvarmass_c573dc3b</t>
  </si>
  <si>
    <t>/img/simvarmass/tif/simvarmass_c573dc3b.tif</t>
  </si>
  <si>
    <t>simvarmass_c5881458</t>
  </si>
  <si>
    <t>/img/simvarmass/tif/simvarmass_c5881458.tif</t>
  </si>
  <si>
    <t>simvarmass_c5f2b379</t>
  </si>
  <si>
    <t>/img/simvarmass/tif/simvarmass_c5f2b379.tif</t>
  </si>
  <si>
    <t>simvarmass_c66cd307</t>
  </si>
  <si>
    <t>/img/simvarmass/tif/simvarmass_c66cd307.tif</t>
  </si>
  <si>
    <t>simvarmass_c6e07f08</t>
  </si>
  <si>
    <t>/img/simvarmass/tif/simvarmass_c6e07f08.tif</t>
  </si>
  <si>
    <t>simvarmass_c6f7830b</t>
  </si>
  <si>
    <t>/img/simvarmass/tif/simvarmass_c6f7830b.tif</t>
  </si>
  <si>
    <t>simvarmass_c7150cc2</t>
  </si>
  <si>
    <t>/img/simvarmass/tif/simvarmass_c7150cc2.tif</t>
  </si>
  <si>
    <t>simvarmass_c7d08b62</t>
  </si>
  <si>
    <t>/img/simvarmass/tif/simvarmass_c7d08b62.tif</t>
  </si>
  <si>
    <t>simvarmass_c812c142</t>
  </si>
  <si>
    <t>/img/simvarmass/tif/simvarmass_c812c142.tif</t>
  </si>
  <si>
    <t>simvarmass_c8f362b2</t>
  </si>
  <si>
    <t>/img/simvarmass/tif/simvarmass_c8f362b2.tif</t>
  </si>
  <si>
    <t>simvarmass_c8f52af5</t>
  </si>
  <si>
    <t>/img/simvarmass/tif/simvarmass_c8f52af5.tif</t>
  </si>
  <si>
    <t>simvarmass_c92b8fb3</t>
  </si>
  <si>
    <t>/img/simvarmass/tif/simvarmass_c92b8fb3.tif</t>
  </si>
  <si>
    <t>simvarmass_c98035bc</t>
  </si>
  <si>
    <t>/img/simvarmass/tif/simvarmass_c98035bc.tif</t>
  </si>
  <si>
    <t>simvarmass_c9d6bfa6</t>
  </si>
  <si>
    <t>/img/simvarmass/tif/simvarmass_c9d6bfa6.tif</t>
  </si>
  <si>
    <t>simvarmass_c9f6e910</t>
  </si>
  <si>
    <t>/img/simvarmass/tif/simvarmass_c9f6e910.tif</t>
  </si>
  <si>
    <t>simvarmass_ca1004cd</t>
  </si>
  <si>
    <t>/img/simvarmass/tif/simvarmass_ca1004cd.tif</t>
  </si>
  <si>
    <t>simvarmass_ca611d34</t>
  </si>
  <si>
    <t>/img/simvarmass/tif/simvarmass_ca611d34.tif</t>
  </si>
  <si>
    <t>simvarmass_ca6ca1ee</t>
  </si>
  <si>
    <t>/img/simvarmass/tif/simvarmass_ca6ca1ee.tif</t>
  </si>
  <si>
    <t>simvarmass_cb60fb8f</t>
  </si>
  <si>
    <t>/img/simvarmass/tif/simvarmass_cb60fb8f.tif</t>
  </si>
  <si>
    <t>simvarmass_cb9efa31</t>
  </si>
  <si>
    <t>/img/simvarmass/tif/simvarmass_cb9efa31.tif</t>
  </si>
  <si>
    <t>simvarmass_cc4375a8</t>
  </si>
  <si>
    <t>/img/simvarmass/tif/simvarmass_cc4375a8.tif</t>
  </si>
  <si>
    <t>simvarmass_ccc0c5d5</t>
  </si>
  <si>
    <t>/img/simvarmass/tif/simvarmass_ccc0c5d5.tif</t>
  </si>
  <si>
    <t>simvarmass_cd13e995</t>
  </si>
  <si>
    <t>/img/simvarmass/tif/simvarmass_cd13e995.tif</t>
  </si>
  <si>
    <t>simvarmass_cd3977da</t>
  </si>
  <si>
    <t>/img/simvarmass/tif/simvarmass_cd3977da.tif</t>
  </si>
  <si>
    <t>simvarmass_cd7b8fa7</t>
  </si>
  <si>
    <t>/img/simvarmass/tif/simvarmass_cd7b8fa7.tif</t>
  </si>
  <si>
    <t>simvarmass_cdcf66fd</t>
  </si>
  <si>
    <t>/img/simvarmass/tif/simvarmass_cdcf66fd.tif</t>
  </si>
  <si>
    <t>simvarmass_ce301f80</t>
  </si>
  <si>
    <t>/img/simvarmass/tif/simvarmass_ce301f80.tif</t>
  </si>
  <si>
    <t>simvarmass_ce78f771</t>
  </si>
  <si>
    <t>/img/simvarmass/tif/simvarmass_ce78f771.tif</t>
  </si>
  <si>
    <t>simvarmass_cf48b1ae</t>
  </si>
  <si>
    <t>/img/simvarmass/tif/simvarmass_cf48b1ae.tif</t>
  </si>
  <si>
    <t>simvarmass_cfa1841c</t>
  </si>
  <si>
    <t>/img/simvarmass/tif/simvarmass_cfa1841c.tif</t>
  </si>
  <si>
    <t>simvarmass_cff078cd</t>
  </si>
  <si>
    <t>/img/simvarmass/tif/simvarmass_cff078cd.tif</t>
  </si>
  <si>
    <t>simvarmass_d013d641</t>
  </si>
  <si>
    <t>/img/simvarmass/tif/simvarmass_d013d641.tif</t>
  </si>
  <si>
    <t>simvarmass_d053681a</t>
  </si>
  <si>
    <t>/img/simvarmass/tif/simvarmass_d053681a.tif</t>
  </si>
  <si>
    <t>simvarmass_d065c8b5</t>
  </si>
  <si>
    <t>/img/simvarmass/tif/simvarmass_d065c8b5.tif</t>
  </si>
  <si>
    <t>simvarmass_d09ffdcc</t>
  </si>
  <si>
    <t>/img/simvarmass/tif/simvarmass_d09ffdcc.tif</t>
  </si>
  <si>
    <t>simvarmass_d174a7f0</t>
  </si>
  <si>
    <t>/img/simvarmass/tif/simvarmass_d174a7f0.tif</t>
  </si>
  <si>
    <t>simvarmass_d195f8ed</t>
  </si>
  <si>
    <t>/img/simvarmass/tif/simvarmass_d195f8ed.tif</t>
  </si>
  <si>
    <t>simvarmass_d2328572</t>
  </si>
  <si>
    <t>/img/simvarmass/tif/simvarmass_d2328572.tif</t>
  </si>
  <si>
    <t>simvarmass_d233262c</t>
  </si>
  <si>
    <t>/img/simvarmass/tif/simvarmass_d233262c.tif</t>
  </si>
  <si>
    <t>simvarmass_d2705cad</t>
  </si>
  <si>
    <t>/img/simvarmass/tif/simvarmass_d2705cad.tif</t>
  </si>
  <si>
    <t>simvarmass_d276a605</t>
  </si>
  <si>
    <t>/img/simvarmass/tif/simvarmass_d276a605.tif</t>
  </si>
  <si>
    <t>simvarmass_d2845c5c</t>
  </si>
  <si>
    <t>/img/simvarmass/tif/simvarmass_d2845c5c.tif</t>
  </si>
  <si>
    <t>simvarmass_d2e1ee0e</t>
  </si>
  <si>
    <t>/img/simvarmass/tif/simvarmass_d2e1ee0e.tif</t>
  </si>
  <si>
    <t>simvarmass_d3b3e0e0</t>
  </si>
  <si>
    <t>/img/simvarmass/tif/simvarmass_d3b3e0e0.tif</t>
  </si>
  <si>
    <t>simvarmass_d3d3924d</t>
  </si>
  <si>
    <t>/img/simvarmass/tif/simvarmass_d3d3924d.tif</t>
  </si>
  <si>
    <t>simvarmass_d430e49c</t>
  </si>
  <si>
    <t>/img/simvarmass/tif/simvarmass_d430e49c.tif</t>
  </si>
  <si>
    <t>simvarmass_d48ff508</t>
  </si>
  <si>
    <t>/img/simvarmass/tif/simvarmass_d48ff508.tif</t>
  </si>
  <si>
    <t>simvarmass_d4a68a15</t>
  </si>
  <si>
    <t>/img/simvarmass/tif/simvarmass_d4a68a15.tif</t>
  </si>
  <si>
    <t>simvarmass_d4f54e99</t>
  </si>
  <si>
    <t>/img/simvarmass/tif/simvarmass_d4f54e99.tif</t>
  </si>
  <si>
    <t>simvarmass_d50d1294</t>
  </si>
  <si>
    <t>/img/simvarmass/tif/simvarmass_d50d1294.tif</t>
  </si>
  <si>
    <t>simvarmass_d59a2975</t>
  </si>
  <si>
    <t>/img/simvarmass/tif/simvarmass_d59a2975.tif</t>
  </si>
  <si>
    <t>simvarmass_d652ed10</t>
  </si>
  <si>
    <t>/img/simvarmass/tif/simvarmass_d652ed10.tif</t>
  </si>
  <si>
    <t>simvarmass_d7365209</t>
  </si>
  <si>
    <t>/img/simvarmass/tif/simvarmass_d7365209.tif</t>
  </si>
  <si>
    <t>simvarmass_d7890311</t>
  </si>
  <si>
    <t>/img/simvarmass/tif/simvarmass_d7890311.tif</t>
  </si>
  <si>
    <t>simvarmass_d78e020e</t>
  </si>
  <si>
    <t>/img/simvarmass/tif/simvarmass_d78e020e.tif</t>
  </si>
  <si>
    <t>simvarmass_d80351b1</t>
  </si>
  <si>
    <t>/img/simvarmass/tif/simvarmass_d80351b1.tif</t>
  </si>
  <si>
    <t>simvarmass_d82c18aa</t>
  </si>
  <si>
    <t>/img/simvarmass/tif/simvarmass_d82c18aa.tif</t>
  </si>
  <si>
    <t>simvarmass_d836cd73</t>
  </si>
  <si>
    <t>/img/simvarmass/tif/simvarmass_d836cd73.tif</t>
  </si>
  <si>
    <t>simvarmass_d845be36</t>
  </si>
  <si>
    <t>/img/simvarmass/tif/simvarmass_d845be36.tif</t>
  </si>
  <si>
    <t>simvarmass_d8654c95</t>
  </si>
  <si>
    <t>/img/simvarmass/tif/simvarmass_d8654c95.tif</t>
  </si>
  <si>
    <t>simvarmass_d874cbbf</t>
  </si>
  <si>
    <t>/img/simvarmass/tif/simvarmass_d874cbbf.tif</t>
  </si>
  <si>
    <t>simvarmass_d88b2079</t>
  </si>
  <si>
    <t>/img/simvarmass/tif/simvarmass_d88b2079.tif</t>
  </si>
  <si>
    <t>simvarmass_d8c2ef0a</t>
  </si>
  <si>
    <t>/img/simvarmass/tif/simvarmass_d8c2ef0a.tif</t>
  </si>
  <si>
    <t>simvarmass_d8cb7e20</t>
  </si>
  <si>
    <t>/img/simvarmass/tif/simvarmass_d8cb7e20.tif</t>
  </si>
  <si>
    <t>simvarmass_d95c32cd</t>
  </si>
  <si>
    <t>/img/simvarmass/tif/simvarmass_d95c32cd.tif</t>
  </si>
  <si>
    <t>simvarmass_d96de116</t>
  </si>
  <si>
    <t>/img/simvarmass/tif/simvarmass_d96de116.tif</t>
  </si>
  <si>
    <t>simvarmass_d97954b4</t>
  </si>
  <si>
    <t>/img/simvarmass/tif/simvarmass_d97954b4.tif</t>
  </si>
  <si>
    <t>simvarmass_d9947da0</t>
  </si>
  <si>
    <t>/img/simvarmass/tif/simvarmass_d9947da0.tif</t>
  </si>
  <si>
    <t>simvarmass_d9fdb7af</t>
  </si>
  <si>
    <t>/img/simvarmass/tif/simvarmass_d9fdb7af.tif</t>
  </si>
  <si>
    <t>simvarmass_da05d504</t>
  </si>
  <si>
    <t>/img/simvarmass/tif/simvarmass_da05d504.tif</t>
  </si>
  <si>
    <t>simvarmass_da378e15</t>
  </si>
  <si>
    <t>/img/simvarmass/tif/simvarmass_da378e15.tif</t>
  </si>
  <si>
    <t>simvarmass_daacaf19</t>
  </si>
  <si>
    <t>/img/simvarmass/tif/simvarmass_daacaf19.tif</t>
  </si>
  <si>
    <t>simvarmass_db2ba867</t>
  </si>
  <si>
    <t>/img/simvarmass/tif/simvarmass_db2ba867.tif</t>
  </si>
  <si>
    <t>simvarmass_db56d1d4</t>
  </si>
  <si>
    <t>/img/simvarmass/tif/simvarmass_db56d1d4.tif</t>
  </si>
  <si>
    <t>simvarmass_dbcabce0</t>
  </si>
  <si>
    <t>/img/simvarmass/tif/simvarmass_dbcabce0.tif</t>
  </si>
  <si>
    <t>simvarmass_dc3c980d</t>
  </si>
  <si>
    <t>/img/simvarmass/tif/simvarmass_dc3c980d.tif</t>
  </si>
  <si>
    <t>simvarmass_dc583fb6</t>
  </si>
  <si>
    <t>/img/simvarmass/tif/simvarmass_dc583fb6.tif</t>
  </si>
  <si>
    <t>simvarmass_dcde65ef</t>
  </si>
  <si>
    <t>/img/simvarmass/tif/simvarmass_dcde65ef.tif</t>
  </si>
  <si>
    <t>simvarmass_dd399522</t>
  </si>
  <si>
    <t>/img/simvarmass/tif/simvarmass_dd399522.tif</t>
  </si>
  <si>
    <t>simvarmass_dd6742a1</t>
  </si>
  <si>
    <t>/img/simvarmass/tif/simvarmass_dd6742a1.tif</t>
  </si>
  <si>
    <t>simvarmass_dded9e36</t>
  </si>
  <si>
    <t>/img/simvarmass/tif/simvarmass_dded9e36.tif</t>
  </si>
  <si>
    <t>simvarmass_de3181ba</t>
  </si>
  <si>
    <t>/img/simvarmass/tif/simvarmass_de3181ba.tif</t>
  </si>
  <si>
    <t>simvarmass_de9f2dc4</t>
  </si>
  <si>
    <t>/img/simvarmass/tif/simvarmass_de9f2dc4.tif</t>
  </si>
  <si>
    <t>simvarmass_deaf7c95</t>
  </si>
  <si>
    <t>/img/simvarmass/tif/simvarmass_deaf7c95.tif</t>
  </si>
  <si>
    <t>simvarmass_decc66e0</t>
  </si>
  <si>
    <t>/img/simvarmass/tif/simvarmass_decc66e0.tif</t>
  </si>
  <si>
    <t>simvarmass_ded2d912</t>
  </si>
  <si>
    <t>/img/simvarmass/tif/simvarmass_ded2d912.tif</t>
  </si>
  <si>
    <t>simvarmass_def0b7ad</t>
  </si>
  <si>
    <t>/img/simvarmass/tif/simvarmass_def0b7ad.tif</t>
  </si>
  <si>
    <t>simvarmass_df06413e</t>
  </si>
  <si>
    <t>/img/simvarmass/tif/simvarmass_df06413e.tif</t>
  </si>
  <si>
    <t>simvarmass_df609ec6</t>
  </si>
  <si>
    <t>/img/simvarmass/tif/simvarmass_df609ec6.tif</t>
  </si>
  <si>
    <t>simvarmass_df6d009d</t>
  </si>
  <si>
    <t>/img/simvarmass/tif/simvarmass_df6d009d.tif</t>
  </si>
  <si>
    <t>simvarmass_df6de312</t>
  </si>
  <si>
    <t>/img/simvarmass/tif/simvarmass_df6de312.tif</t>
  </si>
  <si>
    <t>simvarmass_df8b24be</t>
  </si>
  <si>
    <t>/img/simvarmass/tif/simvarmass_df8b24be.tif</t>
  </si>
  <si>
    <t>simvarmass_dfd9f0cb</t>
  </si>
  <si>
    <t>/img/simvarmass/tif/simvarmass_dfd9f0cb.tif</t>
  </si>
  <si>
    <t>simvarmass_dfed5afd</t>
  </si>
  <si>
    <t>/img/simvarmass/tif/simvarmass_dfed5afd.tif</t>
  </si>
  <si>
    <t>simvarmass_e018a46b</t>
  </si>
  <si>
    <t>/img/simvarmass/tif/simvarmass_e018a46b.tif</t>
  </si>
  <si>
    <t>simvarmass_e05133fd</t>
  </si>
  <si>
    <t>/img/simvarmass/tif/simvarmass_e05133fd.tif</t>
  </si>
  <si>
    <t>simvarmass_e0c5c6fe</t>
  </si>
  <si>
    <t>/img/simvarmass/tif/simvarmass_e0c5c6fe.tif</t>
  </si>
  <si>
    <t>simvarmass_e0d59209</t>
  </si>
  <si>
    <t>/img/simvarmass/tif/simvarmass_e0d59209.tif</t>
  </si>
  <si>
    <t>simvarmass_e1374a5a</t>
  </si>
  <si>
    <t>/img/simvarmass/tif/simvarmass_e1374a5a.tif</t>
  </si>
  <si>
    <t>simvarmass_e1427067</t>
  </si>
  <si>
    <t>/img/simvarmass/tif/simvarmass_e1427067.tif</t>
  </si>
  <si>
    <t>simvarmass_e14878ff</t>
  </si>
  <si>
    <t>/img/simvarmass/tif/simvarmass_e14878ff.tif</t>
  </si>
  <si>
    <t>simvarmass_e165459e</t>
  </si>
  <si>
    <t>/img/simvarmass/tif/simvarmass_e165459e.tif</t>
  </si>
  <si>
    <t>simvarmass_e18c1ab4</t>
  </si>
  <si>
    <t>/img/simvarmass/tif/simvarmass_e18c1ab4.tif</t>
  </si>
  <si>
    <t>simvarmass_e1a008cd</t>
  </si>
  <si>
    <t>/img/simvarmass/tif/simvarmass_e1a008cd.tif</t>
  </si>
  <si>
    <t>simvarmass_e1db6151</t>
  </si>
  <si>
    <t>/img/simvarmass/tif/simvarmass_e1db6151.tif</t>
  </si>
  <si>
    <t>simvarmass_e22b6a44</t>
  </si>
  <si>
    <t>/img/simvarmass/tif/simvarmass_e22b6a44.tif</t>
  </si>
  <si>
    <t>simvarmass_e23ab5dd</t>
  </si>
  <si>
    <t>/img/simvarmass/tif/simvarmass_e23ab5dd.tif</t>
  </si>
  <si>
    <t>simvarmass_e287be37</t>
  </si>
  <si>
    <t>/img/simvarmass/tif/simvarmass_e287be37.tif</t>
  </si>
  <si>
    <t>simvarmass_e2a72306</t>
  </si>
  <si>
    <t>/img/simvarmass/tif/simvarmass_e2a72306.tif</t>
  </si>
  <si>
    <t>simvarmass_e2a8d5e2</t>
  </si>
  <si>
    <t>/img/simvarmass/tif/simvarmass_e2a8d5e2.tif</t>
  </si>
  <si>
    <t>simvarmass_e2aad6e7</t>
  </si>
  <si>
    <t>/img/simvarmass/tif/simvarmass_e2aad6e7.tif</t>
  </si>
  <si>
    <t>simvarmass_e32a48a8</t>
  </si>
  <si>
    <t>/img/simvarmass/tif/simvarmass_e32a48a8.tif</t>
  </si>
  <si>
    <t>simvarmass_e356d4a7</t>
  </si>
  <si>
    <t>/img/simvarmass/tif/simvarmass_e356d4a7.tif</t>
  </si>
  <si>
    <t>simvarmass_e381c60b</t>
  </si>
  <si>
    <t>/img/simvarmass/tif/simvarmass_e381c60b.tif</t>
  </si>
  <si>
    <t>simvarmass_e3c941c3</t>
  </si>
  <si>
    <t>/img/simvarmass/tif/simvarmass_e3c941c3.tif</t>
  </si>
  <si>
    <t>simvarmass_e3fc6056</t>
  </si>
  <si>
    <t>/img/simvarmass/tif/simvarmass_e3fc6056.tif</t>
  </si>
  <si>
    <t>simvarmass_e426384c</t>
  </si>
  <si>
    <t>/img/simvarmass/tif/simvarmass_e426384c.tif</t>
  </si>
  <si>
    <t>simvarmass_e4790b66</t>
  </si>
  <si>
    <t>/img/simvarmass/tif/simvarmass_e4790b66.tif</t>
  </si>
  <si>
    <t>simvarmass_e4c0b05b</t>
  </si>
  <si>
    <t>/img/simvarmass/tif/simvarmass_e4c0b05b.tif</t>
  </si>
  <si>
    <t>simvarmass_e6269848</t>
  </si>
  <si>
    <t>/img/simvarmass/tif/simvarmass_e6269848.tif</t>
  </si>
  <si>
    <t>simvarmass_e63a952e</t>
  </si>
  <si>
    <t>/img/simvarmass/tif/simvarmass_e63a952e.tif</t>
  </si>
  <si>
    <t>simvarmass_e64faa7a</t>
  </si>
  <si>
    <t>/img/simvarmass/tif/simvarmass_e64faa7a.tif</t>
  </si>
  <si>
    <t>simvarmass_e6ae5632</t>
  </si>
  <si>
    <t>/img/simvarmass/tif/simvarmass_e6ae5632.tif</t>
  </si>
  <si>
    <t>simvarmass_e6d07cd9</t>
  </si>
  <si>
    <t>/img/simvarmass/tif/simvarmass_e6d07cd9.tif</t>
  </si>
  <si>
    <t>simvarmass_e6e0008a</t>
  </si>
  <si>
    <t>/img/simvarmass/tif/simvarmass_e6e0008a.tif</t>
  </si>
  <si>
    <t>simvarmass_e6f0924e</t>
  </si>
  <si>
    <t>/img/simvarmass/tif/simvarmass_e6f0924e.tif</t>
  </si>
  <si>
    <t>simvarmass_e71cd64f</t>
  </si>
  <si>
    <t>/img/simvarmass/tif/simvarmass_e71cd64f.tif</t>
  </si>
  <si>
    <t>simvarmass_e7217135</t>
  </si>
  <si>
    <t>/img/simvarmass/tif/simvarmass_e7217135.tif</t>
  </si>
  <si>
    <t>simvarmass_e7415e3e</t>
  </si>
  <si>
    <t>/img/simvarmass/tif/simvarmass_e7415e3e.tif</t>
  </si>
  <si>
    <t>simvarmass_e74193a0</t>
  </si>
  <si>
    <t>/img/simvarmass/tif/simvarmass_e74193a0.tif</t>
  </si>
  <si>
    <t>simvarmass_e7425106</t>
  </si>
  <si>
    <t>/img/simvarmass/tif/simvarmass_e7425106.tif</t>
  </si>
  <si>
    <t>simvarmass_e76e8e1d</t>
  </si>
  <si>
    <t>/img/simvarmass/tif/simvarmass_e76e8e1d.tif</t>
  </si>
  <si>
    <t>simvarmass_e7d86f55</t>
  </si>
  <si>
    <t>/img/simvarmass/tif/simvarmass_e7d86f55.tif</t>
  </si>
  <si>
    <t>simvarmass_e805a6ea</t>
  </si>
  <si>
    <t>/img/simvarmass/tif/simvarmass_e805a6ea.tif</t>
  </si>
  <si>
    <t>simvarmass_e8772445</t>
  </si>
  <si>
    <t>/img/simvarmass/tif/simvarmass_e8772445.tif</t>
  </si>
  <si>
    <t>simvarmass_e88de22b</t>
  </si>
  <si>
    <t>/img/simvarmass/tif/simvarmass_e88de22b.tif</t>
  </si>
  <si>
    <t>simvarmass_e8d201d7</t>
  </si>
  <si>
    <t>/img/simvarmass/tif/simvarmass_e8d201d7.tif</t>
  </si>
  <si>
    <t>simvarmass_e8e16044</t>
  </si>
  <si>
    <t>/img/simvarmass/tif/simvarmass_e8e16044.tif</t>
  </si>
  <si>
    <t>simvarmass_e9c01814</t>
  </si>
  <si>
    <t>/img/simvarmass/tif/simvarmass_e9c01814.tif</t>
  </si>
  <si>
    <t>simvarmass_ea197f0a</t>
  </si>
  <si>
    <t>/img/simvarmass/tif/simvarmass_ea197f0a.tif</t>
  </si>
  <si>
    <t>simvarmass_ea5cd2e0</t>
  </si>
  <si>
    <t>/img/simvarmass/tif/simvarmass_ea5cd2e0.tif</t>
  </si>
  <si>
    <t>simvarmass_eab08179</t>
  </si>
  <si>
    <t>/img/simvarmass/tif/simvarmass_eab08179.tif</t>
  </si>
  <si>
    <t>simvarmass_ead1808a</t>
  </si>
  <si>
    <t>/img/simvarmass/tif/simvarmass_ead1808a.tif</t>
  </si>
  <si>
    <t>simvarmass_eb091d20</t>
  </si>
  <si>
    <t>/img/simvarmass/tif/simvarmass_eb091d20.tif</t>
  </si>
  <si>
    <t>simvarmass_eb0a5746</t>
  </si>
  <si>
    <t>/img/simvarmass/tif/simvarmass_eb0a5746.tif</t>
  </si>
  <si>
    <t>simvarmass_eb38558e</t>
  </si>
  <si>
    <t>/img/simvarmass/tif/simvarmass_eb38558e.tif</t>
  </si>
  <si>
    <t>simvarmass_eb67dbde</t>
  </si>
  <si>
    <t>/img/simvarmass/tif/simvarmass_eb67dbde.tif</t>
  </si>
  <si>
    <t>simvarmass_eb7e930c</t>
  </si>
  <si>
    <t>/img/simvarmass/tif/simvarmass_eb7e930c.tif</t>
  </si>
  <si>
    <t>simvarmass_eb99d8ff</t>
  </si>
  <si>
    <t>/img/simvarmass/tif/simvarmass_eb99d8ff.tif</t>
  </si>
  <si>
    <t>simvarmass_eba86414</t>
  </si>
  <si>
    <t>/img/simvarmass/tif/simvarmass_eba86414.tif</t>
  </si>
  <si>
    <t>simvarmass_ebb67b3a</t>
  </si>
  <si>
    <t>/img/simvarmass/tif/simvarmass_ebb67b3a.tif</t>
  </si>
  <si>
    <t>simvarmass_ec107c19</t>
  </si>
  <si>
    <t>/img/simvarmass/tif/simvarmass_ec107c19.tif</t>
  </si>
  <si>
    <t>simvarmass_ec95a07e</t>
  </si>
  <si>
    <t>/img/simvarmass/tif/simvarmass_ec95a07e.tif</t>
  </si>
  <si>
    <t>simvarmass_ecf4b772</t>
  </si>
  <si>
    <t>/img/simvarmass/tif/simvarmass_ecf4b772.tif</t>
  </si>
  <si>
    <t>simvarmass_ecf95783</t>
  </si>
  <si>
    <t>/img/simvarmass/tif/simvarmass_ecf95783.tif</t>
  </si>
  <si>
    <t>simvarmass_edff7110</t>
  </si>
  <si>
    <t>/img/simvarmass/tif/simvarmass_edff7110.tif</t>
  </si>
  <si>
    <t>simvarmass_ee037e89</t>
  </si>
  <si>
    <t>/img/simvarmass/tif/simvarmass_ee037e89.tif</t>
  </si>
  <si>
    <t>simvarmass_ee0b04b9</t>
  </si>
  <si>
    <t>/img/simvarmass/tif/simvarmass_ee0b04b9.tif</t>
  </si>
  <si>
    <t>simvarmass_ee758b42</t>
  </si>
  <si>
    <t>/img/simvarmass/tif/simvarmass_ee758b42.tif</t>
  </si>
  <si>
    <t>simvarmass_ef76d16c</t>
  </si>
  <si>
    <t>/img/simvarmass/tif/simvarmass_ef76d16c.tif</t>
  </si>
  <si>
    <t>simvarmass_efa9c49e</t>
  </si>
  <si>
    <t>/img/simvarmass/tif/simvarmass_efa9c49e.tif</t>
  </si>
  <si>
    <t>simvarmass_f007f81e</t>
  </si>
  <si>
    <t>/img/simvarmass/tif/simvarmass_f007f81e.tif</t>
  </si>
  <si>
    <t>simvarmass_f010b067</t>
  </si>
  <si>
    <t>/img/simvarmass/tif/simvarmass_f010b067.tif</t>
  </si>
  <si>
    <t>simvarmass_f05c0e48</t>
  </si>
  <si>
    <t>/img/simvarmass/tif/simvarmass_f05c0e48.tif</t>
  </si>
  <si>
    <t>simvarmass_f117aadd</t>
  </si>
  <si>
    <t>/img/simvarmass/tif/simvarmass_f117aadd.tif</t>
  </si>
  <si>
    <t>simvarmass_f1184a43</t>
  </si>
  <si>
    <t>/img/simvarmass/tif/simvarmass_f1184a43.tif</t>
  </si>
  <si>
    <t>simvarmass_f12c1da8</t>
  </si>
  <si>
    <t>/img/simvarmass/tif/simvarmass_f12c1da8.tif</t>
  </si>
  <si>
    <t>simvarmass_f15dc045</t>
  </si>
  <si>
    <t>/img/simvarmass/tif/simvarmass_f15dc045.tif</t>
  </si>
  <si>
    <t>simvarmass_f15e1b2a</t>
  </si>
  <si>
    <t>/img/simvarmass/tif/simvarmass_f15e1b2a.tif</t>
  </si>
  <si>
    <t>simvarmass_f1a37d16</t>
  </si>
  <si>
    <t>/img/simvarmass/tif/simvarmass_f1a37d16.tif</t>
  </si>
  <si>
    <t>simvarmass_f1a58a86</t>
  </si>
  <si>
    <t>/img/simvarmass/tif/simvarmass_f1a58a86.tif</t>
  </si>
  <si>
    <t>simvarmass_f20eaa64</t>
  </si>
  <si>
    <t>/img/simvarmass/tif/simvarmass_f20eaa64.tif</t>
  </si>
  <si>
    <t>simvarmass_f21954be</t>
  </si>
  <si>
    <t>/img/simvarmass/tif/simvarmass_f21954be.tif</t>
  </si>
  <si>
    <t>simvarmass_f294b35b</t>
  </si>
  <si>
    <t>/img/simvarmass/tif/simvarmass_f294b35b.tif</t>
  </si>
  <si>
    <t>simvarmass_f34e527c</t>
  </si>
  <si>
    <t>/img/simvarmass/tif/simvarmass_f34e527c.tif</t>
  </si>
  <si>
    <t>simvarmass_f38ffa44</t>
  </si>
  <si>
    <t>/img/simvarmass/tif/simvarmass_f38ffa44.tif</t>
  </si>
  <si>
    <t>simvarmass_f46f4548</t>
  </si>
  <si>
    <t>/img/simvarmass/tif/simvarmass_f46f4548.tif</t>
  </si>
  <si>
    <t>simvarmass_f4c0e856</t>
  </si>
  <si>
    <t>/img/simvarmass/tif/simvarmass_f4c0e856.tif</t>
  </si>
  <si>
    <t>simvarmass_f5080c19</t>
  </si>
  <si>
    <t>/img/simvarmass/tif/simvarmass_f5080c19.tif</t>
  </si>
  <si>
    <t>simvarmass_f5160ca2</t>
  </si>
  <si>
    <t>/img/simvarmass/tif/simvarmass_f5160ca2.tif</t>
  </si>
  <si>
    <t>simvarmass_f54fb0ed</t>
  </si>
  <si>
    <t>/img/simvarmass/tif/simvarmass_f54fb0ed.tif</t>
  </si>
  <si>
    <t>simvarmass_f6203b49</t>
  </si>
  <si>
    <t>/img/simvarmass/tif/simvarmass_f6203b49.tif</t>
  </si>
  <si>
    <t>simvarmass_f620bf30</t>
  </si>
  <si>
    <t>/img/simvarmass/tif/simvarmass_f620bf30.tif</t>
  </si>
  <si>
    <t>simvarmass_f6405985</t>
  </si>
  <si>
    <t>/img/simvarmass/tif/simvarmass_f6405985.tif</t>
  </si>
  <si>
    <t>simvarmass_f6871db9</t>
  </si>
  <si>
    <t>/img/simvarmass/tif/simvarmass_f6871db9.tif</t>
  </si>
  <si>
    <t>simvarmass_f767fb2a</t>
  </si>
  <si>
    <t>/img/simvarmass/tif/simvarmass_f767fb2a.tif</t>
  </si>
  <si>
    <t>simvarmass_f7a7b921</t>
  </si>
  <si>
    <t>/img/simvarmass/tif/simvarmass_f7a7b921.tif</t>
  </si>
  <si>
    <t>simvarmass_f7d7d223</t>
  </si>
  <si>
    <t>/img/simvarmass/tif/simvarmass_f7d7d223.tif</t>
  </si>
  <si>
    <t>simvarmass_f7da6ac3</t>
  </si>
  <si>
    <t>/img/simvarmass/tif/simvarmass_f7da6ac3.tif</t>
  </si>
  <si>
    <t>simvarmass_f86b8d6a</t>
  </si>
  <si>
    <t>/img/simvarmass/tif/simvarmass_f86b8d6a.tif</t>
  </si>
  <si>
    <t>simvarmass_f86bc8cd</t>
  </si>
  <si>
    <t>/img/simvarmass/tif/simvarmass_f86bc8cd.tif</t>
  </si>
  <si>
    <t>simvarmass_f8c8f68e</t>
  </si>
  <si>
    <t>/img/simvarmass/tif/simvarmass_f8c8f68e.tif</t>
  </si>
  <si>
    <t>simvarmass_f8d14033</t>
  </si>
  <si>
    <t>/img/simvarmass/tif/simvarmass_f8d14033.tif</t>
  </si>
  <si>
    <t>simvarmass_f8f49276</t>
  </si>
  <si>
    <t>/img/simvarmass/tif/simvarmass_f8f49276.tif</t>
  </si>
  <si>
    <t>simvarmass_f9124705</t>
  </si>
  <si>
    <t>/img/simvarmass/tif/simvarmass_f9124705.tif</t>
  </si>
  <si>
    <t>simvarmass_f96456a7</t>
  </si>
  <si>
    <t>/img/simvarmass/tif/simvarmass_f96456a7.tif</t>
  </si>
  <si>
    <t>simvarmass_f9908f84</t>
  </si>
  <si>
    <t>/img/simvarmass/tif/simvarmass_f9908f84.tif</t>
  </si>
  <si>
    <t>simvarmass_fa2d5fb3</t>
  </si>
  <si>
    <t>/img/simvarmass/tif/simvarmass_fa2d5fb3.tif</t>
  </si>
  <si>
    <t>simvarmass_fa4623eb</t>
  </si>
  <si>
    <t>/img/simvarmass/tif/simvarmass_fa4623eb.tif</t>
  </si>
  <si>
    <t>simvarmass_fa538008</t>
  </si>
  <si>
    <t>/img/simvarmass/tif/simvarmass_fa538008.tif</t>
  </si>
  <si>
    <t>simvarmass_fa94dee8</t>
  </si>
  <si>
    <t>/img/simvarmass/tif/simvarmass_fa94dee8.tif</t>
  </si>
  <si>
    <t>simvarmass_fad5bda7</t>
  </si>
  <si>
    <t>/img/simvarmass/tif/simvarmass_fad5bda7.tif</t>
  </si>
  <si>
    <t>simvarmass_faec5751</t>
  </si>
  <si>
    <t>/img/simvarmass/tif/simvarmass_faec5751.tif</t>
  </si>
  <si>
    <t>simvarmass_faff5b6e</t>
  </si>
  <si>
    <t>/img/simvarmass/tif/simvarmass_faff5b6e.tif</t>
  </si>
  <si>
    <t>simvarmass_fb0d8e36</t>
  </si>
  <si>
    <t>/img/simvarmass/tif/simvarmass_fb0d8e36.tif</t>
  </si>
  <si>
    <t>simvarmass_fb3188b3</t>
  </si>
  <si>
    <t>/img/simvarmass/tif/simvarmass_fb3188b3.tif</t>
  </si>
  <si>
    <t>simvarmass_fb4a4559</t>
  </si>
  <si>
    <t>/img/simvarmass/tif/simvarmass_fb4a4559.tif</t>
  </si>
  <si>
    <t>simvarmass_fb7d4150</t>
  </si>
  <si>
    <t>/img/simvarmass/tif/simvarmass_fb7d4150.tif</t>
  </si>
  <si>
    <t>simvarmass_fbfaa1cf</t>
  </si>
  <si>
    <t>/img/simvarmass/tif/simvarmass_fbfaa1cf.tif</t>
  </si>
  <si>
    <t>simvarmass_fc3a9d18</t>
  </si>
  <si>
    <t>/img/simvarmass/tif/simvarmass_fc3a9d18.tif</t>
  </si>
  <si>
    <t>simvarmass_fcb0bd6f</t>
  </si>
  <si>
    <t>/img/simvarmass/tif/simvarmass_fcb0bd6f.tif</t>
  </si>
  <si>
    <t>simvarmass_fe115fac</t>
  </si>
  <si>
    <t>/img/simvarmass/tif/simvarmass_fe115fac.tif</t>
  </si>
  <si>
    <t>simvarmass_fe214e9f</t>
  </si>
  <si>
    <t>/img/simvarmass/tif/simvarmass_fe214e9f.tif</t>
  </si>
  <si>
    <t>simvarmass_fe39eea6</t>
  </si>
  <si>
    <t>/img/simvarmass/tif/simvarmass_fe39eea6.tif</t>
  </si>
  <si>
    <t>simvarmass_fe535e59</t>
  </si>
  <si>
    <t>/img/simvarmass/tif/simvarmass_fe535e59.tif</t>
  </si>
  <si>
    <t>simvarmass_fe619ce4</t>
  </si>
  <si>
    <t>/img/simvarmass/tif/simvarmass_fe619ce4.tif</t>
  </si>
  <si>
    <t>simvarmass_fe677c52</t>
  </si>
  <si>
    <t>/img/simvarmass/tif/simvarmass_fe677c52.tif</t>
  </si>
  <si>
    <t>simvarmass_fe7a8fb0</t>
  </si>
  <si>
    <t>/img/simvarmass/tif/simvarmass_fe7a8fb0.tif</t>
  </si>
  <si>
    <t>simvarmass_feb6f796</t>
  </si>
  <si>
    <t>/img/simvarmass/tif/simvarmass_feb6f796.tif</t>
  </si>
  <si>
    <t>simvarmass_febefd1f</t>
  </si>
  <si>
    <t>/img/simvarmass/tif/simvarmass_febefd1f.tif</t>
  </si>
  <si>
    <t>simvarmass_fedb75d7</t>
  </si>
  <si>
    <t>/img/simvarmass/tif/simvarmass_fedb75d7.tif</t>
  </si>
  <si>
    <t>simvarmass_ff505f61</t>
  </si>
  <si>
    <t>/img/simvarmass/tif/simvarmass_ff505f61.tif</t>
  </si>
  <si>
    <t>simvarmass_ffa14762</t>
  </si>
  <si>
    <t>/img/simvarmass/tif/simvarmass_ffa14762.tif</t>
  </si>
  <si>
    <t>simvarmass_CY5L_0187fc2d</t>
  </si>
  <si>
    <t>/img/simytc/tif/simvarmass_CY5L_0187fc2d.tif</t>
  </si>
  <si>
    <t>1.1.0 (Indiv) / 1.0.0 (Fixed v. var)</t>
  </si>
  <si>
    <t>8 (1.1.0) / 5 (1.0.0)</t>
  </si>
  <si>
    <t>simvarmass_CY5L_03be411c</t>
  </si>
  <si>
    <t>/img/simytc/tif/simvarmass_CY5L_03be411c.tif</t>
  </si>
  <si>
    <t>simvarmass_CY5L_041707a3</t>
  </si>
  <si>
    <t>/img/simytc/tif/simvarmass_CY5L_041707a3.tif</t>
  </si>
  <si>
    <t>simvarmass_CY5L_04cdf185</t>
  </si>
  <si>
    <t>/img/simytc/tif/simvarmass_CY5L_04cdf185.tif</t>
  </si>
  <si>
    <t>simvarmass_CY5L_06ba1502</t>
  </si>
  <si>
    <t>/img/simytc/tif/simvarmass_CY5L_06ba1502.tif</t>
  </si>
  <si>
    <t>simvarmass_CY5L_07960359</t>
  </si>
  <si>
    <t>/img/simytc/tif/simvarmass_CY5L_07960359.tif</t>
  </si>
  <si>
    <t>simvarmass_CY5L_07ecb936</t>
  </si>
  <si>
    <t>/img/simytc/tif/simvarmass_CY5L_07ecb936.tif</t>
  </si>
  <si>
    <t>simvarmass_CY5L_088d2413</t>
  </si>
  <si>
    <t>/img/simytc/tif/simvarmass_CY5L_088d2413.tif</t>
  </si>
  <si>
    <t>simvarmass_CY5L_08a8e0d5</t>
  </si>
  <si>
    <t>/img/simytc/tif/simvarmass_CY5L_08a8e0d5.tif</t>
  </si>
  <si>
    <t>simvarmass_CY5L_08c1fcc9</t>
  </si>
  <si>
    <t>/img/simytc/tif/simvarmass_CY5L_08c1fcc9.tif</t>
  </si>
  <si>
    <t>simvarmass_CY5L_08f3289c</t>
  </si>
  <si>
    <t>/img/simytc/tif/simvarmass_CY5L_08f3289c.tif</t>
  </si>
  <si>
    <t>simvarmass_CY5L_093ec882</t>
  </si>
  <si>
    <t>/img/simytc/tif/simvarmass_CY5L_093ec882.tif</t>
  </si>
  <si>
    <t>simvarmass_CY5L_0a302ca1</t>
  </si>
  <si>
    <t>/img/simytc/tif/simvarmass_CY5L_0a302ca1.tif</t>
  </si>
  <si>
    <t>simvarmass_CY5L_0ad43798</t>
  </si>
  <si>
    <t>/img/simytc/tif/simvarmass_CY5L_0ad43798.tif</t>
  </si>
  <si>
    <t>simvarmass_CY5L_0b18a890</t>
  </si>
  <si>
    <t>/img/simytc/tif/simvarmass_CY5L_0b18a890.tif</t>
  </si>
  <si>
    <t>simvarmass_CY5L_0d37d952</t>
  </si>
  <si>
    <t>/img/simytc/tif/simvarmass_CY5L_0d37d952.tif</t>
  </si>
  <si>
    <t>simvarmass_CY5L_10670cf2</t>
  </si>
  <si>
    <t>/img/simytc/tif/simvarmass_CY5L_10670cf2.tif</t>
  </si>
  <si>
    <t>simvarmass_CY5L_107b9d3d</t>
  </si>
  <si>
    <t>/img/simytc/tif/simvarmass_CY5L_107b9d3d.tif</t>
  </si>
  <si>
    <t>simvarmass_CY5L_10eeafd5</t>
  </si>
  <si>
    <t>/img/simytc/tif/simvarmass_CY5L_10eeafd5.tif</t>
  </si>
  <si>
    <t>simvarmass_CY5L_10f3bb0a</t>
  </si>
  <si>
    <t>/img/simytc/tif/simvarmass_CY5L_10f3bb0a.tif</t>
  </si>
  <si>
    <t>simvarmass_CY5L_11169287</t>
  </si>
  <si>
    <t>/img/simytc/tif/simvarmass_CY5L_11169287.tif</t>
  </si>
  <si>
    <t>simvarmass_CY5L_1134940f</t>
  </si>
  <si>
    <t>/img/simytc/tif/simvarmass_CY5L_1134940f.tif</t>
  </si>
  <si>
    <t>simvarmass_CY5L_12ac335e</t>
  </si>
  <si>
    <t>/img/simytc/tif/simvarmass_CY5L_12ac335e.tif</t>
  </si>
  <si>
    <t>simvarmass_CY5L_13e08ce8</t>
  </si>
  <si>
    <t>/img/simytc/tif/simvarmass_CY5L_13e08ce8.tif</t>
  </si>
  <si>
    <t>simvarmass_CY5L_14bcf616</t>
  </si>
  <si>
    <t>/img/simytc/tif/simvarmass_CY5L_14bcf616.tif</t>
  </si>
  <si>
    <t>simvarmass_CY5L_14dede87</t>
  </si>
  <si>
    <t>/img/simytc/tif/simvarmass_CY5L_14dede87.tif</t>
  </si>
  <si>
    <t>simvarmass_CY5L_150a2128</t>
  </si>
  <si>
    <t>/img/simytc/tif/simvarmass_CY5L_150a2128.tif</t>
  </si>
  <si>
    <t>simvarmass_CY5L_1562ae4c</t>
  </si>
  <si>
    <t>/img/simytc/tif/simvarmass_CY5L_1562ae4c.tif</t>
  </si>
  <si>
    <t>simvarmass_CY5L_167c7182</t>
  </si>
  <si>
    <t>/img/simytc/tif/simvarmass_CY5L_167c7182.tif</t>
  </si>
  <si>
    <t>simvarmass_CY5L_16a81823</t>
  </si>
  <si>
    <t>/img/simytc/tif/simvarmass_CY5L_16a81823.tif</t>
  </si>
  <si>
    <t>simvarmass_CY5L_190a4024</t>
  </si>
  <si>
    <t>/img/simytc/tif/simvarmass_CY5L_190a4024.tif</t>
  </si>
  <si>
    <t>simvarmass_CY5L_1a06e206</t>
  </si>
  <si>
    <t>/img/simytc/tif/simvarmass_CY5L_1a06e206.tif</t>
  </si>
  <si>
    <t>simvarmass_CY5L_1ac1b13a</t>
  </si>
  <si>
    <t>/img/simytc/tif/simvarmass_CY5L_1ac1b13a.tif</t>
  </si>
  <si>
    <t>simvarmass_CY5L_1c94f091</t>
  </si>
  <si>
    <t>/img/simytc/tif/simvarmass_CY5L_1c94f091.tif</t>
  </si>
  <si>
    <t>simvarmass_CY5L_1c9c6a5f</t>
  </si>
  <si>
    <t>/img/simytc/tif/simvarmass_CY5L_1c9c6a5f.tif</t>
  </si>
  <si>
    <t>simvarmass_CY5L_1d398611</t>
  </si>
  <si>
    <t>/img/simytc/tif/simvarmass_CY5L_1d398611.tif</t>
  </si>
  <si>
    <t>simvarmass_CY5L_1dc6dcaa</t>
  </si>
  <si>
    <t>/img/simytc/tif/simvarmass_CY5L_1dc6dcaa.tif</t>
  </si>
  <si>
    <t>simvarmass_CY5L_1e495a5d</t>
  </si>
  <si>
    <t>/img/simytc/tif/simvarmass_CY5L_1e495a5d.tif</t>
  </si>
  <si>
    <t>simvarmass_CY5L_1f0383ed</t>
  </si>
  <si>
    <t>/img/simytc/tif/simvarmass_CY5L_1f0383ed.tif</t>
  </si>
  <si>
    <t>simvarmass_CY5L_1f2b45f8</t>
  </si>
  <si>
    <t>/img/simytc/tif/simvarmass_CY5L_1f2b45f8.tif</t>
  </si>
  <si>
    <t>simvarmass_CY5L_1f939cf0</t>
  </si>
  <si>
    <t>/img/simytc/tif/simvarmass_CY5L_1f939cf0.tif</t>
  </si>
  <si>
    <t>simvarmass_CY5L_201f7a2d</t>
  </si>
  <si>
    <t>/img/simytc/tif/simvarmass_CY5L_201f7a2d.tif</t>
  </si>
  <si>
    <t>simvarmass_CY5L_22977c18</t>
  </si>
  <si>
    <t>/img/simytc/tif/simvarmass_CY5L_22977c18.tif</t>
  </si>
  <si>
    <t>simvarmass_CY5L_22d33ae7</t>
  </si>
  <si>
    <t>/img/simytc/tif/simvarmass_CY5L_22d33ae7.tif</t>
  </si>
  <si>
    <t>simvarmass_CY5L_237f4c72</t>
  </si>
  <si>
    <t>/img/simytc/tif/simvarmass_CY5L_237f4c72.tif</t>
  </si>
  <si>
    <t>simvarmass_CY5L_2554166f</t>
  </si>
  <si>
    <t>/img/simytc/tif/simvarmass_CY5L_2554166f.tif</t>
  </si>
  <si>
    <t>simvarmass_CY5L_258ca893</t>
  </si>
  <si>
    <t>/img/simytc/tif/simvarmass_CY5L_258ca893.tif</t>
  </si>
  <si>
    <t>simvarmass_CY5L_25a36c92</t>
  </si>
  <si>
    <t>/img/simytc/tif/simvarmass_CY5L_25a36c92.tif</t>
  </si>
  <si>
    <t>simvarmass_CY5L_26f50e87</t>
  </si>
  <si>
    <t>/img/simytc/tif/simvarmass_CY5L_26f50e87.tif</t>
  </si>
  <si>
    <t>simvarmass_CY5L_28d950c6</t>
  </si>
  <si>
    <t>/img/simytc/tif/simvarmass_CY5L_28d950c6.tif</t>
  </si>
  <si>
    <t>simvarmass_CY5L_2c4ec817</t>
  </si>
  <si>
    <t>/img/simytc/tif/simvarmass_CY5L_2c4ec817.tif</t>
  </si>
  <si>
    <t>simvarmass_CY5L_2cbc3d23</t>
  </si>
  <si>
    <t>/img/simytc/tif/simvarmass_CY5L_2cbc3d23.tif</t>
  </si>
  <si>
    <t>simvarmass_CY5L_2ee74e9f</t>
  </si>
  <si>
    <t>/img/simytc/tif/simvarmass_CY5L_2ee74e9f.tif</t>
  </si>
  <si>
    <t>simvarmass_CY5L_30cb6637</t>
  </si>
  <si>
    <t>/img/simytc/tif/simvarmass_CY5L_30cb6637.tif</t>
  </si>
  <si>
    <t>simvarmass_CY5L_32a3aeb6</t>
  </si>
  <si>
    <t>/img/simytc/tif/simvarmass_CY5L_32a3aeb6.tif</t>
  </si>
  <si>
    <t>simvarmass_CY5L_33842744</t>
  </si>
  <si>
    <t>/img/simytc/tif/simvarmass_CY5L_33842744.tif</t>
  </si>
  <si>
    <t>simvarmass_CY5L_340e180a</t>
  </si>
  <si>
    <t>/img/simytc/tif/simvarmass_CY5L_340e180a.tif</t>
  </si>
  <si>
    <t>simvarmass_CY5L_3411b650</t>
  </si>
  <si>
    <t>/img/simytc/tif/simvarmass_CY5L_3411b650.tif</t>
  </si>
  <si>
    <t>simvarmass_CY5L_3417dfb5</t>
  </si>
  <si>
    <t>/img/simytc/tif/simvarmass_CY5L_3417dfb5.tif</t>
  </si>
  <si>
    <t>simvarmass_CY5L_34ee1647</t>
  </si>
  <si>
    <t>/img/simytc/tif/simvarmass_CY5L_34ee1647.tif</t>
  </si>
  <si>
    <t>simvarmass_CY5L_35a74d8f</t>
  </si>
  <si>
    <t>/img/simytc/tif/simvarmass_CY5L_35a74d8f.tif</t>
  </si>
  <si>
    <t>simvarmass_CY5L_3ac13591</t>
  </si>
  <si>
    <t>/img/simytc/tif/simvarmass_CY5L_3ac13591.tif</t>
  </si>
  <si>
    <t>simvarmass_CY5L_3baeb3a0</t>
  </si>
  <si>
    <t>/img/simytc/tif/simvarmass_CY5L_3baeb3a0.tif</t>
  </si>
  <si>
    <t>simvarmass_CY5L_3c3d0b00</t>
  </si>
  <si>
    <t>/img/simytc/tif/simvarmass_CY5L_3c3d0b00.tif</t>
  </si>
  <si>
    <t>simvarmass_CY5L_3ce660ee</t>
  </si>
  <si>
    <t>/img/simytc/tif/simvarmass_CY5L_3ce660ee.tif</t>
  </si>
  <si>
    <t>simvarmass_CY5L_3f293d0a</t>
  </si>
  <si>
    <t>/img/simytc/tif/simvarmass_CY5L_3f293d0a.tif</t>
  </si>
  <si>
    <t>simvarmass_CY5L_3fbeb461</t>
  </si>
  <si>
    <t>/img/simytc/tif/simvarmass_CY5L_3fbeb461.tif</t>
  </si>
  <si>
    <t>simvarmass_CY5L_404f03b0</t>
  </si>
  <si>
    <t>/img/simytc/tif/simvarmass_CY5L_404f03b0.tif</t>
  </si>
  <si>
    <t>simvarmass_CY5L_432f525a</t>
  </si>
  <si>
    <t>/img/simytc/tif/simvarmass_CY5L_432f525a.tif</t>
  </si>
  <si>
    <t>simvarmass_CY5L_433b52eb</t>
  </si>
  <si>
    <t>/img/simytc/tif/simvarmass_CY5L_433b52eb.tif</t>
  </si>
  <si>
    <t>simvarmass_CY5L_445780d7</t>
  </si>
  <si>
    <t>/img/simytc/tif/simvarmass_CY5L_445780d7.tif</t>
  </si>
  <si>
    <t>simvarmass_CY5L_463f3d0e</t>
  </si>
  <si>
    <t>/img/simytc/tif/simvarmass_CY5L_463f3d0e.tif</t>
  </si>
  <si>
    <t>simvarmass_CY5L_481edd78</t>
  </si>
  <si>
    <t>/img/simytc/tif/simvarmass_CY5L_481edd78.tif</t>
  </si>
  <si>
    <t>simvarmass_CY5L_4824bda2</t>
  </si>
  <si>
    <t>/img/simytc/tif/simvarmass_CY5L_4824bda2.tif</t>
  </si>
  <si>
    <t>simvarmass_CY5L_4952c9ea</t>
  </si>
  <si>
    <t>/img/simytc/tif/simvarmass_CY5L_4952c9ea.tif</t>
  </si>
  <si>
    <t>simvarmass_CY5L_4af3b5c2</t>
  </si>
  <si>
    <t>/img/simytc/tif/simvarmass_CY5L_4af3b5c2.tif</t>
  </si>
  <si>
    <t>simvarmass_CY5L_4b06e1a1</t>
  </si>
  <si>
    <t>/img/simytc/tif/simvarmass_CY5L_4b06e1a1.tif</t>
  </si>
  <si>
    <t>simvarmass_CY5L_4b8f9368</t>
  </si>
  <si>
    <t>/img/simytc/tif/simvarmass_CY5L_4b8f9368.tif</t>
  </si>
  <si>
    <t>simvarmass_CY5L_4ba4183d</t>
  </si>
  <si>
    <t>/img/simytc/tif/simvarmass_CY5L_4ba4183d.tif</t>
  </si>
  <si>
    <t>simvarmass_CY5L_4e1231de</t>
  </si>
  <si>
    <t>/img/simytc/tif/simvarmass_CY5L_4e1231de.tif</t>
  </si>
  <si>
    <t>simvarmass_CY5L_500608c2</t>
  </si>
  <si>
    <t>/img/simytc/tif/simvarmass_CY5L_500608c2.tif</t>
  </si>
  <si>
    <t>simvarmass_CY5L_5090057d</t>
  </si>
  <si>
    <t>/img/simytc/tif/simvarmass_CY5L_5090057d.tif</t>
  </si>
  <si>
    <t>simvarmass_CY5L_525c29df</t>
  </si>
  <si>
    <t>/img/simytc/tif/simvarmass_CY5L_525c29df.tif</t>
  </si>
  <si>
    <t>simvarmass_CY5L_539f9527</t>
  </si>
  <si>
    <t>/img/simytc/tif/simvarmass_CY5L_539f9527.tif</t>
  </si>
  <si>
    <t>simvarmass_CY5L_53d5d0cc</t>
  </si>
  <si>
    <t>/img/simytc/tif/simvarmass_CY5L_53d5d0cc.tif</t>
  </si>
  <si>
    <t>simvarmass_CY5L_5587e50e</t>
  </si>
  <si>
    <t>/img/simytc/tif/simvarmass_CY5L_5587e50e.tif</t>
  </si>
  <si>
    <t>simvarmass_CY5L_56136743</t>
  </si>
  <si>
    <t>/img/simytc/tif/simvarmass_CY5L_56136743.tif</t>
  </si>
  <si>
    <t>simvarmass_CY5L_56916148</t>
  </si>
  <si>
    <t>/img/simytc/tif/simvarmass_CY5L_56916148.tif</t>
  </si>
  <si>
    <t>simvarmass_CY5L_56d1e161</t>
  </si>
  <si>
    <t>/img/simytc/tif/simvarmass_CY5L_56d1e161.tif</t>
  </si>
  <si>
    <t>simvarmass_CY5L_57c005f7</t>
  </si>
  <si>
    <t>/img/simytc/tif/simvarmass_CY5L_57c005f7.tif</t>
  </si>
  <si>
    <t>simvarmass_CY5L_592532aa</t>
  </si>
  <si>
    <t>/img/simytc/tif/simvarmass_CY5L_592532aa.tif</t>
  </si>
  <si>
    <t>simvarmass_CY5L_595bdded</t>
  </si>
  <si>
    <t>/img/simytc/tif/simvarmass_CY5L_595bdded.tif</t>
  </si>
  <si>
    <t>simvarmass_CY5L_5a0cca46</t>
  </si>
  <si>
    <t>/img/simytc/tif/simvarmass_CY5L_5a0cca46.tif</t>
  </si>
  <si>
    <t>simvarmass_CY5L_5ae7e106</t>
  </si>
  <si>
    <t>/img/simytc/tif/simvarmass_CY5L_5ae7e106.tif</t>
  </si>
  <si>
    <t>simvarmass_CY5L_5ca999d3</t>
  </si>
  <si>
    <t>/img/simytc/tif/simvarmass_CY5L_5ca999d3.tif</t>
  </si>
  <si>
    <t>simvarmass_CY5L_5cdea545</t>
  </si>
  <si>
    <t>/img/simytc/tif/simvarmass_CY5L_5cdea545.tif</t>
  </si>
  <si>
    <t>simvarmass_CY5L_5d7bbad5</t>
  </si>
  <si>
    <t>/img/simytc/tif/simvarmass_CY5L_5d7bbad5.tif</t>
  </si>
  <si>
    <t>simvarmass_CY5L_5df9ec3e</t>
  </si>
  <si>
    <t>/img/simytc/tif/simvarmass_CY5L_5df9ec3e.tif</t>
  </si>
  <si>
    <t>simvarmass_CY5L_5f692ce6</t>
  </si>
  <si>
    <t>/img/simytc/tif/simvarmass_CY5L_5f692ce6.tif</t>
  </si>
  <si>
    <t>simvarmass_CY5L_6133f4b1</t>
  </si>
  <si>
    <t>/img/simytc/tif/simvarmass_CY5L_6133f4b1.tif</t>
  </si>
  <si>
    <t>simvarmass_CY5L_626c8c6a</t>
  </si>
  <si>
    <t>/img/simytc/tif/simvarmass_CY5L_626c8c6a.tif</t>
  </si>
  <si>
    <t>simvarmass_CY5L_629fcaa9</t>
  </si>
  <si>
    <t>/img/simytc/tif/simvarmass_CY5L_629fcaa9.tif</t>
  </si>
  <si>
    <t>simvarmass_CY5L_63a09921</t>
  </si>
  <si>
    <t>/img/simytc/tif/simvarmass_CY5L_63a09921.tif</t>
  </si>
  <si>
    <t>simvarmass_CY5L_6421c005</t>
  </si>
  <si>
    <t>/img/simytc/tif/simvarmass_CY5L_6421c005.tif</t>
  </si>
  <si>
    <t>simvarmass_CY5L_6464c463</t>
  </si>
  <si>
    <t>/img/simytc/tif/simvarmass_CY5L_6464c463.tif</t>
  </si>
  <si>
    <t>simvarmass_CY5L_65b58cd3</t>
  </si>
  <si>
    <t>/img/simytc/tif/simvarmass_CY5L_65b58cd3.tif</t>
  </si>
  <si>
    <t>simvarmass_CY5L_66024d2b</t>
  </si>
  <si>
    <t>/img/simytc/tif/simvarmass_CY5L_66024d2b.tif</t>
  </si>
  <si>
    <t>simvarmass_CY5L_69b6847f</t>
  </si>
  <si>
    <t>/img/simytc/tif/simvarmass_CY5L_69b6847f.tif</t>
  </si>
  <si>
    <t>simvarmass_CY5L_6b04b8c7</t>
  </si>
  <si>
    <t>/img/simytc/tif/simvarmass_CY5L_6b04b8c7.tif</t>
  </si>
  <si>
    <t>simvarmass_CY5L_6c359100</t>
  </si>
  <si>
    <t>/img/simytc/tif/simvarmass_CY5L_6c359100.tif</t>
  </si>
  <si>
    <t>simvarmass_CY5L_6ce031d4</t>
  </si>
  <si>
    <t>/img/simytc/tif/simvarmass_CY5L_6ce031d4.tif</t>
  </si>
  <si>
    <t>simvarmass_CY5L_6dab5181</t>
  </si>
  <si>
    <t>/img/simytc/tif/simvarmass_CY5L_6dab5181.tif</t>
  </si>
  <si>
    <t>simvarmass_CY5L_707ed63b</t>
  </si>
  <si>
    <t>/img/simytc/tif/simvarmass_CY5L_707ed63b.tif</t>
  </si>
  <si>
    <t>simvarmass_CY5L_71057227</t>
  </si>
  <si>
    <t>/img/simytc/tif/simvarmass_CY5L_71057227.tif</t>
  </si>
  <si>
    <t>simvarmass_CY5L_750c4c5e</t>
  </si>
  <si>
    <t>/img/simytc/tif/simvarmass_CY5L_750c4c5e.tif</t>
  </si>
  <si>
    <t>simvarmass_CY5L_75f255b1</t>
  </si>
  <si>
    <t>/img/simytc/tif/simvarmass_CY5L_75f255b1.tif</t>
  </si>
  <si>
    <t>simvarmass_CY5L_76f02db6</t>
  </si>
  <si>
    <t>/img/simytc/tif/simvarmass_CY5L_76f02db6.tif</t>
  </si>
  <si>
    <t>simvarmass_CY5L_77874ae6</t>
  </si>
  <si>
    <t>/img/simytc/tif/simvarmass_CY5L_77874ae6.tif</t>
  </si>
  <si>
    <t>simvarmass_CY5L_78e70971</t>
  </si>
  <si>
    <t>/img/simytc/tif/simvarmass_CY5L_78e70971.tif</t>
  </si>
  <si>
    <t>simvarmass_CY5L_7b75f26c</t>
  </si>
  <si>
    <t>/img/simytc/tif/simvarmass_CY5L_7b75f26c.tif</t>
  </si>
  <si>
    <t>simvarmass_CY5L_7b9b6f0f</t>
  </si>
  <si>
    <t>/img/simytc/tif/simvarmass_CY5L_7b9b6f0f.tif</t>
  </si>
  <si>
    <t>simvarmass_CY5L_7c070caf</t>
  </si>
  <si>
    <t>/img/simytc/tif/simvarmass_CY5L_7c070caf.tif</t>
  </si>
  <si>
    <t>simvarmass_CY5L_7d1a3c5b</t>
  </si>
  <si>
    <t>/img/simytc/tif/simvarmass_CY5L_7d1a3c5b.tif</t>
  </si>
  <si>
    <t>simvarmass_CY5L_80c68fc4</t>
  </si>
  <si>
    <t>/img/simytc/tif/simvarmass_CY5L_80c68fc4.tif</t>
  </si>
  <si>
    <t>simvarmass_CY5L_80ee7cfe</t>
  </si>
  <si>
    <t>/img/simytc/tif/simvarmass_CY5L_80ee7cfe.tif</t>
  </si>
  <si>
    <t>simvarmass_CY5L_82f91e7d</t>
  </si>
  <si>
    <t>/img/simytc/tif/simvarmass_CY5L_82f91e7d.tif</t>
  </si>
  <si>
    <t>simvarmass_CY5L_83a9584a</t>
  </si>
  <si>
    <t>/img/simytc/tif/simvarmass_CY5L_83a9584a.tif</t>
  </si>
  <si>
    <t>simvarmass_CY5L_83bd0ca8</t>
  </si>
  <si>
    <t>/img/simytc/tif/simvarmass_CY5L_83bd0ca8.tif</t>
  </si>
  <si>
    <t>simvarmass_CY5L_8410b31a</t>
  </si>
  <si>
    <t>/img/simytc/tif/simvarmass_CY5L_8410b31a.tif</t>
  </si>
  <si>
    <t>simvarmass_CY5L_897bba36</t>
  </si>
  <si>
    <t>/img/simytc/tif/simvarmass_CY5L_897bba36.tif</t>
  </si>
  <si>
    <t>simvarmass_CY5L_8bf7b484</t>
  </si>
  <si>
    <t>/img/simytc/tif/simvarmass_CY5L_8bf7b484.tif</t>
  </si>
  <si>
    <t>simvarmass_CY5L_8d5d518f</t>
  </si>
  <si>
    <t>/img/simytc/tif/simvarmass_CY5L_8d5d518f.tif</t>
  </si>
  <si>
    <t>simvarmass_CY5L_8e259b70</t>
  </si>
  <si>
    <t>/img/simytc/tif/simvarmass_CY5L_8e259b70.tif</t>
  </si>
  <si>
    <t>simvarmass_CY5L_8f539d95</t>
  </si>
  <si>
    <t>/img/simytc/tif/simvarmass_CY5L_8f539d95.tif</t>
  </si>
  <si>
    <t>simvarmass_CY5L_8fe797af</t>
  </si>
  <si>
    <t>/img/simytc/tif/simvarmass_CY5L_8fe797af.tif</t>
  </si>
  <si>
    <t>simvarmass_CY5L_903c8326</t>
  </si>
  <si>
    <t>/img/simytc/tif/simvarmass_CY5L_903c8326.tif</t>
  </si>
  <si>
    <t>simvarmass_CY5L_9094ab2c</t>
  </si>
  <si>
    <t>/img/simytc/tif/simvarmass_CY5L_9094ab2c.tif</t>
  </si>
  <si>
    <t>simvarmass_CY5L_917b35e1</t>
  </si>
  <si>
    <t>/img/simytc/tif/simvarmass_CY5L_917b35e1.tif</t>
  </si>
  <si>
    <t>simvarmass_CY5L_96198ad4</t>
  </si>
  <si>
    <t>/img/simytc/tif/simvarmass_CY5L_96198ad4.tif</t>
  </si>
  <si>
    <t>simvarmass_CY5L_96c4c192</t>
  </si>
  <si>
    <t>/img/simytc/tif/simvarmass_CY5L_96c4c192.tif</t>
  </si>
  <si>
    <t>simvarmass_CY5L_98343be9</t>
  </si>
  <si>
    <t>/img/simytc/tif/simvarmass_CY5L_98343be9.tif</t>
  </si>
  <si>
    <t>simvarmass_CY5L_9877a8d3</t>
  </si>
  <si>
    <t>/img/simytc/tif/simvarmass_CY5L_9877a8d3.tif</t>
  </si>
  <si>
    <t>simvarmass_CY5L_99a8eb4f</t>
  </si>
  <si>
    <t>/img/simytc/tif/simvarmass_CY5L_99a8eb4f.tif</t>
  </si>
  <si>
    <t>simvarmass_CY5L_9a373e9b</t>
  </si>
  <si>
    <t>/img/simytc/tif/simvarmass_CY5L_9a373e9b.tif</t>
  </si>
  <si>
    <t>simvarmass_CY5L_9ca8bccd</t>
  </si>
  <si>
    <t>/img/simytc/tif/simvarmass_CY5L_9ca8bccd.tif</t>
  </si>
  <si>
    <t>simvarmass_CY5L_9d179fa5</t>
  </si>
  <si>
    <t>/img/simytc/tif/simvarmass_CY5L_9d179fa5.tif</t>
  </si>
  <si>
    <t>simvarmass_CY5L_9d99e333</t>
  </si>
  <si>
    <t>/img/simytc/tif/simvarmass_CY5L_9d99e333.tif</t>
  </si>
  <si>
    <t>simvarmass_CY5L_9f809585</t>
  </si>
  <si>
    <t>/img/simytc/tif/simvarmass_CY5L_9f809585.tif</t>
  </si>
  <si>
    <t>simvarmass_CY5L_9f9145d3</t>
  </si>
  <si>
    <t>/img/simytc/tif/simvarmass_CY5L_9f9145d3.tif</t>
  </si>
  <si>
    <t>simvarmass_CY5L_9fd2384a</t>
  </si>
  <si>
    <t>/img/simytc/tif/simvarmass_CY5L_9fd2384a.tif</t>
  </si>
  <si>
    <t>simvarmass_CY5L_a1312b66</t>
  </si>
  <si>
    <t>/img/simytc/tif/simvarmass_CY5L_a1312b66.tif</t>
  </si>
  <si>
    <t>simvarmass_CY5L_a430d118</t>
  </si>
  <si>
    <t>/img/simytc/tif/simvarmass_CY5L_a430d118.tif</t>
  </si>
  <si>
    <t>simvarmass_CY5L_a4d6d0bb</t>
  </si>
  <si>
    <t>/img/simytc/tif/simvarmass_CY5L_a4d6d0bb.tif</t>
  </si>
  <si>
    <t>simvarmass_CY5L_a6e00e93</t>
  </si>
  <si>
    <t>/img/simytc/tif/simvarmass_CY5L_a6e00e93.tif</t>
  </si>
  <si>
    <t>simvarmass_CY5L_a8047020</t>
  </si>
  <si>
    <t>/img/simytc/tif/simvarmass_CY5L_a8047020.tif</t>
  </si>
  <si>
    <t>simvarmass_CY5L_a96389e6</t>
  </si>
  <si>
    <t>/img/simytc/tif/simvarmass_CY5L_a96389e6.tif</t>
  </si>
  <si>
    <t>simvarmass_CY5L_aa2d1ead</t>
  </si>
  <si>
    <t>/img/simytc/tif/simvarmass_CY5L_aa2d1ead.tif</t>
  </si>
  <si>
    <t>simvarmass_CY5L_ab31cf1e</t>
  </si>
  <si>
    <t>/img/simytc/tif/simvarmass_CY5L_ab31cf1e.tif</t>
  </si>
  <si>
    <t>simvarmass_CY5L_ab88b7cd</t>
  </si>
  <si>
    <t>/img/simytc/tif/simvarmass_CY5L_ab88b7cd.tif</t>
  </si>
  <si>
    <t>simvarmass_CY5L_abd7139e</t>
  </si>
  <si>
    <t>/img/simytc/tif/simvarmass_CY5L_abd7139e.tif</t>
  </si>
  <si>
    <t>simvarmass_CY5L_ad5b63fc</t>
  </si>
  <si>
    <t>/img/simytc/tif/simvarmass_CY5L_ad5b63fc.tif</t>
  </si>
  <si>
    <t>simvarmass_CY5L_addda019</t>
  </si>
  <si>
    <t>/img/simytc/tif/simvarmass_CY5L_addda019.tif</t>
  </si>
  <si>
    <t>simvarmass_CY5L_ae0bc257</t>
  </si>
  <si>
    <t>/img/simytc/tif/simvarmass_CY5L_ae0bc257.tif</t>
  </si>
  <si>
    <t>simvarmass_CY5L_b001e10f</t>
  </si>
  <si>
    <t>/img/simytc/tif/simvarmass_CY5L_b001e10f.tif</t>
  </si>
  <si>
    <t>simvarmass_CY5L_b037e931</t>
  </si>
  <si>
    <t>/img/simytc/tif/simvarmass_CY5L_b037e931.tif</t>
  </si>
  <si>
    <t>simvarmass_CY5L_b156f56a</t>
  </si>
  <si>
    <t>/img/simytc/tif/simvarmass_CY5L_b156f56a.tif</t>
  </si>
  <si>
    <t>simvarmass_CY5L_b1a1efeb</t>
  </si>
  <si>
    <t>/img/simytc/tif/simvarmass_CY5L_b1a1efeb.tif</t>
  </si>
  <si>
    <t>simvarmass_CY5L_b29fff8a</t>
  </si>
  <si>
    <t>/img/simytc/tif/simvarmass_CY5L_b29fff8a.tif</t>
  </si>
  <si>
    <t>simvarmass_CY5L_b39363cd</t>
  </si>
  <si>
    <t>/img/simytc/tif/simvarmass_CY5L_b39363cd.tif</t>
  </si>
  <si>
    <t>simvarmass_CY5L_b4603be1</t>
  </si>
  <si>
    <t>/img/simytc/tif/simvarmass_CY5L_b4603be1.tif</t>
  </si>
  <si>
    <t>simvarmass_CY5L_b4d3b176</t>
  </si>
  <si>
    <t>/img/simytc/tif/simvarmass_CY5L_b4d3b176.tif</t>
  </si>
  <si>
    <t>simvarmass_CY5L_b5fe215d</t>
  </si>
  <si>
    <t>/img/simytc/tif/simvarmass_CY5L_b5fe215d.tif</t>
  </si>
  <si>
    <t>simvarmass_CY5L_b6e4ac56</t>
  </si>
  <si>
    <t>/img/simytc/tif/simvarmass_CY5L_b6e4ac56.tif</t>
  </si>
  <si>
    <t>simvarmass_CY5L_b7717876</t>
  </si>
  <si>
    <t>/img/simytc/tif/simvarmass_CY5L_b7717876.tif</t>
  </si>
  <si>
    <t>simvarmass_CY5L_b888945d</t>
  </si>
  <si>
    <t>/img/simytc/tif/simvarmass_CY5L_b888945d.tif</t>
  </si>
  <si>
    <t>simvarmass_CY5L_b901537e</t>
  </si>
  <si>
    <t>/img/simytc/tif/simvarmass_CY5L_b901537e.tif</t>
  </si>
  <si>
    <t>simvarmass_CY5L_b95234dd</t>
  </si>
  <si>
    <t>/img/simytc/tif/simvarmass_CY5L_b95234dd.tif</t>
  </si>
  <si>
    <t>simvarmass_CY5L_b9ca4f72</t>
  </si>
  <si>
    <t>/img/simytc/tif/simvarmass_CY5L_b9ca4f72.tif</t>
  </si>
  <si>
    <t>simvarmass_CY5L_bae90715</t>
  </si>
  <si>
    <t>/img/simytc/tif/simvarmass_CY5L_bae90715.tif</t>
  </si>
  <si>
    <t>simvarmass_CY5L_bf680c47</t>
  </si>
  <si>
    <t>/img/simytc/tif/simvarmass_CY5L_bf680c47.tif</t>
  </si>
  <si>
    <t>simvarmass_CY5L_bfdb01fb</t>
  </si>
  <si>
    <t>/img/simytc/tif/simvarmass_CY5L_bfdb01fb.tif</t>
  </si>
  <si>
    <t>simvarmass_CY5L_c008c7b4</t>
  </si>
  <si>
    <t>/img/simytc/tif/simvarmass_CY5L_c008c7b4.tif</t>
  </si>
  <si>
    <t>simvarmass_CY5L_c10f2b46</t>
  </si>
  <si>
    <t>/img/simytc/tif/simvarmass_CY5L_c10f2b46.tif</t>
  </si>
  <si>
    <t>simvarmass_CY5L_c17e08be</t>
  </si>
  <si>
    <t>/img/simytc/tif/simvarmass_CY5L_c17e08be.tif</t>
  </si>
  <si>
    <t>simvarmass_CY5L_c335275c</t>
  </si>
  <si>
    <t>/img/simytc/tif/simvarmass_CY5L_c335275c.tif</t>
  </si>
  <si>
    <t>simvarmass_CY5L_c399cc8f</t>
  </si>
  <si>
    <t>/img/simytc/tif/simvarmass_CY5L_c399cc8f.tif</t>
  </si>
  <si>
    <t>simvarmass_CY5L_c39aeae8</t>
  </si>
  <si>
    <t>/img/simytc/tif/simvarmass_CY5L_c39aeae8.tif</t>
  </si>
  <si>
    <t>simvarmass_CY5L_c611a3c6</t>
  </si>
  <si>
    <t>/img/simytc/tif/simvarmass_CY5L_c611a3c6.tif</t>
  </si>
  <si>
    <t>simvarmass_CY5L_c618c353</t>
  </si>
  <si>
    <t>/img/simytc/tif/simvarmass_CY5L_c618c353.tif</t>
  </si>
  <si>
    <t>simvarmass_CY5L_c761edd0</t>
  </si>
  <si>
    <t>/img/simytc/tif/simvarmass_CY5L_c761edd0.tif</t>
  </si>
  <si>
    <t>simvarmass_CY5L_c7c630f9</t>
  </si>
  <si>
    <t>/img/simytc/tif/simvarmass_CY5L_c7c630f9.tif</t>
  </si>
  <si>
    <t>simvarmass_CY5L_ca22dc6d</t>
  </si>
  <si>
    <t>/img/simytc/tif/simvarmass_CY5L_ca22dc6d.tif</t>
  </si>
  <si>
    <t>simvarmass_CY5L_cad0905c</t>
  </si>
  <si>
    <t>/img/simytc/tif/simvarmass_CY5L_cad0905c.tif</t>
  </si>
  <si>
    <t>simvarmass_CY5L_cafb1423</t>
  </si>
  <si>
    <t>/img/simytc/tif/simvarmass_CY5L_cafb1423.tif</t>
  </si>
  <si>
    <t>simvarmass_CY5L_cbaf43a3</t>
  </si>
  <si>
    <t>/img/simytc/tif/simvarmass_CY5L_cbaf43a3.tif</t>
  </si>
  <si>
    <t>simvarmass_CY5L_cc3478bc</t>
  </si>
  <si>
    <t>/img/simytc/tif/simvarmass_CY5L_cc3478bc.tif</t>
  </si>
  <si>
    <t>simvarmass_CY5L_ccdde8b6</t>
  </si>
  <si>
    <t>/img/simytc/tif/simvarmass_CY5L_ccdde8b6.tif</t>
  </si>
  <si>
    <t>simvarmass_CY5L_cd845f0f</t>
  </si>
  <si>
    <t>/img/simytc/tif/simvarmass_CY5L_cd845f0f.tif</t>
  </si>
  <si>
    <t>simvarmass_CY5L_ceaa7951</t>
  </si>
  <si>
    <t>/img/simytc/tif/simvarmass_CY5L_ceaa7951.tif</t>
  </si>
  <si>
    <t>simvarmass_CY5L_ced48015</t>
  </si>
  <si>
    <t>/img/simytc/tif/simvarmass_CY5L_ced48015.tif</t>
  </si>
  <si>
    <t>simvarmass_CY5L_d0884605</t>
  </si>
  <si>
    <t>/img/simytc/tif/simvarmass_CY5L_d0884605.tif</t>
  </si>
  <si>
    <t>simvarmass_CY5L_d0f3ce7f</t>
  </si>
  <si>
    <t>/img/simytc/tif/simvarmass_CY5L_d0f3ce7f.tif</t>
  </si>
  <si>
    <t>simvarmass_CY5L_d20eccaf</t>
  </si>
  <si>
    <t>/img/simytc/tif/simvarmass_CY5L_d20eccaf.tif</t>
  </si>
  <si>
    <t>simvarmass_CY5L_d2a6c082</t>
  </si>
  <si>
    <t>/img/simytc/tif/simvarmass_CY5L_d2a6c082.tif</t>
  </si>
  <si>
    <t>simvarmass_CY5L_d477463f</t>
  </si>
  <si>
    <t>/img/simytc/tif/simvarmass_CY5L_d477463f.tif</t>
  </si>
  <si>
    <t>simvarmass_CY5L_d4f5fc46</t>
  </si>
  <si>
    <t>/img/simytc/tif/simvarmass_CY5L_d4f5fc46.tif</t>
  </si>
  <si>
    <t>simvarmass_CY5L_d52169a1</t>
  </si>
  <si>
    <t>/img/simytc/tif/simvarmass_CY5L_d52169a1.tif</t>
  </si>
  <si>
    <t>simvarmass_CY5L_d67250cf</t>
  </si>
  <si>
    <t>/img/simytc/tif/simvarmass_CY5L_d67250cf.tif</t>
  </si>
  <si>
    <t>simvarmass_CY5L_d7fd035a</t>
  </si>
  <si>
    <t>/img/simytc/tif/simvarmass_CY5L_d7fd035a.tif</t>
  </si>
  <si>
    <t>simvarmass_CY5L_d8102e43</t>
  </si>
  <si>
    <t>/img/simytc/tif/simvarmass_CY5L_d8102e43.tif</t>
  </si>
  <si>
    <t>simvarmass_CY5L_d96fa1fa</t>
  </si>
  <si>
    <t>/img/simytc/tif/simvarmass_CY5L_d96fa1fa.tif</t>
  </si>
  <si>
    <t>simvarmass_CY5L_d9d7d7f1</t>
  </si>
  <si>
    <t>/img/simytc/tif/simvarmass_CY5L_d9d7d7f1.tif</t>
  </si>
  <si>
    <t>simvarmass_CY5L_d9fc6491</t>
  </si>
  <si>
    <t>/img/simytc/tif/simvarmass_CY5L_d9fc6491.tif</t>
  </si>
  <si>
    <t>simvarmass_CY5L_daa12408</t>
  </si>
  <si>
    <t>/img/simytc/tif/simvarmass_CY5L_daa12408.tif</t>
  </si>
  <si>
    <t>simvarmass_CY5L_dcbae292</t>
  </si>
  <si>
    <t>/img/simytc/tif/simvarmass_CY5L_dcbae292.tif</t>
  </si>
  <si>
    <t>simvarmass_CY5L_dcd5f12f</t>
  </si>
  <si>
    <t>/img/simytc/tif/simvarmass_CY5L_dcd5f12f.tif</t>
  </si>
  <si>
    <t>simvarmass_CY5L_dd038fa8</t>
  </si>
  <si>
    <t>/img/simytc/tif/simvarmass_CY5L_dd038fa8.tif</t>
  </si>
  <si>
    <t>simvarmass_CY5L_df41bc25</t>
  </si>
  <si>
    <t>/img/simytc/tif/simvarmass_CY5L_df41bc25.tif</t>
  </si>
  <si>
    <t>simvarmass_CY5L_e158d5e9</t>
  </si>
  <si>
    <t>/img/simytc/tif/simvarmass_CY5L_e158d5e9.tif</t>
  </si>
  <si>
    <t>simvarmass_CY5L_e2d3c3ee</t>
  </si>
  <si>
    <t>/img/simytc/tif/simvarmass_CY5L_e2d3c3ee.tif</t>
  </si>
  <si>
    <t>simvarmass_CY5L_e310b86e</t>
  </si>
  <si>
    <t>/img/simytc/tif/simvarmass_CY5L_e310b86e.tif</t>
  </si>
  <si>
    <t>simvarmass_CY5L_e327cde7</t>
  </si>
  <si>
    <t>/img/simytc/tif/simvarmass_CY5L_e327cde7.tif</t>
  </si>
  <si>
    <t>simvarmass_CY5L_e3dfe44b</t>
  </si>
  <si>
    <t>/img/simytc/tif/simvarmass_CY5L_e3dfe44b.tif</t>
  </si>
  <si>
    <t>simvarmass_CY5L_e4216685</t>
  </si>
  <si>
    <t>/img/simytc/tif/simvarmass_CY5L_e4216685.tif</t>
  </si>
  <si>
    <t>simvarmass_CY5L_e5434f9d</t>
  </si>
  <si>
    <t>/img/simytc/tif/simvarmass_CY5L_e5434f9d.tif</t>
  </si>
  <si>
    <t>simvarmass_CY5L_e7479ac8</t>
  </si>
  <si>
    <t>/img/simytc/tif/simvarmass_CY5L_e7479ac8.tif</t>
  </si>
  <si>
    <t>simvarmass_CY5L_e74aa8b1</t>
  </si>
  <si>
    <t>/img/simytc/tif/simvarmass_CY5L_e74aa8b1.tif</t>
  </si>
  <si>
    <t>simvarmass_CY5L_e89f6af0</t>
  </si>
  <si>
    <t>/img/simytc/tif/simvarmass_CY5L_e89f6af0.tif</t>
  </si>
  <si>
    <t>simvarmass_CY5L_e9a827f8</t>
  </si>
  <si>
    <t>/img/simytc/tif/simvarmass_CY5L_e9a827f8.tif</t>
  </si>
  <si>
    <t>simvarmass_CY5L_e9b710b2</t>
  </si>
  <si>
    <t>/img/simytc/tif/simvarmass_CY5L_e9b710b2.tif</t>
  </si>
  <si>
    <t>simvarmass_CY5L_ea8843b2</t>
  </si>
  <si>
    <t>/img/simytc/tif/simvarmass_CY5L_ea8843b2.tif</t>
  </si>
  <si>
    <t>simvarmass_CY5L_ec34d5b0</t>
  </si>
  <si>
    <t>/img/simytc/tif/simvarmass_CY5L_ec34d5b0.tif</t>
  </si>
  <si>
    <t>simvarmass_CY5L_ec47a6ad</t>
  </si>
  <si>
    <t>/img/simytc/tif/simvarmass_CY5L_ec47a6ad.tif</t>
  </si>
  <si>
    <t>simvarmass_CY5L_ec97f39a</t>
  </si>
  <si>
    <t>/img/simytc/tif/simvarmass_CY5L_ec97f39a.tif</t>
  </si>
  <si>
    <t>simvarmass_CY5L_ef9dfecd</t>
  </si>
  <si>
    <t>/img/simytc/tif/simvarmass_CY5L_ef9dfecd.tif</t>
  </si>
  <si>
    <t>simvarmass_CY5L_efb30c9a</t>
  </si>
  <si>
    <t>/img/simytc/tif/simvarmass_CY5L_efb30c9a.tif</t>
  </si>
  <si>
    <t>simvarmass_CY5L_f09f925c</t>
  </si>
  <si>
    <t>/img/simytc/tif/simvarmass_CY5L_f09f925c.tif</t>
  </si>
  <si>
    <t>simvarmass_CY5L_f16c4f04</t>
  </si>
  <si>
    <t>/img/simytc/tif/simvarmass_CY5L_f16c4f04.tif</t>
  </si>
  <si>
    <t>simvarmass_CY5L_f3ca3027</t>
  </si>
  <si>
    <t>/img/simytc/tif/simvarmass_CY5L_f3ca3027.tif</t>
  </si>
  <si>
    <t>simvarmass_CY5L_f4101ca1</t>
  </si>
  <si>
    <t>/img/simytc/tif/simvarmass_CY5L_f4101ca1.tif</t>
  </si>
  <si>
    <t>simvarmass_CY5L_f57370ec</t>
  </si>
  <si>
    <t>/img/simytc/tif/simvarmass_CY5L_f57370ec.tif</t>
  </si>
  <si>
    <t>simvarmass_CY5L_f597b922</t>
  </si>
  <si>
    <t>/img/simytc/tif/simvarmass_CY5L_f597b922.tif</t>
  </si>
  <si>
    <t>simvarmass_CY5L_f687367f</t>
  </si>
  <si>
    <t>/img/simytc/tif/simvarmass_CY5L_f687367f.tif</t>
  </si>
  <si>
    <t>simvarmass_CY5L_f71f2ae3</t>
  </si>
  <si>
    <t>/img/simytc/tif/simvarmass_CY5L_f71f2ae3.tif</t>
  </si>
  <si>
    <t>simvarmass_CY5L_fa5eacdd</t>
  </si>
  <si>
    <t>/img/simytc/tif/simvarmass_CY5L_fa5eacdd.tif</t>
  </si>
  <si>
    <t>simvarmass_CY5L_fa6ac544</t>
  </si>
  <si>
    <t>/img/simytc/tif/simvarmass_CY5L_fa6ac544.tif</t>
  </si>
  <si>
    <t>simvarmass_CY5L_fd058bc6</t>
  </si>
  <si>
    <t>/img/simytc/tif/simvarmass_CY5L_fd058bc6.tif</t>
  </si>
  <si>
    <t>simvarmass_CY5L_fe7b94ae</t>
  </si>
  <si>
    <t>/img/simytc/tif/simvarmass_CY5L_fe7b94ae.tif</t>
  </si>
  <si>
    <t>simvarmass_CY5L_fe9feef3</t>
  </si>
  <si>
    <t>/img/simytc/tif/simvarmass_CY5L_fe9feef3.tif</t>
  </si>
  <si>
    <t>simvarmass_CY5L_feb64b1c</t>
  </si>
  <si>
    <t>/img/simytc/tif/simvarmass_CY5L_feb64b1c.tif</t>
  </si>
  <si>
    <t>simvarmass_TMRL_00a36523</t>
  </si>
  <si>
    <t>/img/simytc/tif/simvarmass_TMRL_00a36523.tif</t>
  </si>
  <si>
    <t>simvarmass_TMRL_035bbb91</t>
  </si>
  <si>
    <t>/img/simytc/tif/simvarmass_TMRL_035bbb91.tif</t>
  </si>
  <si>
    <t>simvarmass_TMRL_03e9ae6e</t>
  </si>
  <si>
    <t>/img/simytc/tif/simvarmass_TMRL_03e9ae6e.tif</t>
  </si>
  <si>
    <t>simvarmass_TMRL_0442bcde</t>
  </si>
  <si>
    <t>/img/simytc/tif/simvarmass_TMRL_0442bcde.tif</t>
  </si>
  <si>
    <t>simvarmass_TMRL_051f2b11</t>
  </si>
  <si>
    <t>/img/simytc/tif/simvarmass_TMRL_051f2b11.tif</t>
  </si>
  <si>
    <t>simvarmass_TMRL_0618c3c0</t>
  </si>
  <si>
    <t>/img/simytc/tif/simvarmass_TMRL_0618c3c0.tif</t>
  </si>
  <si>
    <t>simvarmass_TMRL_065cc51d</t>
  </si>
  <si>
    <t>/img/simytc/tif/simvarmass_TMRL_065cc51d.tif</t>
  </si>
  <si>
    <t>simvarmass_TMRL_070849ff</t>
  </si>
  <si>
    <t>/img/simytc/tif/simvarmass_TMRL_070849ff.tif</t>
  </si>
  <si>
    <t>simvarmass_TMRL_072b5701</t>
  </si>
  <si>
    <t>/img/simytc/tif/simvarmass_TMRL_072b5701.tif</t>
  </si>
  <si>
    <t>simvarmass_TMRL_091ea053</t>
  </si>
  <si>
    <t>/img/simytc/tif/simvarmass_TMRL_091ea053.tif</t>
  </si>
  <si>
    <t>simvarmass_TMRL_0c7f7779</t>
  </si>
  <si>
    <t>/img/simytc/tif/simvarmass_TMRL_0c7f7779.tif</t>
  </si>
  <si>
    <t>simvarmass_TMRL_0d35ae2d</t>
  </si>
  <si>
    <t>/img/simytc/tif/simvarmass_TMRL_0d35ae2d.tif</t>
  </si>
  <si>
    <t>simvarmass_TMRL_0d8365fd</t>
  </si>
  <si>
    <t>/img/simytc/tif/simvarmass_TMRL_0d8365fd.tif</t>
  </si>
  <si>
    <t>simvarmass_TMRL_0efde4f6</t>
  </si>
  <si>
    <t>/img/simytc/tif/simvarmass_TMRL_0efde4f6.tif</t>
  </si>
  <si>
    <t>simvarmass_TMRL_0f8520f7</t>
  </si>
  <si>
    <t>/img/simytc/tif/simvarmass_TMRL_0f8520f7.tif</t>
  </si>
  <si>
    <t>simvarmass_TMRL_11be5298</t>
  </si>
  <si>
    <t>/img/simytc/tif/simvarmass_TMRL_11be5298.tif</t>
  </si>
  <si>
    <t>simvarmass_TMRL_12d1c501</t>
  </si>
  <si>
    <t>/img/simytc/tif/simvarmass_TMRL_12d1c501.tif</t>
  </si>
  <si>
    <t>simvarmass_TMRL_132b0e1d</t>
  </si>
  <si>
    <t>/img/simytc/tif/simvarmass_TMRL_132b0e1d.tif</t>
  </si>
  <si>
    <t>simvarmass_TMRL_13951781</t>
  </si>
  <si>
    <t>/img/simytc/tif/simvarmass_TMRL_13951781.tif</t>
  </si>
  <si>
    <t>simvarmass_TMRL_144094e6</t>
  </si>
  <si>
    <t>/img/simytc/tif/simvarmass_TMRL_144094e6.tif</t>
  </si>
  <si>
    <t>simvarmass_TMRL_154fc139</t>
  </si>
  <si>
    <t>/img/simytc/tif/simvarmass_TMRL_154fc139.tif</t>
  </si>
  <si>
    <t>simvarmass_TMRL_169f172d</t>
  </si>
  <si>
    <t>/img/simytc/tif/simvarmass_TMRL_169f172d.tif</t>
  </si>
  <si>
    <t>simvarmass_TMRL_17945961</t>
  </si>
  <si>
    <t>/img/simytc/tif/simvarmass_TMRL_17945961.tif</t>
  </si>
  <si>
    <t>simvarmass_TMRL_17fcfcf4</t>
  </si>
  <si>
    <t>/img/simytc/tif/simvarmass_TMRL_17fcfcf4.tif</t>
  </si>
  <si>
    <t>simvarmass_TMRL_19c9fe8a</t>
  </si>
  <si>
    <t>/img/simytc/tif/simvarmass_TMRL_19c9fe8a.tif</t>
  </si>
  <si>
    <t>simvarmass_TMRL_1f6e6208</t>
  </si>
  <si>
    <t>/img/simytc/tif/simvarmass_TMRL_1f6e6208.tif</t>
  </si>
  <si>
    <t>simvarmass_TMRL_1fe9cbf5</t>
  </si>
  <si>
    <t>/img/simytc/tif/simvarmass_TMRL_1fe9cbf5.tif</t>
  </si>
  <si>
    <t>simvarmass_TMRL_20610138</t>
  </si>
  <si>
    <t>/img/simytc/tif/simvarmass_TMRL_20610138.tif</t>
  </si>
  <si>
    <t>simvarmass_TMRL_217a84bc</t>
  </si>
  <si>
    <t>/img/simytc/tif/simvarmass_TMRL_217a84bc.tif</t>
  </si>
  <si>
    <t>simvarmass_TMRL_217b8a01</t>
  </si>
  <si>
    <t>/img/simytc/tif/simvarmass_TMRL_217b8a01.tif</t>
  </si>
  <si>
    <t>simvarmass_TMRL_21a3efda</t>
  </si>
  <si>
    <t>/img/simytc/tif/simvarmass_TMRL_21a3efda.tif</t>
  </si>
  <si>
    <t>simvarmass_TMRL_2338f30b</t>
  </si>
  <si>
    <t>/img/simytc/tif/simvarmass_TMRL_2338f30b.tif</t>
  </si>
  <si>
    <t>simvarmass_TMRL_235d3ca8</t>
  </si>
  <si>
    <t>/img/simytc/tif/simvarmass_TMRL_235d3ca8.tif</t>
  </si>
  <si>
    <t>simvarmass_TMRL_23e19e42</t>
  </si>
  <si>
    <t>/img/simytc/tif/simvarmass_TMRL_23e19e42.tif</t>
  </si>
  <si>
    <t>simvarmass_TMRL_23e7c892</t>
  </si>
  <si>
    <t>/img/simytc/tif/simvarmass_TMRL_23e7c892.tif</t>
  </si>
  <si>
    <t>simvarmass_TMRL_24124f4a</t>
  </si>
  <si>
    <t>/img/simytc/tif/simvarmass_TMRL_24124f4a.tif</t>
  </si>
  <si>
    <t>simvarmass_TMRL_248aabc0</t>
  </si>
  <si>
    <t>/img/simytc/tif/simvarmass_TMRL_248aabc0.tif</t>
  </si>
  <si>
    <t>simvarmass_TMRL_25a8a99e</t>
  </si>
  <si>
    <t>/img/simytc/tif/simvarmass_TMRL_25a8a99e.tif</t>
  </si>
  <si>
    <t>simvarmass_TMRL_266202bc</t>
  </si>
  <si>
    <t>/img/simytc/tif/simvarmass_TMRL_266202bc.tif</t>
  </si>
  <si>
    <t>simvarmass_TMRL_273c5723</t>
  </si>
  <si>
    <t>/img/simytc/tif/simvarmass_TMRL_273c5723.tif</t>
  </si>
  <si>
    <t>simvarmass_TMRL_27986836</t>
  </si>
  <si>
    <t>/img/simytc/tif/simvarmass_TMRL_27986836.tif</t>
  </si>
  <si>
    <t>simvarmass_TMRL_28dc6f47</t>
  </si>
  <si>
    <t>/img/simytc/tif/simvarmass_TMRL_28dc6f47.tif</t>
  </si>
  <si>
    <t>simvarmass_TMRL_2c8705eb</t>
  </si>
  <si>
    <t>/img/simytc/tif/simvarmass_TMRL_2c8705eb.tif</t>
  </si>
  <si>
    <t>simvarmass_TMRL_2c8cbd79</t>
  </si>
  <si>
    <t>/img/simytc/tif/simvarmass_TMRL_2c8cbd79.tif</t>
  </si>
  <si>
    <t>simvarmass_TMRL_2db7b5fd</t>
  </si>
  <si>
    <t>/img/simytc/tif/simvarmass_TMRL_2db7b5fd.tif</t>
  </si>
  <si>
    <t>simvarmass_TMRL_2e3f28f3</t>
  </si>
  <si>
    <t>/img/simytc/tif/simvarmass_TMRL_2e3f28f3.tif</t>
  </si>
  <si>
    <t>simvarmass_TMRL_2ebdbaf0</t>
  </si>
  <si>
    <t>/img/simytc/tif/simvarmass_TMRL_2ebdbaf0.tif</t>
  </si>
  <si>
    <t>simvarmass_TMRL_2ef76c51</t>
  </si>
  <si>
    <t>/img/simytc/tif/simvarmass_TMRL_2ef76c51.tif</t>
  </si>
  <si>
    <t>simvarmass_TMRL_32388b80</t>
  </si>
  <si>
    <t>/img/simytc/tif/simvarmass_TMRL_32388b80.tif</t>
  </si>
  <si>
    <t>simvarmass_TMRL_3374d92b</t>
  </si>
  <si>
    <t>/img/simytc/tif/simvarmass_TMRL_3374d92b.tif</t>
  </si>
  <si>
    <t>simvarmass_TMRL_35c8d048</t>
  </si>
  <si>
    <t>/img/simytc/tif/simvarmass_TMRL_35c8d048.tif</t>
  </si>
  <si>
    <t>simvarmass_TMRL_3bb5d83a</t>
  </si>
  <si>
    <t>/img/simytc/tif/simvarmass_TMRL_3bb5d83a.tif</t>
  </si>
  <si>
    <t>simvarmass_TMRL_3c29f86e</t>
  </si>
  <si>
    <t>/img/simytc/tif/simvarmass_TMRL_3c29f86e.tif</t>
  </si>
  <si>
    <t>simvarmass_TMRL_3d5487ce</t>
  </si>
  <si>
    <t>/img/simytc/tif/simvarmass_TMRL_3d5487ce.tif</t>
  </si>
  <si>
    <t>simvarmass_TMRL_3dab40da</t>
  </si>
  <si>
    <t>/img/simytc/tif/simvarmass_TMRL_3dab40da.tif</t>
  </si>
  <si>
    <t>simvarmass_TMRL_40da6748</t>
  </si>
  <si>
    <t>/img/simytc/tif/simvarmass_TMRL_40da6748.tif</t>
  </si>
  <si>
    <t>simvarmass_TMRL_4179b643</t>
  </si>
  <si>
    <t>/img/simytc/tif/simvarmass_TMRL_4179b643.tif</t>
  </si>
  <si>
    <t>simvarmass_TMRL_418898bd</t>
  </si>
  <si>
    <t>/img/simytc/tif/simvarmass_TMRL_418898bd.tif</t>
  </si>
  <si>
    <t>simvarmass_TMRL_4415117e</t>
  </si>
  <si>
    <t>/img/simytc/tif/simvarmass_TMRL_4415117e.tif</t>
  </si>
  <si>
    <t>simvarmass_TMRL_44d95a97</t>
  </si>
  <si>
    <t>/img/simytc/tif/simvarmass_TMRL_44d95a97.tif</t>
  </si>
  <si>
    <t>simvarmass_TMRL_4552f372</t>
  </si>
  <si>
    <t>/img/simytc/tif/simvarmass_TMRL_4552f372.tif</t>
  </si>
  <si>
    <t>simvarmass_TMRL_456b410c</t>
  </si>
  <si>
    <t>/img/simytc/tif/simvarmass_TMRL_456b410c.tif</t>
  </si>
  <si>
    <t>simvarmass_TMRL_45b2c534</t>
  </si>
  <si>
    <t>/img/simytc/tif/simvarmass_TMRL_45b2c534.tif</t>
  </si>
  <si>
    <t>simvarmass_TMRL_46c8a8cf</t>
  </si>
  <si>
    <t>/img/simytc/tif/simvarmass_TMRL_46c8a8cf.tif</t>
  </si>
  <si>
    <t>simvarmass_TMRL_487e5f1d</t>
  </si>
  <si>
    <t>/img/simytc/tif/simvarmass_TMRL_487e5f1d.tif</t>
  </si>
  <si>
    <t>simvarmass_TMRL_492fc7d6</t>
  </si>
  <si>
    <t>/img/simytc/tif/simvarmass_TMRL_492fc7d6.tif</t>
  </si>
  <si>
    <t>simvarmass_TMRL_49455a7c</t>
  </si>
  <si>
    <t>/img/simytc/tif/simvarmass_TMRL_49455a7c.tif</t>
  </si>
  <si>
    <t>simvarmass_TMRL_4a02cbce</t>
  </si>
  <si>
    <t>/img/simytc/tif/simvarmass_TMRL_4a02cbce.tif</t>
  </si>
  <si>
    <t>simvarmass_TMRL_4aff60bf</t>
  </si>
  <si>
    <t>/img/simytc/tif/simvarmass_TMRL_4aff60bf.tif</t>
  </si>
  <si>
    <t>simvarmass_TMRL_4b89c98e</t>
  </si>
  <si>
    <t>/img/simytc/tif/simvarmass_TMRL_4b89c98e.tif</t>
  </si>
  <si>
    <t>simvarmass_TMRL_4ca7c1f8</t>
  </si>
  <si>
    <t>/img/simytc/tif/simvarmass_TMRL_4ca7c1f8.tif</t>
  </si>
  <si>
    <t>simvarmass_TMRL_4d299943</t>
  </si>
  <si>
    <t>/img/simytc/tif/simvarmass_TMRL_4d299943.tif</t>
  </si>
  <si>
    <t>simvarmass_TMRL_4db68b26</t>
  </si>
  <si>
    <t>/img/simytc/tif/simvarmass_TMRL_4db68b26.tif</t>
  </si>
  <si>
    <t>simvarmass_TMRL_4e01ce8f</t>
  </si>
  <si>
    <t>/img/simytc/tif/simvarmass_TMRL_4e01ce8f.tif</t>
  </si>
  <si>
    <t>simvarmass_TMRL_4ee7b39c</t>
  </si>
  <si>
    <t>/img/simytc/tif/simvarmass_TMRL_4ee7b39c.tif</t>
  </si>
  <si>
    <t>simvarmass_TMRL_4fa41ff4</t>
  </si>
  <si>
    <t>/img/simytc/tif/simvarmass_TMRL_4fa41ff4.tif</t>
  </si>
  <si>
    <t>simvarmass_TMRL_5050c5eb</t>
  </si>
  <si>
    <t>/img/simytc/tif/simvarmass_TMRL_5050c5eb.tif</t>
  </si>
  <si>
    <t>simvarmass_TMRL_51aca410</t>
  </si>
  <si>
    <t>/img/simytc/tif/simvarmass_TMRL_51aca410.tif</t>
  </si>
  <si>
    <t>simvarmass_TMRL_531f2826</t>
  </si>
  <si>
    <t>/img/simytc/tif/simvarmass_TMRL_531f2826.tif</t>
  </si>
  <si>
    <t>simvarmass_TMRL_54048b1d</t>
  </si>
  <si>
    <t>/img/simytc/tif/simvarmass_TMRL_54048b1d.tif</t>
  </si>
  <si>
    <t>simvarmass_TMRL_54a4ef33</t>
  </si>
  <si>
    <t>/img/simytc/tif/simvarmass_TMRL_54a4ef33.tif</t>
  </si>
  <si>
    <t>simvarmass_TMRL_54df1a75</t>
  </si>
  <si>
    <t>/img/simytc/tif/simvarmass_TMRL_54df1a75.tif</t>
  </si>
  <si>
    <t>simvarmass_TMRL_55394eb0</t>
  </si>
  <si>
    <t>/img/simytc/tif/simvarmass_TMRL_55394eb0.tif</t>
  </si>
  <si>
    <t>simvarmass_TMRL_577ce5ca</t>
  </si>
  <si>
    <t>/img/simytc/tif/simvarmass_TMRL_577ce5ca.tif</t>
  </si>
  <si>
    <t>simvarmass_TMRL_58abd6b5</t>
  </si>
  <si>
    <t>/img/simytc/tif/simvarmass_TMRL_58abd6b5.tif</t>
  </si>
  <si>
    <t>simvarmass_TMRL_59ada9e0</t>
  </si>
  <si>
    <t>/img/simytc/tif/simvarmass_TMRL_59ada9e0.tif</t>
  </si>
  <si>
    <t>simvarmass_TMRL_5bb3b255</t>
  </si>
  <si>
    <t>/img/simytc/tif/simvarmass_TMRL_5bb3b255.tif</t>
  </si>
  <si>
    <t>simvarmass_TMRL_5d617c83</t>
  </si>
  <si>
    <t>/img/simytc/tif/simvarmass_TMRL_5d617c83.tif</t>
  </si>
  <si>
    <t>simvarmass_TMRL_5fefc118</t>
  </si>
  <si>
    <t>/img/simytc/tif/simvarmass_TMRL_5fefc118.tif</t>
  </si>
  <si>
    <t>simvarmass_TMRL_600a446c</t>
  </si>
  <si>
    <t>/img/simytc/tif/simvarmass_TMRL_600a446c.tif</t>
  </si>
  <si>
    <t>simvarmass_TMRL_6040aa37</t>
  </si>
  <si>
    <t>/img/simytc/tif/simvarmass_TMRL_6040aa37.tif</t>
  </si>
  <si>
    <t>simvarmass_TMRL_604ef355</t>
  </si>
  <si>
    <t>/img/simytc/tif/simvarmass_TMRL_604ef355.tif</t>
  </si>
  <si>
    <t>simvarmass_TMRL_617d8a56</t>
  </si>
  <si>
    <t>/img/simytc/tif/simvarmass_TMRL_617d8a56.tif</t>
  </si>
  <si>
    <t>simvarmass_TMRL_633d3698</t>
  </si>
  <si>
    <t>/img/simytc/tif/simvarmass_TMRL_633d3698.tif</t>
  </si>
  <si>
    <t>simvarmass_TMRL_64f6c0b0</t>
  </si>
  <si>
    <t>/img/simytc/tif/simvarmass_TMRL_64f6c0b0.tif</t>
  </si>
  <si>
    <t>simvarmass_TMRL_6676fd5c</t>
  </si>
  <si>
    <t>/img/simytc/tif/simvarmass_TMRL_6676fd5c.tif</t>
  </si>
  <si>
    <t>simvarmass_TMRL_66b77acd</t>
  </si>
  <si>
    <t>/img/simytc/tif/simvarmass_TMRL_66b77acd.tif</t>
  </si>
  <si>
    <t>simvarmass_TMRL_6984e828</t>
  </si>
  <si>
    <t>/img/simytc/tif/simvarmass_TMRL_6984e828.tif</t>
  </si>
  <si>
    <t>simvarmass_TMRL_6c313417</t>
  </si>
  <si>
    <t>/img/simytc/tif/simvarmass_TMRL_6c313417.tif</t>
  </si>
  <si>
    <t>simvarmass_TMRL_6c6e2c30</t>
  </si>
  <si>
    <t>/img/simytc/tif/simvarmass_TMRL_6c6e2c30.tif</t>
  </si>
  <si>
    <t>simvarmass_TMRL_6dc88c32</t>
  </si>
  <si>
    <t>/img/simytc/tif/simvarmass_TMRL_6dc88c32.tif</t>
  </si>
  <si>
    <t>simvarmass_TMRL_6e8cb638</t>
  </si>
  <si>
    <t>/img/simytc/tif/simvarmass_TMRL_6e8cb638.tif</t>
  </si>
  <si>
    <t>simvarmass_TMRL_6ef7c896</t>
  </si>
  <si>
    <t>/img/simytc/tif/simvarmass_TMRL_6ef7c896.tif</t>
  </si>
  <si>
    <t>simvarmass_TMRL_70a83343</t>
  </si>
  <si>
    <t>/img/simytc/tif/simvarmass_TMRL_70a83343.tif</t>
  </si>
  <si>
    <t>simvarmass_TMRL_721e1aef</t>
  </si>
  <si>
    <t>/img/simytc/tif/simvarmass_TMRL_721e1aef.tif</t>
  </si>
  <si>
    <t>simvarmass_TMRL_72d333b8</t>
  </si>
  <si>
    <t>/img/simytc/tif/simvarmass_TMRL_72d333b8.tif</t>
  </si>
  <si>
    <t>simvarmass_TMRL_79b3efaf</t>
  </si>
  <si>
    <t>/img/simytc/tif/simvarmass_TMRL_79b3efaf.tif</t>
  </si>
  <si>
    <t>simvarmass_TMRL_7a76b5a4</t>
  </si>
  <si>
    <t>/img/simytc/tif/simvarmass_TMRL_7a76b5a4.tif</t>
  </si>
  <si>
    <t>simvarmass_TMRL_7c6cea1c</t>
  </si>
  <si>
    <t>/img/simytc/tif/simvarmass_TMRL_7c6cea1c.tif</t>
  </si>
  <si>
    <t>simvarmass_TMRL_7d35c0dc</t>
  </si>
  <si>
    <t>/img/simytc/tif/simvarmass_TMRL_7d35c0dc.tif</t>
  </si>
  <si>
    <t>simvarmass_TMRL_7d3e1a6f</t>
  </si>
  <si>
    <t>/img/simytc/tif/simvarmass_TMRL_7d3e1a6f.tif</t>
  </si>
  <si>
    <t>simvarmass_TMRL_7d4309e5</t>
  </si>
  <si>
    <t>/img/simytc/tif/simvarmass_TMRL_7d4309e5.tif</t>
  </si>
  <si>
    <t>simvarmass_TMRL_7e9c2032</t>
  </si>
  <si>
    <t>/img/simytc/tif/simvarmass_TMRL_7e9c2032.tif</t>
  </si>
  <si>
    <t>simvarmass_TMRL_7ed3b3eb</t>
  </si>
  <si>
    <t>/img/simytc/tif/simvarmass_TMRL_7ed3b3eb.tif</t>
  </si>
  <si>
    <t>simvarmass_TMRL_7fab4291</t>
  </si>
  <si>
    <t>/img/simytc/tif/simvarmass_TMRL_7fab4291.tif</t>
  </si>
  <si>
    <t>simvarmass_TMRL_7fbc4fc0</t>
  </si>
  <si>
    <t>/img/simytc/tif/simvarmass_TMRL_7fbc4fc0.tif</t>
  </si>
  <si>
    <t>simvarmass_TMRL_80fee400</t>
  </si>
  <si>
    <t>/img/simytc/tif/simvarmass_TMRL_80fee400.tif</t>
  </si>
  <si>
    <t>simvarmass_TMRL_8160d8bc</t>
  </si>
  <si>
    <t>/img/simytc/tif/simvarmass_TMRL_8160d8bc.tif</t>
  </si>
  <si>
    <t>simvarmass_TMRL_81924417</t>
  </si>
  <si>
    <t>/img/simytc/tif/simvarmass_TMRL_81924417.tif</t>
  </si>
  <si>
    <t>simvarmass_TMRL_81c5ded7</t>
  </si>
  <si>
    <t>/img/simytc/tif/simvarmass_TMRL_81c5ded7.tif</t>
  </si>
  <si>
    <t>simvarmass_TMRL_833b30e6</t>
  </si>
  <si>
    <t>/img/simytc/tif/simvarmass_TMRL_833b30e6.tif</t>
  </si>
  <si>
    <t>simvarmass_TMRL_83872c3e</t>
  </si>
  <si>
    <t>/img/simytc/tif/simvarmass_TMRL_83872c3e.tif</t>
  </si>
  <si>
    <t>simvarmass_TMRL_846117a2</t>
  </si>
  <si>
    <t>/img/simytc/tif/simvarmass_TMRL_846117a2.tif</t>
  </si>
  <si>
    <t>simvarmass_TMRL_853a3a38</t>
  </si>
  <si>
    <t>/img/simytc/tif/simvarmass_TMRL_853a3a38.tif</t>
  </si>
  <si>
    <t>simvarmass_TMRL_87569aa8</t>
  </si>
  <si>
    <t>/img/simytc/tif/simvarmass_TMRL_87569aa8.tif</t>
  </si>
  <si>
    <t>simvarmass_TMRL_879db323</t>
  </si>
  <si>
    <t>/img/simytc/tif/simvarmass_TMRL_879db323.tif</t>
  </si>
  <si>
    <t>simvarmass_TMRL_87e73254</t>
  </si>
  <si>
    <t>/img/simytc/tif/simvarmass_TMRL_87e73254.tif</t>
  </si>
  <si>
    <t>simvarmass_TMRL_898211e5</t>
  </si>
  <si>
    <t>/img/simytc/tif/simvarmass_TMRL_898211e5.tif</t>
  </si>
  <si>
    <t>simvarmass_TMRL_8c95d1ab</t>
  </si>
  <si>
    <t>/img/simytc/tif/simvarmass_TMRL_8c95d1ab.tif</t>
  </si>
  <si>
    <t>simvarmass_TMRL_8d74bdc9</t>
  </si>
  <si>
    <t>/img/simytc/tif/simvarmass_TMRL_8d74bdc9.tif</t>
  </si>
  <si>
    <t>simvarmass_TMRL_8e20de30</t>
  </si>
  <si>
    <t>/img/simytc/tif/simvarmass_TMRL_8e20de30.tif</t>
  </si>
  <si>
    <t>simvarmass_TMRL_8ea5cf01</t>
  </si>
  <si>
    <t>/img/simytc/tif/simvarmass_TMRL_8ea5cf01.tif</t>
  </si>
  <si>
    <t>simvarmass_TMRL_8f54885b</t>
  </si>
  <si>
    <t>/img/simytc/tif/simvarmass_TMRL_8f54885b.tif</t>
  </si>
  <si>
    <t>simvarmass_TMRL_91852647</t>
  </si>
  <si>
    <t>/img/simytc/tif/simvarmass_TMRL_91852647.tif</t>
  </si>
  <si>
    <t>simvarmass_TMRL_92519093</t>
  </si>
  <si>
    <t>/img/simytc/tif/simvarmass_TMRL_92519093.tif</t>
  </si>
  <si>
    <t>simvarmass_TMRL_92f018f0</t>
  </si>
  <si>
    <t>/img/simytc/tif/simvarmass_TMRL_92f018f0.tif</t>
  </si>
  <si>
    <t>simvarmass_TMRL_94722e72</t>
  </si>
  <si>
    <t>/img/simytc/tif/simvarmass_TMRL_94722e72.tif</t>
  </si>
  <si>
    <t>simvarmass_TMRL_97fa77e2</t>
  </si>
  <si>
    <t>/img/simytc/tif/simvarmass_TMRL_97fa77e2.tif</t>
  </si>
  <si>
    <t>simvarmass_TMRL_9a4dbf7c</t>
  </si>
  <si>
    <t>/img/simytc/tif/simvarmass_TMRL_9a4dbf7c.tif</t>
  </si>
  <si>
    <t>simvarmass_TMRL_9ab65de4</t>
  </si>
  <si>
    <t>/img/simytc/tif/simvarmass_TMRL_9ab65de4.tif</t>
  </si>
  <si>
    <t>simvarmass_TMRL_9b2e6352</t>
  </si>
  <si>
    <t>/img/simytc/tif/simvarmass_TMRL_9b2e6352.tif</t>
  </si>
  <si>
    <t>simvarmass_TMRL_9b8222e8</t>
  </si>
  <si>
    <t>/img/simytc/tif/simvarmass_TMRL_9b8222e8.tif</t>
  </si>
  <si>
    <t>simvarmass_TMRL_9be462c3</t>
  </si>
  <si>
    <t>/img/simytc/tif/simvarmass_TMRL_9be462c3.tif</t>
  </si>
  <si>
    <t>simvarmass_TMRL_9d78b00c</t>
  </si>
  <si>
    <t>/img/simytc/tif/simvarmass_TMRL_9d78b00c.tif</t>
  </si>
  <si>
    <t>simvarmass_TMRL_9db466e8</t>
  </si>
  <si>
    <t>/img/simytc/tif/simvarmass_TMRL_9db466e8.tif</t>
  </si>
  <si>
    <t>simvarmass_TMRL_9e2ebb0b</t>
  </si>
  <si>
    <t>/img/simytc/tif/simvarmass_TMRL_9e2ebb0b.tif</t>
  </si>
  <si>
    <t>simvarmass_TMRL_a25afbb5</t>
  </si>
  <si>
    <t>/img/simytc/tif/simvarmass_TMRL_a25afbb5.tif</t>
  </si>
  <si>
    <t>simvarmass_TMRL_a2e1fcdd</t>
  </si>
  <si>
    <t>/img/simytc/tif/simvarmass_TMRL_a2e1fcdd.tif</t>
  </si>
  <si>
    <t>simvarmass_TMRL_a566aba4</t>
  </si>
  <si>
    <t>/img/simytc/tif/simvarmass_TMRL_a566aba4.tif</t>
  </si>
  <si>
    <t>simvarmass_TMRL_a62aa723</t>
  </si>
  <si>
    <t>/img/simytc/tif/simvarmass_TMRL_a62aa723.tif</t>
  </si>
  <si>
    <t>simvarmass_TMRL_a66b9c69</t>
  </si>
  <si>
    <t>/img/simytc/tif/simvarmass_TMRL_a66b9c69.tif</t>
  </si>
  <si>
    <t>simvarmass_TMRL_a72b8843</t>
  </si>
  <si>
    <t>/img/simytc/tif/simvarmass_TMRL_a72b8843.tif</t>
  </si>
  <si>
    <t>simvarmass_TMRL_a72f8a37</t>
  </si>
  <si>
    <t>/img/simytc/tif/simvarmass_TMRL_a72f8a37.tif</t>
  </si>
  <si>
    <t>simvarmass_TMRL_a8db5834</t>
  </si>
  <si>
    <t>/img/simytc/tif/simvarmass_TMRL_a8db5834.tif</t>
  </si>
  <si>
    <t>simvarmass_TMRL_aa416f85</t>
  </si>
  <si>
    <t>/img/simytc/tif/simvarmass_TMRL_aa416f85.tif</t>
  </si>
  <si>
    <t>simvarmass_TMRL_aa62ca2c</t>
  </si>
  <si>
    <t>/img/simytc/tif/simvarmass_TMRL_aa62ca2c.tif</t>
  </si>
  <si>
    <t>simvarmass_TMRL_ac8b146d</t>
  </si>
  <si>
    <t>/img/simytc/tif/simvarmass_TMRL_ac8b146d.tif</t>
  </si>
  <si>
    <t>simvarmass_TMRL_ad3cc05c</t>
  </si>
  <si>
    <t>/img/simytc/tif/simvarmass_TMRL_ad3cc05c.tif</t>
  </si>
  <si>
    <t>simvarmass_TMRL_ae6ab853</t>
  </si>
  <si>
    <t>/img/simytc/tif/simvarmass_TMRL_ae6ab853.tif</t>
  </si>
  <si>
    <t>simvarmass_TMRL_af462d76</t>
  </si>
  <si>
    <t>/img/simytc/tif/simvarmass_TMRL_af462d76.tif</t>
  </si>
  <si>
    <t>simvarmass_TMRL_afc93458</t>
  </si>
  <si>
    <t>/img/simytc/tif/simvarmass_TMRL_afc93458.tif</t>
  </si>
  <si>
    <t>simvarmass_TMRL_afda365f</t>
  </si>
  <si>
    <t>/img/simytc/tif/simvarmass_TMRL_afda365f.tif</t>
  </si>
  <si>
    <t>simvarmass_TMRL_b07da363</t>
  </si>
  <si>
    <t>/img/simytc/tif/simvarmass_TMRL_b07da363.tif</t>
  </si>
  <si>
    <t>simvarmass_TMRL_b1062cd2</t>
  </si>
  <si>
    <t>/img/simytc/tif/simvarmass_TMRL_b1062cd2.tif</t>
  </si>
  <si>
    <t>simvarmass_TMRL_b1617b06</t>
  </si>
  <si>
    <t>/img/simytc/tif/simvarmass_TMRL_b1617b06.tif</t>
  </si>
  <si>
    <t>simvarmass_TMRL_b2a1181c</t>
  </si>
  <si>
    <t>/img/simytc/tif/simvarmass_TMRL_b2a1181c.tif</t>
  </si>
  <si>
    <t>simvarmass_TMRL_b53fd232</t>
  </si>
  <si>
    <t>/img/simytc/tif/simvarmass_TMRL_b53fd232.tif</t>
  </si>
  <si>
    <t>simvarmass_TMRL_b58de1b6</t>
  </si>
  <si>
    <t>/img/simytc/tif/simvarmass_TMRL_b58de1b6.tif</t>
  </si>
  <si>
    <t>simvarmass_TMRL_b689c4d9</t>
  </si>
  <si>
    <t>/img/simytc/tif/simvarmass_TMRL_b689c4d9.tif</t>
  </si>
  <si>
    <t>simvarmass_TMRL_b8c4544d</t>
  </si>
  <si>
    <t>/img/simytc/tif/simvarmass_TMRL_b8c4544d.tif</t>
  </si>
  <si>
    <t>simvarmass_TMRL_ba74c496</t>
  </si>
  <si>
    <t>/img/simytc/tif/simvarmass_TMRL_ba74c496.tif</t>
  </si>
  <si>
    <t>simvarmass_TMRL_bb5e8dac</t>
  </si>
  <si>
    <t>/img/simytc/tif/simvarmass_TMRL_bb5e8dac.tif</t>
  </si>
  <si>
    <t>simvarmass_TMRL_bbb2fa80</t>
  </si>
  <si>
    <t>/img/simytc/tif/simvarmass_TMRL_bbb2fa80.tif</t>
  </si>
  <si>
    <t>simvarmass_TMRL_bc410f7e</t>
  </si>
  <si>
    <t>/img/simytc/tif/simvarmass_TMRL_bc410f7e.tif</t>
  </si>
  <si>
    <t>simvarmass_TMRL_bdd06456</t>
  </si>
  <si>
    <t>/img/simytc/tif/simvarmass_TMRL_bdd06456.tif</t>
  </si>
  <si>
    <t>simvarmass_TMRL_be862ff3</t>
  </si>
  <si>
    <t>/img/simytc/tif/simvarmass_TMRL_be862ff3.tif</t>
  </si>
  <si>
    <t>simvarmass_TMRL_beac175f</t>
  </si>
  <si>
    <t>/img/simytc/tif/simvarmass_TMRL_beac175f.tif</t>
  </si>
  <si>
    <t>simvarmass_TMRL_beb8d9ce</t>
  </si>
  <si>
    <t>/img/simytc/tif/simvarmass_TMRL_beb8d9ce.tif</t>
  </si>
  <si>
    <t>simvarmass_TMRL_bebc9568</t>
  </si>
  <si>
    <t>/img/simytc/tif/simvarmass_TMRL_bebc9568.tif</t>
  </si>
  <si>
    <t>simvarmass_TMRL_bf32f465</t>
  </si>
  <si>
    <t>/img/simytc/tif/simvarmass_TMRL_bf32f465.tif</t>
  </si>
  <si>
    <t>simvarmass_TMRL_bfe94955</t>
  </si>
  <si>
    <t>/img/simytc/tif/simvarmass_TMRL_bfe94955.tif</t>
  </si>
  <si>
    <t>simvarmass_TMRL_c0010e10</t>
  </si>
  <si>
    <t>/img/simytc/tif/simvarmass_TMRL_c0010e10.tif</t>
  </si>
  <si>
    <t>simvarmass_TMRL_c0213033</t>
  </si>
  <si>
    <t>/img/simytc/tif/simvarmass_TMRL_c0213033.tif</t>
  </si>
  <si>
    <t>simvarmass_TMRL_c02b436f</t>
  </si>
  <si>
    <t>/img/simytc/tif/simvarmass_TMRL_c02b436f.tif</t>
  </si>
  <si>
    <t>simvarmass_TMRL_c0f004c4</t>
  </si>
  <si>
    <t>/img/simytc/tif/simvarmass_TMRL_c0f004c4.tif</t>
  </si>
  <si>
    <t>simvarmass_TMRL_c1621bcc</t>
  </si>
  <si>
    <t>/img/simytc/tif/simvarmass_TMRL_c1621bcc.tif</t>
  </si>
  <si>
    <t>simvarmass_TMRL_c1dbffdc</t>
  </si>
  <si>
    <t>/img/simytc/tif/simvarmass_TMRL_c1dbffdc.tif</t>
  </si>
  <si>
    <t>simvarmass_TMRL_c25f7281</t>
  </si>
  <si>
    <t>/img/simytc/tif/simvarmass_TMRL_c25f7281.tif</t>
  </si>
  <si>
    <t>simvarmass_TMRL_c286e651</t>
  </si>
  <si>
    <t>/img/simytc/tif/simvarmass_TMRL_c286e651.tif</t>
  </si>
  <si>
    <t>simvarmass_TMRL_c37876a5</t>
  </si>
  <si>
    <t>/img/simytc/tif/simvarmass_TMRL_c37876a5.tif</t>
  </si>
  <si>
    <t>simvarmass_TMRL_c403b364</t>
  </si>
  <si>
    <t>/img/simytc/tif/simvarmass_TMRL_c403b364.tif</t>
  </si>
  <si>
    <t>simvarmass_TMRL_c4241d45</t>
  </si>
  <si>
    <t>/img/simytc/tif/simvarmass_TMRL_c4241d45.tif</t>
  </si>
  <si>
    <t>simvarmass_TMRL_c465b212</t>
  </si>
  <si>
    <t>/img/simytc/tif/simvarmass_TMRL_c465b212.tif</t>
  </si>
  <si>
    <t>simvarmass_TMRL_c724cf94</t>
  </si>
  <si>
    <t>/img/simytc/tif/simvarmass_TMRL_c724cf94.tif</t>
  </si>
  <si>
    <t>simvarmass_TMRL_c773909b</t>
  </si>
  <si>
    <t>/img/simytc/tif/simvarmass_TMRL_c773909b.tif</t>
  </si>
  <si>
    <t>simvarmass_TMRL_c8168f67</t>
  </si>
  <si>
    <t>/img/simytc/tif/simvarmass_TMRL_c8168f67.tif</t>
  </si>
  <si>
    <t>simvarmass_TMRL_c845118f</t>
  </si>
  <si>
    <t>/img/simytc/tif/simvarmass_TMRL_c845118f.tif</t>
  </si>
  <si>
    <t>simvarmass_TMRL_c97de8d3</t>
  </si>
  <si>
    <t>/img/simytc/tif/simvarmass_TMRL_c97de8d3.tif</t>
  </si>
  <si>
    <t>simvarmass_TMRL_cc84932a</t>
  </si>
  <si>
    <t>/img/simytc/tif/simvarmass_TMRL_cc84932a.tif</t>
  </si>
  <si>
    <t>simvarmass_TMRL_ce31054b</t>
  </si>
  <si>
    <t>/img/simytc/tif/simvarmass_TMRL_ce31054b.tif</t>
  </si>
  <si>
    <t>simvarmass_TMRL_ce40b073</t>
  </si>
  <si>
    <t>/img/simytc/tif/simvarmass_TMRL_ce40b073.tif</t>
  </si>
  <si>
    <t>simvarmass_TMRL_cff585d1</t>
  </si>
  <si>
    <t>/img/simytc/tif/simvarmass_TMRL_cff585d1.tif</t>
  </si>
  <si>
    <t>simvarmass_TMRL_d12eec9e</t>
  </si>
  <si>
    <t>/img/simytc/tif/simvarmass_TMRL_d12eec9e.tif</t>
  </si>
  <si>
    <t>simvarmass_TMRL_d2c8fb9a</t>
  </si>
  <si>
    <t>/img/simytc/tif/simvarmass_TMRL_d2c8fb9a.tif</t>
  </si>
  <si>
    <t>simvarmass_TMRL_d2d73305</t>
  </si>
  <si>
    <t>/img/simytc/tif/simvarmass_TMRL_d2d73305.tif</t>
  </si>
  <si>
    <t>simvarmass_TMRL_d311a735</t>
  </si>
  <si>
    <t>/img/simytc/tif/simvarmass_TMRL_d311a735.tif</t>
  </si>
  <si>
    <t>simvarmass_TMRL_d3939da3</t>
  </si>
  <si>
    <t>/img/simytc/tif/simvarmass_TMRL_d3939da3.tif</t>
  </si>
  <si>
    <t>simvarmass_TMRL_d497b2ec</t>
  </si>
  <si>
    <t>/img/simytc/tif/simvarmass_TMRL_d497b2ec.tif</t>
  </si>
  <si>
    <t>simvarmass_TMRL_d4d47896</t>
  </si>
  <si>
    <t>/img/simytc/tif/simvarmass_TMRL_d4d47896.tif</t>
  </si>
  <si>
    <t>simvarmass_TMRL_d5a7c403</t>
  </si>
  <si>
    <t>/img/simytc/tif/simvarmass_TMRL_d5a7c403.tif</t>
  </si>
  <si>
    <t>simvarmass_TMRL_d7bbd0e2</t>
  </si>
  <si>
    <t>/img/simytc/tif/simvarmass_TMRL_d7bbd0e2.tif</t>
  </si>
  <si>
    <t>simvarmass_TMRL_d8b2080a</t>
  </si>
  <si>
    <t>/img/simytc/tif/simvarmass_TMRL_d8b2080a.tif</t>
  </si>
  <si>
    <t>simvarmass_TMRL_d8f4a6ae</t>
  </si>
  <si>
    <t>/img/simytc/tif/simvarmass_TMRL_d8f4a6ae.tif</t>
  </si>
  <si>
    <t>simvarmass_TMRL_d9f4557f</t>
  </si>
  <si>
    <t>/img/simytc/tif/simvarmass_TMRL_d9f4557f.tif</t>
  </si>
  <si>
    <t>simvarmass_TMRL_db34801c</t>
  </si>
  <si>
    <t>/img/simytc/tif/simvarmass_TMRL_db34801c.tif</t>
  </si>
  <si>
    <t>simvarmass_TMRL_db5f4d7e</t>
  </si>
  <si>
    <t>/img/simytc/tif/simvarmass_TMRL_db5f4d7e.tif</t>
  </si>
  <si>
    <t>simvarmass_TMRL_dc02391f</t>
  </si>
  <si>
    <t>/img/simytc/tif/simvarmass_TMRL_dc02391f.tif</t>
  </si>
  <si>
    <t>simvarmass_TMRL_dcd948ad</t>
  </si>
  <si>
    <t>/img/simytc/tif/simvarmass_TMRL_dcd948ad.tif</t>
  </si>
  <si>
    <t>simvarmass_TMRL_dd7166d2</t>
  </si>
  <si>
    <t>/img/simytc/tif/simvarmass_TMRL_dd7166d2.tif</t>
  </si>
  <si>
    <t>simvarmass_TMRL_de87cb98</t>
  </si>
  <si>
    <t>/img/simytc/tif/simvarmass_TMRL_de87cb98.tif</t>
  </si>
  <si>
    <t>simvarmass_TMRL_e2d70a40</t>
  </si>
  <si>
    <t>/img/simytc/tif/simvarmass_TMRL_e2d70a40.tif</t>
  </si>
  <si>
    <t>simvarmass_TMRL_e587ecca</t>
  </si>
  <si>
    <t>/img/simytc/tif/simvarmass_TMRL_e587ecca.tif</t>
  </si>
  <si>
    <t>simvarmass_TMRL_e6bb8457</t>
  </si>
  <si>
    <t>/img/simytc/tif/simvarmass_TMRL_e6bb8457.tif</t>
  </si>
  <si>
    <t>simvarmass_TMRL_e79f6619</t>
  </si>
  <si>
    <t>/img/simytc/tif/simvarmass_TMRL_e79f6619.tif</t>
  </si>
  <si>
    <t>simvarmass_TMRL_ea7ac772</t>
  </si>
  <si>
    <t>/img/simytc/tif/simvarmass_TMRL_ea7ac772.tif</t>
  </si>
  <si>
    <t>simvarmass_TMRL_eaeb7500</t>
  </si>
  <si>
    <t>/img/simytc/tif/simvarmass_TMRL_eaeb7500.tif</t>
  </si>
  <si>
    <t>simvarmass_TMRL_ebd071e5</t>
  </si>
  <si>
    <t>/img/simytc/tif/simvarmass_TMRL_ebd071e5.tif</t>
  </si>
  <si>
    <t>simvarmass_TMRL_ec03aa6c</t>
  </si>
  <si>
    <t>/img/simytc/tif/simvarmass_TMRL_ec03aa6c.tif</t>
  </si>
  <si>
    <t>simvarmass_TMRL_ed5a8d2f</t>
  </si>
  <si>
    <t>/img/simytc/tif/simvarmass_TMRL_ed5a8d2f.tif</t>
  </si>
  <si>
    <t>simvarmass_TMRL_eddd606c</t>
  </si>
  <si>
    <t>/img/simytc/tif/simvarmass_TMRL_eddd606c.tif</t>
  </si>
  <si>
    <t>simvarmass_TMRL_f023a4b4</t>
  </si>
  <si>
    <t>/img/simytc/tif/simvarmass_TMRL_f023a4b4.tif</t>
  </si>
  <si>
    <t>simvarmass_TMRL_f0f3a4a2</t>
  </si>
  <si>
    <t>/img/simytc/tif/simvarmass_TMRL_f0f3a4a2.tif</t>
  </si>
  <si>
    <t>simvarmass_TMRL_f24946d7</t>
  </si>
  <si>
    <t>/img/simytc/tif/simvarmass_TMRL_f24946d7.tif</t>
  </si>
  <si>
    <t>simvarmass_TMRL_f4a57b9f</t>
  </si>
  <si>
    <t>/img/simytc/tif/simvarmass_TMRL_f4a57b9f.tif</t>
  </si>
  <si>
    <t>simvarmass_TMRL_f5c16209</t>
  </si>
  <si>
    <t>/img/simytc/tif/simvarmass_TMRL_f5c16209.tif</t>
  </si>
  <si>
    <t>simvarmass_TMRL_f7e45d35</t>
  </si>
  <si>
    <t>/img/simytc/tif/simvarmass_TMRL_f7e45d35.tif</t>
  </si>
  <si>
    <t>simvarmass_TMRL_f8a97aae</t>
  </si>
  <si>
    <t>/img/simytc/tif/simvarmass_TMRL_f8a97aae.tif</t>
  </si>
  <si>
    <t>simvarmass_TMRL_f9a98ebb</t>
  </si>
  <si>
    <t>/img/simytc/tif/simvarmass_TMRL_f9a98ebb.tif</t>
  </si>
  <si>
    <t>simvarmass_TMRL_f9aea244</t>
  </si>
  <si>
    <t>/img/simytc/tif/simvarmass_TMRL_f9aea244.tif</t>
  </si>
  <si>
    <t>simvarmass_TMRL_fa2aaf75</t>
  </si>
  <si>
    <t>/img/simytc/tif/simvarmass_TMRL_fa2aaf75.tif</t>
  </si>
  <si>
    <t>simvarmass_TMRL_faf6135e</t>
  </si>
  <si>
    <t>/img/simytc/tif/simvarmass_TMRL_faf6135e.tif</t>
  </si>
  <si>
    <t>simvarmass_TMRL_fbfb73de</t>
  </si>
  <si>
    <t>/img/simytc/tif/simvarmass_TMRL_fbfb73de.tif</t>
  </si>
  <si>
    <t>simvarmass_TMRL_fc1513a8</t>
  </si>
  <si>
    <t>/img/simytc/tif/simvarmass_TMRL_fc1513a8.tif</t>
  </si>
  <si>
    <t>simvarmass_TMRL_fc5b60a0</t>
  </si>
  <si>
    <t>/img/simytc/tif/simvarmass_TMRL_fc5b60a0.tif</t>
  </si>
  <si>
    <t>simvarmass_TMRL_fc9ef2d1</t>
  </si>
  <si>
    <t>/img/simytc/tif/simvarmass_TMRL_fc9ef2d1.tif</t>
  </si>
  <si>
    <t>simvarmass_TMRL_fdb9a44a</t>
  </si>
  <si>
    <t>/img/simytc/tif/simvarmass_TMRL_fdb9a44a.tif</t>
  </si>
  <si>
    <t>simvarmass_TMRL_fe259400</t>
  </si>
  <si>
    <t>/img/simytc/tif/simvarmass_TMRL_fe259400.tif</t>
  </si>
  <si>
    <t>simvarmass_TMRL_feb3ab2e</t>
  </si>
  <si>
    <t>/img/simytc/tif/simvarmass_TMRL_feb3ab2e.tif</t>
  </si>
  <si>
    <t>simvarmass_TMRL_ff787d2e</t>
  </si>
  <si>
    <t>/img/simytc/tif/simvarmass_TMRL_ff787d2e.tif</t>
  </si>
  <si>
    <t>simvarmass_TMRL_ffeace8a</t>
  </si>
  <si>
    <t>/img/simytc/tif/simvarmass_TMRL_ffeace8a.tif</t>
  </si>
  <si>
    <t>[Too small]</t>
  </si>
  <si>
    <t>Subpixel fits: XY Dist</t>
  </si>
  <si>
    <t>Subpixel fits: Z Dist</t>
  </si>
  <si>
    <t>Under 0.25</t>
  </si>
  <si>
    <t>Under 0.5</t>
  </si>
  <si>
    <t>Under 0.75</t>
  </si>
  <si>
    <t>Under 1.0</t>
  </si>
  <si>
    <t>Subpixel fits: XYZ Dist</t>
  </si>
  <si>
    <t>Spearman Estimate</t>
  </si>
  <si>
    <t>Spearman Stat</t>
  </si>
  <si>
    <t>[C] Tool</t>
  </si>
  <si>
    <t>[A] Maximum Recall</t>
  </si>
  <si>
    <t>[B] PR-AUC</t>
  </si>
  <si>
    <t>[C] F-Score</t>
  </si>
  <si>
    <t>Table S14: Correlations of SNR versus performance metrics</t>
  </si>
  <si>
    <t>Table S15: Correlations of spot density versus performance metrics</t>
  </si>
  <si>
    <t>Table S16: Correlations of amplitude variability versus performance metrics</t>
  </si>
  <si>
    <t>[A] Metric</t>
  </si>
  <si>
    <t>[B] ZVP</t>
  </si>
  <si>
    <t>n - DeepBlink (Retrained)</t>
  </si>
  <si>
    <t>SNR</t>
  </si>
  <si>
    <t>Any</t>
  </si>
  <si>
    <t>Maximum Recall</t>
  </si>
  <si>
    <t>No Cap</t>
  </si>
  <si>
    <t>PR-AUC</t>
  </si>
  <si>
    <t>F-Score</t>
  </si>
  <si>
    <t>Table S13: ZVP stats and correlations of ZVP, SNR, and performance metrics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</si>
</sst>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1"/>
      <name val="Calibri"/>
      <family val="2"/>
    </font>
    <font>
      <sz val="11"/>
      <color theme="4" tint="0.3999755851924192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1" fontId="0" fillId="0" borderId="0" xfId="0" applyNumberFormat="1"/>
    <xf numFmtId="11" fontId="3" fillId="2" borderId="0" xfId="0" applyNumberFormat="1" applyFont="1" applyFill="1"/>
    <xf numFmtId="11" fontId="3" fillId="3" borderId="0" xfId="0" applyNumberFormat="1" applyFont="1" applyFill="1"/>
    <xf numFmtId="11" fontId="3" fillId="4" borderId="0" xfId="0" applyNumberFormat="1" applyFont="1" applyFill="1"/>
    <xf numFmtId="11" fontId="3" fillId="5" borderId="0" xfId="0" applyNumberFormat="1" applyFont="1" applyFill="1"/>
    <xf numFmtId="0" fontId="8" fillId="0" borderId="0" xfId="0" applyFont="1" applyFill="1"/>
    <xf numFmtId="11" fontId="3" fillId="0" borderId="0" xfId="0" applyNumberFormat="1" applyFont="1" applyFill="1"/>
    <xf numFmtId="11" fontId="0" fillId="0" borderId="0" xfId="0" applyNumberFormat="1" applyFill="1"/>
    <xf numFmtId="0" fontId="0" fillId="0" borderId="0" xfId="0" applyFill="1"/>
    <xf numFmtId="11" fontId="3" fillId="6" borderId="0" xfId="0" applyNumberFormat="1" applyFont="1" applyFill="1"/>
    <xf numFmtId="0" fontId="3" fillId="0" borderId="0" xfId="0" applyFont="1" applyFill="1"/>
    <xf numFmtId="0" fontId="0" fillId="0" borderId="0" xfId="0" applyNumberFormat="1"/>
    <xf numFmtId="0" fontId="1" fillId="0" borderId="0" xfId="0" applyNumberFormat="1" applyFont="1"/>
    <xf numFmtId="0" fontId="9" fillId="0" borderId="0" xfId="0" applyFont="1"/>
    <xf numFmtId="49" fontId="0" fillId="0" borderId="0" xfId="0" applyNumberFormat="1"/>
    <xf numFmtId="11" fontId="0" fillId="7" borderId="0" xfId="0" applyNumberFormat="1" applyFill="1"/>
    <xf numFmtId="11" fontId="0" fillId="7" borderId="0" xfId="0" applyNumberFormat="1" applyFont="1" applyFill="1"/>
    <xf numFmtId="11" fontId="0" fillId="4" borderId="0" xfId="0" applyNumberFormat="1" applyFill="1"/>
    <xf numFmtId="11" fontId="0" fillId="5" borderId="0" xfId="0" applyNumberFormat="1" applyFill="1"/>
    <xf numFmtId="11" fontId="0" fillId="0" borderId="0" xfId="0" applyNumberFormat="1" applyFont="1"/>
    <xf numFmtId="0" fontId="0" fillId="0" borderId="0" xfId="0" applyNumberFormat="1" applyFont="1"/>
    <xf numFmtId="11" fontId="0" fillId="8" borderId="0" xfId="0" applyNumberFormat="1" applyFill="1"/>
    <xf numFmtId="0" fontId="0" fillId="4" borderId="0" xfId="0" applyFill="1"/>
    <xf numFmtId="0" fontId="0" fillId="8" borderId="0" xfId="0" applyFill="1"/>
    <xf numFmtId="0" fontId="10" fillId="0" borderId="0" xfId="0" applyFont="1"/>
    <xf numFmtId="11" fontId="10" fillId="0" borderId="0" xfId="0" applyNumberFormat="1" applyFont="1"/>
    <xf numFmtId="0" fontId="11" fillId="0" borderId="0" xfId="0" applyFont="1"/>
    <xf numFmtId="11" fontId="11" fillId="0" borderId="0" xfId="0" applyNumberFormat="1" applyFont="1"/>
    <xf numFmtId="0" fontId="10" fillId="0" borderId="0" xfId="0" applyFont="1" applyFill="1"/>
    <xf numFmtId="11" fontId="10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workbookViewId="0">
      <pane ySplit="1" topLeftCell="A2" activePane="bottomLeft" state="frozen"/>
      <selection pane="bottomLeft" activeCell="A26" sqref="A26"/>
    </sheetView>
  </sheetViews>
  <sheetFormatPr defaultRowHeight="15"/>
  <cols>
    <col min="1" max="1" width="22.140625" customWidth="1"/>
    <col min="3" max="3" width="14.7109375" customWidth="1"/>
    <col min="4" max="5" width="14.28515625" customWidth="1"/>
    <col min="9" max="9" width="22.5703125" customWidth="1"/>
    <col min="10" max="10" width="23" customWidth="1"/>
    <col min="11" max="11" width="8.28515625" customWidth="1"/>
    <col min="12" max="12" width="13.140625" customWidth="1"/>
    <col min="13" max="13" width="17.28515625" customWidth="1"/>
    <col min="15" max="15" width="22" customWidth="1"/>
  </cols>
  <sheetData>
    <row r="1" spans="1:19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1</v>
      </c>
      <c r="L1" s="9" t="s">
        <v>9</v>
      </c>
      <c r="M1" s="9" t="s">
        <v>10</v>
      </c>
    </row>
    <row r="2" spans="1:19">
      <c r="A2" s="8" t="s">
        <v>11</v>
      </c>
      <c r="B2" s="8" t="s">
        <v>12</v>
      </c>
      <c r="C2" s="8">
        <v>0.876</v>
      </c>
      <c r="D2" s="8">
        <v>0.9</v>
      </c>
      <c r="E2" s="8">
        <v>0.91900000000000004</v>
      </c>
      <c r="F2" s="8">
        <v>0.88900000000000001</v>
      </c>
      <c r="G2" s="8">
        <v>6.9000000000000006E-2</v>
      </c>
      <c r="I2" s="6" t="s">
        <v>11</v>
      </c>
      <c r="J2" s="6" t="s">
        <v>13</v>
      </c>
      <c r="K2" s="6" t="s">
        <v>12</v>
      </c>
      <c r="L2" s="4">
        <v>408162.5</v>
      </c>
      <c r="M2" s="11">
        <v>1.65E-175</v>
      </c>
      <c r="S2" s="10"/>
    </row>
    <row r="3" spans="1:19">
      <c r="A3" s="8" t="s">
        <v>13</v>
      </c>
      <c r="B3" s="8" t="s">
        <v>12</v>
      </c>
      <c r="C3" s="8">
        <v>0.91800000000000004</v>
      </c>
      <c r="D3" s="8">
        <v>0.94199999999999995</v>
      </c>
      <c r="E3" s="8">
        <v>0.96</v>
      </c>
      <c r="F3" s="8">
        <v>0.93</v>
      </c>
      <c r="G3" s="8">
        <v>7.1999999999999995E-2</v>
      </c>
      <c r="I3" s="6" t="s">
        <v>11</v>
      </c>
      <c r="J3" s="4" t="s">
        <v>14</v>
      </c>
      <c r="K3" s="6" t="s">
        <v>12</v>
      </c>
      <c r="L3" s="4">
        <v>627456</v>
      </c>
      <c r="M3" s="11">
        <v>6.65E-76</v>
      </c>
      <c r="S3" s="10"/>
    </row>
    <row r="4" spans="1:19">
      <c r="A4" s="8" t="s">
        <v>14</v>
      </c>
      <c r="B4" s="8" t="s">
        <v>12</v>
      </c>
      <c r="C4" s="8">
        <v>0.89600000000000002</v>
      </c>
      <c r="D4" s="8">
        <v>0.92600000000000005</v>
      </c>
      <c r="E4" s="8">
        <v>0.94899999999999995</v>
      </c>
      <c r="F4" s="8">
        <v>0.91300000000000003</v>
      </c>
      <c r="G4" s="8">
        <v>7.2999999999999995E-2</v>
      </c>
      <c r="I4" s="6" t="s">
        <v>11</v>
      </c>
      <c r="J4" s="4" t="s">
        <v>15</v>
      </c>
      <c r="K4" s="6" t="s">
        <v>12</v>
      </c>
      <c r="L4" s="4">
        <v>1881815</v>
      </c>
      <c r="M4" s="12">
        <v>0</v>
      </c>
      <c r="S4" s="10"/>
    </row>
    <row r="5" spans="1:19">
      <c r="A5" s="8" t="s">
        <v>15</v>
      </c>
      <c r="B5" s="8" t="s">
        <v>12</v>
      </c>
      <c r="C5" s="8">
        <v>0.81799999999999995</v>
      </c>
      <c r="D5" s="8">
        <v>0.83499999999999996</v>
      </c>
      <c r="E5" s="8">
        <v>0.85199999999999998</v>
      </c>
      <c r="F5" s="8">
        <v>0.82599999999999996</v>
      </c>
      <c r="G5" s="8">
        <v>7.3999999999999996E-2</v>
      </c>
      <c r="I5" s="6" t="s">
        <v>11</v>
      </c>
      <c r="J5" s="4" t="s">
        <v>16</v>
      </c>
      <c r="K5" s="6" t="s">
        <v>12</v>
      </c>
      <c r="L5" s="4">
        <v>1847198.5</v>
      </c>
      <c r="M5" s="11">
        <v>7.58E-289</v>
      </c>
      <c r="S5" s="10"/>
    </row>
    <row r="6" spans="1:19">
      <c r="A6" s="8" t="s">
        <v>16</v>
      </c>
      <c r="B6" s="8" t="s">
        <v>12</v>
      </c>
      <c r="C6" s="8">
        <v>0.52200000000000002</v>
      </c>
      <c r="D6" s="8">
        <v>0.70799999999999996</v>
      </c>
      <c r="E6" s="8">
        <v>0.83799999999999997</v>
      </c>
      <c r="F6" s="8">
        <v>0.64200000000000002</v>
      </c>
      <c r="G6" s="8">
        <v>0.247</v>
      </c>
      <c r="I6" s="6" t="s">
        <v>11</v>
      </c>
      <c r="J6" s="6" t="s">
        <v>17</v>
      </c>
      <c r="K6" s="6" t="s">
        <v>12</v>
      </c>
      <c r="L6" s="4">
        <v>1708266.5</v>
      </c>
      <c r="M6" s="11">
        <v>1.07E-271</v>
      </c>
      <c r="S6" s="10"/>
    </row>
    <row r="7" spans="1:19">
      <c r="A7" s="8" t="s">
        <v>17</v>
      </c>
      <c r="B7" s="8" t="s">
        <v>12</v>
      </c>
      <c r="C7" s="8">
        <v>0.55000000000000004</v>
      </c>
      <c r="D7" s="8">
        <v>0.61899999999999999</v>
      </c>
      <c r="E7" s="8">
        <v>0.73499999999999999</v>
      </c>
      <c r="F7" s="8">
        <v>0.65100000000000002</v>
      </c>
      <c r="G7" s="8">
        <v>0.14899999999999999</v>
      </c>
      <c r="I7" s="6" t="s">
        <v>13</v>
      </c>
      <c r="J7" s="4" t="s">
        <v>14</v>
      </c>
      <c r="K7" s="6" t="s">
        <v>12</v>
      </c>
      <c r="L7" s="4">
        <v>1249746.5</v>
      </c>
      <c r="M7" s="13">
        <v>5.7100000000000003E-21</v>
      </c>
      <c r="S7" s="10"/>
    </row>
    <row r="8" spans="1:19">
      <c r="A8" s="8" t="s">
        <v>11</v>
      </c>
      <c r="B8" s="8" t="s">
        <v>18</v>
      </c>
      <c r="C8" s="8">
        <v>0.97099999999999997</v>
      </c>
      <c r="D8" s="8">
        <v>1</v>
      </c>
      <c r="E8" s="8">
        <v>1</v>
      </c>
      <c r="F8" s="8">
        <v>0.94899999999999995</v>
      </c>
      <c r="G8" s="8">
        <v>9.1999999999999998E-2</v>
      </c>
      <c r="I8" s="6" t="s">
        <v>13</v>
      </c>
      <c r="J8" s="4" t="s">
        <v>15</v>
      </c>
      <c r="K8" s="6" t="s">
        <v>12</v>
      </c>
      <c r="L8" s="4">
        <v>1998931</v>
      </c>
      <c r="M8" s="12">
        <v>0</v>
      </c>
      <c r="S8" s="10"/>
    </row>
    <row r="9" spans="1:19">
      <c r="A9" s="8" t="s">
        <v>13</v>
      </c>
      <c r="B9" s="8" t="s">
        <v>18</v>
      </c>
      <c r="C9" s="8">
        <v>0.97199999999999998</v>
      </c>
      <c r="D9" s="8">
        <v>1</v>
      </c>
      <c r="E9" s="8">
        <v>1</v>
      </c>
      <c r="F9" s="8">
        <v>0.95399999999999996</v>
      </c>
      <c r="G9" s="8">
        <v>8.6999999999999994E-2</v>
      </c>
      <c r="I9" s="6" t="s">
        <v>13</v>
      </c>
      <c r="J9" s="4" t="s">
        <v>16</v>
      </c>
      <c r="K9" s="6" t="s">
        <v>12</v>
      </c>
      <c r="L9" s="4">
        <v>1976833.5</v>
      </c>
      <c r="M9" s="12">
        <v>0</v>
      </c>
      <c r="S9" s="10"/>
    </row>
    <row r="10" spans="1:19">
      <c r="A10" s="8" t="s">
        <v>14</v>
      </c>
      <c r="B10" s="8" t="s">
        <v>18</v>
      </c>
      <c r="C10" s="8">
        <v>0.95699999999999996</v>
      </c>
      <c r="D10" s="8">
        <v>1</v>
      </c>
      <c r="E10" s="8">
        <v>1</v>
      </c>
      <c r="F10" s="8">
        <v>0.90700000000000003</v>
      </c>
      <c r="G10" s="8">
        <v>0.17499999999999999</v>
      </c>
      <c r="I10" s="6" t="s">
        <v>13</v>
      </c>
      <c r="J10" s="6" t="s">
        <v>17</v>
      </c>
      <c r="K10" s="6" t="s">
        <v>12</v>
      </c>
      <c r="L10" s="4">
        <v>1790655.5</v>
      </c>
      <c r="M10" s="12">
        <v>0</v>
      </c>
      <c r="S10" s="10"/>
    </row>
    <row r="11" spans="1:19">
      <c r="A11" s="8" t="s">
        <v>15</v>
      </c>
      <c r="B11" s="8" t="s">
        <v>18</v>
      </c>
      <c r="C11" s="8">
        <v>0.99199999999999999</v>
      </c>
      <c r="D11" s="8">
        <v>1</v>
      </c>
      <c r="E11" s="8">
        <v>1</v>
      </c>
      <c r="F11" s="8">
        <v>0.98499999999999999</v>
      </c>
      <c r="G11" s="8">
        <v>3.3000000000000002E-2</v>
      </c>
      <c r="I11" s="4" t="s">
        <v>14</v>
      </c>
      <c r="J11" s="4" t="s">
        <v>15</v>
      </c>
      <c r="K11" s="6" t="s">
        <v>12</v>
      </c>
      <c r="L11" s="4">
        <v>1955116</v>
      </c>
      <c r="M11" s="12">
        <v>0</v>
      </c>
      <c r="S11" s="10"/>
    </row>
    <row r="12" spans="1:19">
      <c r="A12" s="8" t="s">
        <v>16</v>
      </c>
      <c r="B12" s="8" t="s">
        <v>18</v>
      </c>
      <c r="C12" s="8">
        <v>1.2999999999999999E-2</v>
      </c>
      <c r="D12" s="8">
        <v>4.9000000000000002E-2</v>
      </c>
      <c r="E12" s="8">
        <v>0.51700000000000002</v>
      </c>
      <c r="F12" s="8">
        <v>0.248</v>
      </c>
      <c r="G12" s="8">
        <v>0.33900000000000002</v>
      </c>
      <c r="I12" s="4" t="s">
        <v>14</v>
      </c>
      <c r="J12" s="4" t="s">
        <v>16</v>
      </c>
      <c r="K12" s="6" t="s">
        <v>12</v>
      </c>
      <c r="L12" s="4">
        <v>1930699.5</v>
      </c>
      <c r="M12" s="12">
        <v>0</v>
      </c>
      <c r="S12" s="10"/>
    </row>
    <row r="13" spans="1:19">
      <c r="A13" s="8" t="s">
        <v>17</v>
      </c>
      <c r="B13" s="8" t="s">
        <v>18</v>
      </c>
      <c r="C13" s="8">
        <v>0.60699999999999998</v>
      </c>
      <c r="D13" s="8">
        <v>0.91100000000000003</v>
      </c>
      <c r="E13" s="8">
        <v>0.97499999999999998</v>
      </c>
      <c r="F13" s="8">
        <v>0.78500000000000003</v>
      </c>
      <c r="G13" s="8">
        <v>0.26900000000000002</v>
      </c>
      <c r="I13" s="4" t="s">
        <v>14</v>
      </c>
      <c r="J13" s="6" t="s">
        <v>17</v>
      </c>
      <c r="K13" s="6" t="s">
        <v>12</v>
      </c>
      <c r="L13" s="4">
        <v>1762752</v>
      </c>
      <c r="M13" s="12">
        <v>0</v>
      </c>
      <c r="S13" s="10"/>
    </row>
    <row r="14" spans="1:19">
      <c r="A14" s="8"/>
      <c r="B14" s="8"/>
      <c r="C14" s="8"/>
      <c r="D14" s="8"/>
      <c r="E14" s="8"/>
      <c r="F14" s="8"/>
      <c r="G14" s="8"/>
      <c r="I14" s="4" t="s">
        <v>15</v>
      </c>
      <c r="J14" s="4" t="s">
        <v>16</v>
      </c>
      <c r="K14" s="6" t="s">
        <v>12</v>
      </c>
      <c r="L14" s="4">
        <v>1521281</v>
      </c>
      <c r="M14" s="11">
        <v>2.2800000000000002E-105</v>
      </c>
      <c r="S14" s="10"/>
    </row>
    <row r="15" spans="1:19">
      <c r="A15" s="9"/>
      <c r="B15" s="9"/>
      <c r="C15" s="9"/>
      <c r="D15" s="9"/>
      <c r="E15" s="9"/>
      <c r="F15" s="8"/>
      <c r="G15" s="8"/>
      <c r="I15" s="4" t="s">
        <v>15</v>
      </c>
      <c r="J15" s="6" t="s">
        <v>17</v>
      </c>
      <c r="K15" s="6" t="s">
        <v>12</v>
      </c>
      <c r="L15" s="4">
        <v>1601583</v>
      </c>
      <c r="M15" s="11">
        <v>3.3199999999999997E-201</v>
      </c>
      <c r="S15" s="10"/>
    </row>
    <row r="16" spans="1:19">
      <c r="A16" s="8"/>
      <c r="B16" s="8"/>
      <c r="C16" s="8"/>
      <c r="D16" s="8"/>
      <c r="E16" s="8"/>
      <c r="F16" s="8"/>
      <c r="G16" s="8"/>
      <c r="I16" s="4" t="s">
        <v>16</v>
      </c>
      <c r="J16" s="6" t="s">
        <v>17</v>
      </c>
      <c r="K16" s="6" t="s">
        <v>12</v>
      </c>
      <c r="L16" s="4">
        <v>1057014.5</v>
      </c>
      <c r="M16" s="13">
        <v>5.6699999999999999E-6</v>
      </c>
      <c r="S16" s="10"/>
    </row>
    <row r="17" spans="1:19">
      <c r="A17" s="8" t="s">
        <v>19</v>
      </c>
      <c r="B17" s="8"/>
      <c r="C17" s="8"/>
      <c r="D17" s="8"/>
      <c r="E17" s="8"/>
      <c r="F17" s="8"/>
      <c r="G17" s="8"/>
      <c r="I17" s="6" t="s">
        <v>11</v>
      </c>
      <c r="J17" s="6" t="s">
        <v>13</v>
      </c>
      <c r="K17" s="6" t="s">
        <v>18</v>
      </c>
      <c r="L17" s="4">
        <v>493</v>
      </c>
      <c r="M17" s="10">
        <v>0.77500000000000002</v>
      </c>
      <c r="S17" s="10"/>
    </row>
    <row r="18" spans="1:19">
      <c r="A18" s="8"/>
      <c r="B18" s="8"/>
      <c r="C18" s="8"/>
      <c r="D18" s="8"/>
      <c r="E18" s="8"/>
      <c r="F18" s="8"/>
      <c r="G18" s="8"/>
      <c r="I18" s="6" t="s">
        <v>11</v>
      </c>
      <c r="J18" s="4" t="s">
        <v>14</v>
      </c>
      <c r="K18" s="6" t="s">
        <v>18</v>
      </c>
      <c r="L18" s="4">
        <v>553.5</v>
      </c>
      <c r="M18" s="10">
        <v>0.53100000000000003</v>
      </c>
      <c r="S18" s="10"/>
    </row>
    <row r="19" spans="1:19">
      <c r="A19" s="9"/>
      <c r="B19" s="9"/>
      <c r="C19" s="9"/>
      <c r="D19" s="8"/>
      <c r="E19" s="8"/>
      <c r="F19" s="8"/>
      <c r="G19" s="8"/>
      <c r="I19" s="6" t="s">
        <v>11</v>
      </c>
      <c r="J19" s="4" t="s">
        <v>15</v>
      </c>
      <c r="K19" s="6" t="s">
        <v>18</v>
      </c>
      <c r="L19" s="4">
        <v>464</v>
      </c>
      <c r="M19" s="10">
        <v>0.45800000000000002</v>
      </c>
      <c r="S19" s="10"/>
    </row>
    <row r="20" spans="1:19">
      <c r="A20" s="8"/>
      <c r="B20" s="8"/>
      <c r="C20" s="8"/>
      <c r="D20" s="8"/>
      <c r="E20" s="8"/>
      <c r="F20" s="8"/>
      <c r="G20" s="8"/>
      <c r="I20" s="6" t="s">
        <v>11</v>
      </c>
      <c r="J20" s="4" t="s">
        <v>16</v>
      </c>
      <c r="K20" s="6" t="s">
        <v>18</v>
      </c>
      <c r="L20" s="4">
        <v>590</v>
      </c>
      <c r="M20" s="13">
        <v>9.5700000000000007E-9</v>
      </c>
      <c r="S20" s="10"/>
    </row>
    <row r="21" spans="1:19">
      <c r="A21" s="8"/>
      <c r="B21" s="8"/>
      <c r="C21" s="8"/>
      <c r="D21" s="8"/>
      <c r="E21" s="8"/>
      <c r="F21" s="8"/>
      <c r="G21" s="8"/>
      <c r="I21" s="6" t="s">
        <v>11</v>
      </c>
      <c r="J21" s="6" t="s">
        <v>17</v>
      </c>
      <c r="K21" s="6" t="s">
        <v>18</v>
      </c>
      <c r="L21" s="4">
        <v>749</v>
      </c>
      <c r="M21" s="13">
        <v>9.0799999999999995E-4</v>
      </c>
      <c r="S21" s="10"/>
    </row>
    <row r="22" spans="1:19">
      <c r="A22" s="8"/>
      <c r="B22" s="8"/>
      <c r="C22" s="8"/>
      <c r="D22" s="8"/>
      <c r="E22" s="8"/>
      <c r="F22" s="8"/>
      <c r="G22" s="8"/>
      <c r="I22" s="6" t="s">
        <v>13</v>
      </c>
      <c r="J22" s="4" t="s">
        <v>14</v>
      </c>
      <c r="K22" s="6" t="s">
        <v>18</v>
      </c>
      <c r="L22" s="4">
        <v>556</v>
      </c>
      <c r="M22" s="10">
        <v>0.50700000000000001</v>
      </c>
      <c r="S22" s="10"/>
    </row>
    <row r="23" spans="1:19">
      <c r="A23" s="8"/>
      <c r="B23" s="8"/>
      <c r="C23" s="8"/>
      <c r="D23" s="8"/>
      <c r="E23" s="8"/>
      <c r="F23" s="8"/>
      <c r="G23" s="8"/>
      <c r="I23" s="6" t="s">
        <v>13</v>
      </c>
      <c r="J23" s="4" t="s">
        <v>15</v>
      </c>
      <c r="K23" s="6" t="s">
        <v>18</v>
      </c>
      <c r="L23" s="4">
        <v>467</v>
      </c>
      <c r="M23" s="10">
        <v>0.48599999999999999</v>
      </c>
      <c r="S23" s="10"/>
    </row>
    <row r="24" spans="1:19">
      <c r="A24" s="8"/>
      <c r="B24" s="8"/>
      <c r="C24" s="8"/>
      <c r="D24" s="8"/>
      <c r="E24" s="8"/>
      <c r="F24" s="8"/>
      <c r="G24" s="8"/>
      <c r="I24" s="6" t="s">
        <v>13</v>
      </c>
      <c r="J24" s="4" t="s">
        <v>16</v>
      </c>
      <c r="K24" s="6" t="s">
        <v>18</v>
      </c>
      <c r="L24" s="4">
        <v>590</v>
      </c>
      <c r="M24" s="13">
        <v>9.5999999999999999E-9</v>
      </c>
      <c r="S24" s="10"/>
    </row>
    <row r="25" spans="1:19">
      <c r="A25" s="8"/>
      <c r="B25" s="8"/>
      <c r="C25" s="8"/>
      <c r="D25" s="8"/>
      <c r="E25" s="8"/>
      <c r="F25" s="8"/>
      <c r="G25" s="8"/>
      <c r="I25" s="6" t="s">
        <v>13</v>
      </c>
      <c r="J25" s="6" t="s">
        <v>17</v>
      </c>
      <c r="K25" s="6" t="s">
        <v>18</v>
      </c>
      <c r="L25" s="4">
        <v>755.5</v>
      </c>
      <c r="M25" s="13">
        <v>6.5300000000000004E-4</v>
      </c>
      <c r="S25" s="10"/>
    </row>
    <row r="26" spans="1:19">
      <c r="A26" s="8"/>
      <c r="B26" s="8"/>
      <c r="C26" s="8"/>
      <c r="D26" s="8"/>
      <c r="E26" s="8"/>
      <c r="F26" s="8"/>
      <c r="G26" s="8"/>
      <c r="I26" s="4" t="s">
        <v>14</v>
      </c>
      <c r="J26" s="4" t="s">
        <v>15</v>
      </c>
      <c r="K26" s="6" t="s">
        <v>18</v>
      </c>
      <c r="L26" s="4">
        <v>438</v>
      </c>
      <c r="M26" s="10">
        <v>0.25600000000000001</v>
      </c>
      <c r="S26" s="10"/>
    </row>
    <row r="27" spans="1:19">
      <c r="A27" s="8"/>
      <c r="B27" s="8"/>
      <c r="C27" s="8"/>
      <c r="D27" s="8"/>
      <c r="E27" s="8"/>
      <c r="F27" s="8"/>
      <c r="G27" s="8"/>
      <c r="I27" s="4" t="s">
        <v>14</v>
      </c>
      <c r="J27" s="4" t="s">
        <v>16</v>
      </c>
      <c r="K27" s="6" t="s">
        <v>18</v>
      </c>
      <c r="L27" s="4">
        <v>577</v>
      </c>
      <c r="M27" s="13">
        <v>4.9899999999999997E-8</v>
      </c>
      <c r="S27" s="10"/>
    </row>
    <row r="28" spans="1:19">
      <c r="A28" s="8"/>
      <c r="B28" s="8"/>
      <c r="C28" s="8"/>
      <c r="D28" s="8"/>
      <c r="E28" s="8"/>
      <c r="F28" s="8"/>
      <c r="G28" s="8"/>
      <c r="I28" s="4" t="s">
        <v>14</v>
      </c>
      <c r="J28" s="6" t="s">
        <v>17</v>
      </c>
      <c r="K28" s="6" t="s">
        <v>18</v>
      </c>
      <c r="L28" s="4">
        <v>730.5</v>
      </c>
      <c r="M28" s="14">
        <v>2.3400000000000001E-3</v>
      </c>
      <c r="S28" s="10"/>
    </row>
    <row r="29" spans="1:19">
      <c r="A29" s="8"/>
      <c r="B29" s="8"/>
      <c r="C29" s="8"/>
      <c r="D29" s="8"/>
      <c r="E29" s="8"/>
      <c r="F29" s="8"/>
      <c r="G29" s="8"/>
      <c r="I29" s="4" t="s">
        <v>15</v>
      </c>
      <c r="J29" s="4" t="s">
        <v>16</v>
      </c>
      <c r="K29" s="6" t="s">
        <v>18</v>
      </c>
      <c r="L29" s="4">
        <v>605</v>
      </c>
      <c r="M29" s="13">
        <v>1.2799999999999999E-9</v>
      </c>
      <c r="S29" s="10"/>
    </row>
    <row r="30" spans="1:19">
      <c r="A30" s="8"/>
      <c r="B30" s="8"/>
      <c r="C30" s="8"/>
      <c r="D30" s="8"/>
      <c r="E30" s="8"/>
      <c r="F30" s="8"/>
      <c r="G30" s="8"/>
      <c r="I30" s="4" t="s">
        <v>15</v>
      </c>
      <c r="J30" s="6" t="s">
        <v>17</v>
      </c>
      <c r="K30" s="6" t="s">
        <v>18</v>
      </c>
      <c r="L30" s="4">
        <v>816.5</v>
      </c>
      <c r="M30" s="13">
        <v>1.8199999999999999E-5</v>
      </c>
      <c r="S30" s="10"/>
    </row>
    <row r="31" spans="1:19">
      <c r="A31" s="8"/>
      <c r="B31" s="8"/>
      <c r="C31" s="8"/>
      <c r="D31" s="8"/>
      <c r="E31" s="8"/>
      <c r="F31" s="8"/>
      <c r="G31" s="8"/>
      <c r="I31" s="4" t="s">
        <v>16</v>
      </c>
      <c r="J31" s="6" t="s">
        <v>17</v>
      </c>
      <c r="K31" s="6" t="s">
        <v>18</v>
      </c>
      <c r="L31" s="4">
        <v>60</v>
      </c>
      <c r="M31" s="13">
        <v>1.9999999999999999E-6</v>
      </c>
      <c r="S31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workbookViewId="0">
      <pane ySplit="1" topLeftCell="B2" activePane="bottomLeft" state="frozen"/>
      <selection pane="bottomLeft" activeCell="B23" sqref="B23"/>
    </sheetView>
  </sheetViews>
  <sheetFormatPr defaultRowHeight="15"/>
  <cols>
    <col min="1" max="1" width="22.42578125" customWidth="1"/>
    <col min="3" max="3" width="14.140625" customWidth="1"/>
    <col min="4" max="5" width="14.42578125" customWidth="1"/>
    <col min="9" max="9" width="21.28515625" customWidth="1"/>
    <col min="10" max="10" width="21.42578125" customWidth="1"/>
    <col min="12" max="12" width="13.5703125" customWidth="1"/>
    <col min="13" max="13" width="10.85546875" style="18" customWidth="1"/>
  </cols>
  <sheetData>
    <row r="1" spans="1:1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1</v>
      </c>
      <c r="L1" s="9" t="s">
        <v>9</v>
      </c>
      <c r="M1" s="15" t="s">
        <v>10</v>
      </c>
    </row>
    <row r="2" spans="1:13">
      <c r="A2" s="8" t="s">
        <v>11</v>
      </c>
      <c r="B2" s="8" t="s">
        <v>12</v>
      </c>
      <c r="C2" s="8">
        <v>0.872</v>
      </c>
      <c r="D2" s="8">
        <v>0.89800000000000002</v>
      </c>
      <c r="E2" s="8">
        <v>0.91700000000000004</v>
      </c>
      <c r="F2" s="8">
        <v>0.88500000000000001</v>
      </c>
      <c r="G2" s="8">
        <v>7.3999999999999996E-2</v>
      </c>
      <c r="I2" s="6" t="s">
        <v>11</v>
      </c>
      <c r="J2" s="6" t="s">
        <v>13</v>
      </c>
      <c r="K2" s="6" t="s">
        <v>12</v>
      </c>
      <c r="L2" s="4">
        <v>425239.5</v>
      </c>
      <c r="M2" s="11">
        <v>2.9600000000000002E-166</v>
      </c>
    </row>
    <row r="3" spans="1:13">
      <c r="A3" s="8" t="s">
        <v>13</v>
      </c>
      <c r="B3" s="8" t="s">
        <v>12</v>
      </c>
      <c r="C3" s="8">
        <v>0.91400000000000003</v>
      </c>
      <c r="D3" s="8">
        <v>0.93899999999999995</v>
      </c>
      <c r="E3" s="8">
        <v>0.95799999999999996</v>
      </c>
      <c r="F3" s="8">
        <v>0.92600000000000005</v>
      </c>
      <c r="G3" s="8">
        <v>7.8E-2</v>
      </c>
      <c r="I3" s="6" t="s">
        <v>11</v>
      </c>
      <c r="J3" s="4" t="s">
        <v>14</v>
      </c>
      <c r="K3" s="6" t="s">
        <v>12</v>
      </c>
      <c r="L3" s="4">
        <v>791620.5</v>
      </c>
      <c r="M3" s="19">
        <v>1.3300000000000001E-28</v>
      </c>
    </row>
    <row r="4" spans="1:13">
      <c r="A4" s="8" t="s">
        <v>14</v>
      </c>
      <c r="B4" s="8" t="s">
        <v>12</v>
      </c>
      <c r="C4" s="8">
        <v>0.876</v>
      </c>
      <c r="D4" s="8">
        <v>0.91600000000000004</v>
      </c>
      <c r="E4" s="8">
        <v>0.94399999999999995</v>
      </c>
      <c r="F4" s="8">
        <v>0.84699999999999998</v>
      </c>
      <c r="G4" s="8">
        <v>0.21299999999999999</v>
      </c>
      <c r="I4" s="6" t="s">
        <v>11</v>
      </c>
      <c r="J4" s="4" t="s">
        <v>15</v>
      </c>
      <c r="K4" s="6" t="s">
        <v>12</v>
      </c>
      <c r="L4" s="4">
        <v>1934139</v>
      </c>
      <c r="M4" s="12">
        <v>0</v>
      </c>
    </row>
    <row r="5" spans="1:13">
      <c r="A5" s="8" t="s">
        <v>15</v>
      </c>
      <c r="B5" s="8" t="s">
        <v>12</v>
      </c>
      <c r="C5" s="8">
        <v>0.79800000000000004</v>
      </c>
      <c r="D5" s="8">
        <v>0.82099999999999995</v>
      </c>
      <c r="E5" s="8">
        <v>0.83799999999999997</v>
      </c>
      <c r="F5" s="8">
        <v>0.80400000000000005</v>
      </c>
      <c r="G5" s="8">
        <v>8.3000000000000004E-2</v>
      </c>
      <c r="I5" s="6" t="s">
        <v>11</v>
      </c>
      <c r="J5" s="4" t="s">
        <v>16</v>
      </c>
      <c r="K5" s="6" t="s">
        <v>12</v>
      </c>
      <c r="L5" s="4">
        <v>1978315</v>
      </c>
      <c r="M5" s="12">
        <v>0</v>
      </c>
    </row>
    <row r="6" spans="1:13">
      <c r="A6" s="8" t="s">
        <v>16</v>
      </c>
      <c r="B6" s="8" t="s">
        <v>12</v>
      </c>
      <c r="C6" s="8">
        <v>0.501</v>
      </c>
      <c r="D6" s="8">
        <v>0.67200000000000004</v>
      </c>
      <c r="E6" s="8">
        <v>0.79600000000000004</v>
      </c>
      <c r="F6" s="8">
        <v>0.61199999999999999</v>
      </c>
      <c r="G6" s="8">
        <v>0.23300000000000001</v>
      </c>
      <c r="I6" s="6" t="s">
        <v>11</v>
      </c>
      <c r="J6" s="6" t="s">
        <v>17</v>
      </c>
      <c r="K6" s="6" t="s">
        <v>12</v>
      </c>
      <c r="L6" s="4">
        <v>1712012.5</v>
      </c>
      <c r="M6" s="11">
        <v>2.0399999999999999E-274</v>
      </c>
    </row>
    <row r="7" spans="1:13">
      <c r="A7" s="8" t="s">
        <v>17</v>
      </c>
      <c r="B7" s="8" t="s">
        <v>12</v>
      </c>
      <c r="C7" s="8">
        <v>0.54600000000000004</v>
      </c>
      <c r="D7" s="8">
        <v>0.61499999999999999</v>
      </c>
      <c r="E7" s="8">
        <v>0.73199999999999998</v>
      </c>
      <c r="F7" s="8">
        <v>0.64600000000000002</v>
      </c>
      <c r="G7" s="8">
        <v>0.151</v>
      </c>
      <c r="I7" s="6" t="s">
        <v>13</v>
      </c>
      <c r="J7" s="4" t="s">
        <v>14</v>
      </c>
      <c r="K7" s="6" t="s">
        <v>12</v>
      </c>
      <c r="L7" s="4">
        <v>1332525</v>
      </c>
      <c r="M7" s="19">
        <v>3.41E-39</v>
      </c>
    </row>
    <row r="8" spans="1:13">
      <c r="A8" s="8" t="s">
        <v>11</v>
      </c>
      <c r="B8" s="8" t="s">
        <v>18</v>
      </c>
      <c r="C8" s="8">
        <v>0.70899999999999996</v>
      </c>
      <c r="D8" s="8">
        <v>0.83599999999999997</v>
      </c>
      <c r="E8" s="8">
        <v>0.88600000000000001</v>
      </c>
      <c r="F8" s="8">
        <v>0.80800000000000005</v>
      </c>
      <c r="G8" s="8">
        <v>9.8000000000000004E-2</v>
      </c>
      <c r="I8" s="6" t="s">
        <v>13</v>
      </c>
      <c r="J8" s="4" t="s">
        <v>15</v>
      </c>
      <c r="K8" s="6" t="s">
        <v>12</v>
      </c>
      <c r="L8" s="4">
        <v>2002614</v>
      </c>
      <c r="M8" s="12">
        <v>0</v>
      </c>
    </row>
    <row r="9" spans="1:13">
      <c r="A9" s="8" t="s">
        <v>13</v>
      </c>
      <c r="B9" s="8" t="s">
        <v>18</v>
      </c>
      <c r="C9" s="8">
        <v>0.71299999999999997</v>
      </c>
      <c r="D9" s="8">
        <v>0.83799999999999997</v>
      </c>
      <c r="E9" s="8">
        <v>0.88600000000000001</v>
      </c>
      <c r="F9" s="8">
        <v>0.81200000000000006</v>
      </c>
      <c r="G9" s="8">
        <v>9.5000000000000001E-2</v>
      </c>
      <c r="I9" s="6" t="s">
        <v>13</v>
      </c>
      <c r="J9" s="4" t="s">
        <v>16</v>
      </c>
      <c r="K9" s="6" t="s">
        <v>12</v>
      </c>
      <c r="L9" s="4">
        <v>2026400</v>
      </c>
      <c r="M9" s="12">
        <v>0</v>
      </c>
    </row>
    <row r="10" spans="1:13">
      <c r="A10" s="8" t="s">
        <v>14</v>
      </c>
      <c r="B10" s="8" t="s">
        <v>18</v>
      </c>
      <c r="C10" s="8">
        <v>0.45200000000000001</v>
      </c>
      <c r="D10" s="8">
        <v>0.88300000000000001</v>
      </c>
      <c r="E10" s="8">
        <v>1</v>
      </c>
      <c r="F10" s="8">
        <v>0.68300000000000005</v>
      </c>
      <c r="G10" s="8">
        <v>0.34899999999999998</v>
      </c>
      <c r="I10" s="6" t="s">
        <v>13</v>
      </c>
      <c r="J10" s="6" t="s">
        <v>17</v>
      </c>
      <c r="K10" s="6" t="s">
        <v>12</v>
      </c>
      <c r="L10" s="4">
        <v>1792587.5</v>
      </c>
      <c r="M10" s="12">
        <v>0</v>
      </c>
    </row>
    <row r="11" spans="1:13">
      <c r="A11" s="8" t="s">
        <v>15</v>
      </c>
      <c r="B11" s="8" t="s">
        <v>18</v>
      </c>
      <c r="C11" s="8">
        <v>0.67900000000000005</v>
      </c>
      <c r="D11" s="8">
        <v>0.77200000000000002</v>
      </c>
      <c r="E11" s="8">
        <v>0.90900000000000003</v>
      </c>
      <c r="F11" s="8">
        <v>0.78100000000000003</v>
      </c>
      <c r="G11" s="8">
        <v>0.13600000000000001</v>
      </c>
      <c r="I11" s="4" t="s">
        <v>14</v>
      </c>
      <c r="J11" s="4" t="s">
        <v>15</v>
      </c>
      <c r="K11" s="6" t="s">
        <v>12</v>
      </c>
      <c r="L11" s="4">
        <v>1774107</v>
      </c>
      <c r="M11" s="11">
        <v>1.83E-239</v>
      </c>
    </row>
    <row r="12" spans="1:13">
      <c r="A12" s="8" t="s">
        <v>16</v>
      </c>
      <c r="B12" s="8" t="s">
        <v>18</v>
      </c>
      <c r="C12" s="8">
        <v>1.6E-2</v>
      </c>
      <c r="D12" s="8">
        <v>4.5999999999999999E-2</v>
      </c>
      <c r="E12" s="8">
        <v>0.38800000000000001</v>
      </c>
      <c r="F12" s="8">
        <v>0.216</v>
      </c>
      <c r="G12" s="8">
        <v>0.28499999999999998</v>
      </c>
      <c r="I12" s="4" t="s">
        <v>14</v>
      </c>
      <c r="J12" s="4" t="s">
        <v>16</v>
      </c>
      <c r="K12" s="6" t="s">
        <v>12</v>
      </c>
      <c r="L12" s="4">
        <v>1842678.5</v>
      </c>
      <c r="M12" s="11">
        <v>1.17E-285</v>
      </c>
    </row>
    <row r="13" spans="1:13">
      <c r="A13" s="8" t="s">
        <v>17</v>
      </c>
      <c r="B13" s="8" t="s">
        <v>18</v>
      </c>
      <c r="C13" s="8">
        <v>0.54600000000000004</v>
      </c>
      <c r="D13" s="8">
        <v>0.76700000000000002</v>
      </c>
      <c r="E13" s="8">
        <v>0.80100000000000005</v>
      </c>
      <c r="F13" s="8">
        <v>0.66</v>
      </c>
      <c r="G13" s="8">
        <v>0.23300000000000001</v>
      </c>
      <c r="I13" s="4" t="s">
        <v>14</v>
      </c>
      <c r="J13" s="6" t="s">
        <v>17</v>
      </c>
      <c r="K13" s="6" t="s">
        <v>12</v>
      </c>
      <c r="L13" s="4">
        <v>1614786</v>
      </c>
      <c r="M13" s="11">
        <v>3.0999999999999998E-208</v>
      </c>
    </row>
    <row r="14" spans="1:13">
      <c r="A14" s="8"/>
      <c r="B14" s="8"/>
      <c r="C14" s="8"/>
      <c r="D14" s="8"/>
      <c r="E14" s="8"/>
      <c r="F14" s="8"/>
      <c r="G14" s="8"/>
      <c r="I14" s="4" t="s">
        <v>15</v>
      </c>
      <c r="J14" s="4" t="s">
        <v>16</v>
      </c>
      <c r="K14" s="6" t="s">
        <v>12</v>
      </c>
      <c r="L14" s="4">
        <v>1640436.5</v>
      </c>
      <c r="M14" s="11">
        <v>2.2000000000000001E-163</v>
      </c>
    </row>
    <row r="15" spans="1:13">
      <c r="A15" s="9"/>
      <c r="B15" s="9"/>
      <c r="C15" s="9"/>
      <c r="D15" s="9"/>
      <c r="E15" s="9"/>
      <c r="F15" s="8"/>
      <c r="G15" s="8"/>
      <c r="I15" s="4" t="s">
        <v>15</v>
      </c>
      <c r="J15" s="6" t="s">
        <v>17</v>
      </c>
      <c r="K15" s="6" t="s">
        <v>12</v>
      </c>
      <c r="L15" s="4">
        <v>1572304.5</v>
      </c>
      <c r="M15" s="11">
        <v>1.4900000000000001E-184</v>
      </c>
    </row>
    <row r="16" spans="1:13">
      <c r="A16" s="8"/>
      <c r="B16" s="8"/>
      <c r="C16" s="8"/>
      <c r="D16" s="8"/>
      <c r="E16" s="8"/>
      <c r="F16" s="8"/>
      <c r="G16" s="8"/>
      <c r="I16" s="4" t="s">
        <v>16</v>
      </c>
      <c r="J16" s="6" t="s">
        <v>17</v>
      </c>
      <c r="K16" s="6" t="s">
        <v>12</v>
      </c>
      <c r="L16" s="4">
        <v>988217</v>
      </c>
      <c r="M16" s="16">
        <v>0.20200000000000001</v>
      </c>
    </row>
    <row r="17" spans="1:13">
      <c r="A17" s="8" t="s">
        <v>20</v>
      </c>
      <c r="B17" s="8"/>
      <c r="C17" s="8"/>
      <c r="D17" s="8"/>
      <c r="E17" s="8"/>
      <c r="F17" s="8"/>
      <c r="G17" s="8"/>
      <c r="I17" s="6" t="s">
        <v>11</v>
      </c>
      <c r="J17" s="6" t="s">
        <v>13</v>
      </c>
      <c r="K17" s="6" t="s">
        <v>18</v>
      </c>
      <c r="L17" s="4">
        <v>493</v>
      </c>
      <c r="M17" s="17">
        <v>0.80400000000000005</v>
      </c>
    </row>
    <row r="18" spans="1:13">
      <c r="A18" s="8"/>
      <c r="B18" s="8"/>
      <c r="C18" s="8"/>
      <c r="D18" s="8"/>
      <c r="E18" s="8"/>
      <c r="F18" s="8"/>
      <c r="G18" s="8"/>
      <c r="I18" s="6" t="s">
        <v>11</v>
      </c>
      <c r="J18" s="4" t="s">
        <v>14</v>
      </c>
      <c r="K18" s="6" t="s">
        <v>18</v>
      </c>
      <c r="L18" s="4">
        <v>502</v>
      </c>
      <c r="M18" s="17">
        <v>0.89800000000000002</v>
      </c>
    </row>
    <row r="19" spans="1:13">
      <c r="A19" s="9"/>
      <c r="B19" s="9"/>
      <c r="C19" s="9"/>
      <c r="D19" s="8"/>
      <c r="E19" s="8"/>
      <c r="F19" s="8"/>
      <c r="G19" s="8"/>
      <c r="I19" s="6" t="s">
        <v>11</v>
      </c>
      <c r="J19" s="4" t="s">
        <v>15</v>
      </c>
      <c r="K19" s="6" t="s">
        <v>18</v>
      </c>
      <c r="L19" s="4">
        <v>571</v>
      </c>
      <c r="M19" s="17">
        <v>0.435</v>
      </c>
    </row>
    <row r="20" spans="1:13">
      <c r="A20" s="8"/>
      <c r="B20" s="8"/>
      <c r="C20" s="8"/>
      <c r="D20" s="8"/>
      <c r="E20" s="8"/>
      <c r="F20" s="8"/>
      <c r="G20" s="8"/>
      <c r="I20" s="6" t="s">
        <v>11</v>
      </c>
      <c r="J20" s="4" t="s">
        <v>16</v>
      </c>
      <c r="K20" s="6" t="s">
        <v>18</v>
      </c>
      <c r="L20" s="4">
        <v>555</v>
      </c>
      <c r="M20" s="19">
        <v>3.88E-10</v>
      </c>
    </row>
    <row r="21" spans="1:13">
      <c r="A21" s="8"/>
      <c r="B21" s="8"/>
      <c r="C21" s="8"/>
      <c r="D21" s="8"/>
      <c r="E21" s="8"/>
      <c r="F21" s="8"/>
      <c r="G21" s="8"/>
      <c r="I21" s="6" t="s">
        <v>11</v>
      </c>
      <c r="J21" s="6" t="s">
        <v>17</v>
      </c>
      <c r="K21" s="6" t="s">
        <v>18</v>
      </c>
      <c r="L21" s="4">
        <v>704</v>
      </c>
      <c r="M21" s="14">
        <v>9.4699999999999993E-3</v>
      </c>
    </row>
    <row r="22" spans="1:13">
      <c r="A22" s="8"/>
      <c r="B22" s="8"/>
      <c r="C22" s="8"/>
      <c r="D22" s="8"/>
      <c r="E22" s="8"/>
      <c r="F22" s="8"/>
      <c r="G22" s="8"/>
      <c r="I22" s="6" t="s">
        <v>13</v>
      </c>
      <c r="J22" s="4" t="s">
        <v>14</v>
      </c>
      <c r="K22" s="6" t="s">
        <v>18</v>
      </c>
      <c r="L22" s="4">
        <v>502</v>
      </c>
      <c r="M22" s="17">
        <v>0.89800000000000002</v>
      </c>
    </row>
    <row r="23" spans="1:13">
      <c r="A23" s="8"/>
      <c r="B23" s="8"/>
      <c r="C23" s="8"/>
      <c r="D23" s="8"/>
      <c r="E23" s="8"/>
      <c r="F23" s="8"/>
      <c r="G23" s="8"/>
      <c r="I23" s="6" t="s">
        <v>13</v>
      </c>
      <c r="J23" s="4" t="s">
        <v>15</v>
      </c>
      <c r="K23" s="6" t="s">
        <v>18</v>
      </c>
      <c r="L23" s="4">
        <v>581</v>
      </c>
      <c r="M23" s="17">
        <v>0.36</v>
      </c>
    </row>
    <row r="24" spans="1:13">
      <c r="A24" s="8"/>
      <c r="B24" s="8"/>
      <c r="C24" s="8"/>
      <c r="D24" s="8"/>
      <c r="E24" s="8"/>
      <c r="F24" s="8"/>
      <c r="G24" s="8"/>
      <c r="I24" s="6" t="s">
        <v>13</v>
      </c>
      <c r="J24" s="4" t="s">
        <v>16</v>
      </c>
      <c r="K24" s="6" t="s">
        <v>18</v>
      </c>
      <c r="L24" s="4">
        <v>555</v>
      </c>
      <c r="M24" s="19">
        <v>3.88E-10</v>
      </c>
    </row>
    <row r="25" spans="1:13">
      <c r="A25" s="8"/>
      <c r="B25" s="8"/>
      <c r="C25" s="8"/>
      <c r="D25" s="8"/>
      <c r="E25" s="8"/>
      <c r="F25" s="8"/>
      <c r="G25" s="8"/>
      <c r="I25" s="6" t="s">
        <v>13</v>
      </c>
      <c r="J25" s="6" t="s">
        <v>17</v>
      </c>
      <c r="K25" s="6" t="s">
        <v>18</v>
      </c>
      <c r="L25" s="4">
        <v>712</v>
      </c>
      <c r="M25" s="14">
        <v>6.79E-3</v>
      </c>
    </row>
    <row r="26" spans="1:13">
      <c r="A26" s="8"/>
      <c r="B26" s="8"/>
      <c r="C26" s="8"/>
      <c r="D26" s="8"/>
      <c r="E26" s="8"/>
      <c r="F26" s="8"/>
      <c r="G26" s="8"/>
      <c r="I26" s="4" t="s">
        <v>14</v>
      </c>
      <c r="J26" s="4" t="s">
        <v>15</v>
      </c>
      <c r="K26" s="6" t="s">
        <v>18</v>
      </c>
      <c r="L26" s="4">
        <v>524</v>
      </c>
      <c r="M26" s="17">
        <v>0.877</v>
      </c>
    </row>
    <row r="27" spans="1:13">
      <c r="A27" s="8"/>
      <c r="B27" s="8"/>
      <c r="C27" s="8"/>
      <c r="D27" s="8"/>
      <c r="E27" s="8"/>
      <c r="F27" s="8"/>
      <c r="G27" s="8"/>
      <c r="I27" s="4" t="s">
        <v>14</v>
      </c>
      <c r="J27" s="4" t="s">
        <v>16</v>
      </c>
      <c r="K27" s="6" t="s">
        <v>18</v>
      </c>
      <c r="L27" s="4">
        <v>491</v>
      </c>
      <c r="M27" s="19">
        <v>3.9700000000000003E-5</v>
      </c>
    </row>
    <row r="28" spans="1:13">
      <c r="A28" s="8"/>
      <c r="B28" s="8"/>
      <c r="C28" s="8"/>
      <c r="D28" s="8"/>
      <c r="E28" s="8"/>
      <c r="F28" s="8"/>
      <c r="G28" s="8"/>
      <c r="I28" s="4" t="s">
        <v>14</v>
      </c>
      <c r="J28" s="6" t="s">
        <v>17</v>
      </c>
      <c r="K28" s="6" t="s">
        <v>18</v>
      </c>
      <c r="L28" s="4">
        <v>610</v>
      </c>
      <c r="M28" s="16">
        <v>0.19</v>
      </c>
    </row>
    <row r="29" spans="1:13">
      <c r="A29" s="8"/>
      <c r="B29" s="8"/>
      <c r="C29" s="8"/>
      <c r="D29" s="8"/>
      <c r="E29" s="8"/>
      <c r="F29" s="8"/>
      <c r="G29" s="8"/>
      <c r="I29" s="4" t="s">
        <v>15</v>
      </c>
      <c r="J29" s="4" t="s">
        <v>16</v>
      </c>
      <c r="K29" s="6" t="s">
        <v>18</v>
      </c>
      <c r="L29" s="4">
        <v>537</v>
      </c>
      <c r="M29" s="19">
        <v>1.85E-8</v>
      </c>
    </row>
    <row r="30" spans="1:13">
      <c r="A30" s="8"/>
      <c r="B30" s="8"/>
      <c r="C30" s="8"/>
      <c r="D30" s="8"/>
      <c r="E30" s="8"/>
      <c r="F30" s="8"/>
      <c r="G30" s="8"/>
      <c r="I30" s="4" t="s">
        <v>15</v>
      </c>
      <c r="J30" s="6" t="s">
        <v>17</v>
      </c>
      <c r="K30" s="6" t="s">
        <v>18</v>
      </c>
      <c r="L30" s="4">
        <v>640</v>
      </c>
      <c r="M30" s="16">
        <v>8.6999999999999994E-2</v>
      </c>
    </row>
    <row r="31" spans="1:13">
      <c r="A31" s="8"/>
      <c r="B31" s="8"/>
      <c r="C31" s="8"/>
      <c r="D31" s="8"/>
      <c r="E31" s="8"/>
      <c r="F31" s="8"/>
      <c r="G31" s="8"/>
      <c r="I31" s="4" t="s">
        <v>16</v>
      </c>
      <c r="J31" s="6" t="s">
        <v>17</v>
      </c>
      <c r="K31" s="6" t="s">
        <v>18</v>
      </c>
      <c r="L31" s="4">
        <v>69</v>
      </c>
      <c r="M31" s="19">
        <v>1.99E-6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1"/>
  <sheetViews>
    <sheetView tabSelected="1" workbookViewId="0">
      <pane ySplit="1" topLeftCell="M2" activePane="bottomLeft" state="frozen"/>
      <selection pane="bottomLeft" activeCell="M7" sqref="M7"/>
    </sheetView>
  </sheetViews>
  <sheetFormatPr defaultRowHeight="15"/>
  <cols>
    <col min="1" max="1" width="24.7109375" customWidth="1"/>
    <col min="3" max="3" width="15.42578125" customWidth="1"/>
    <col min="4" max="4" width="14.5703125" customWidth="1"/>
    <col min="5" max="5" width="15.42578125" customWidth="1"/>
    <col min="9" max="9" width="22.42578125" customWidth="1"/>
    <col min="10" max="10" width="22.5703125" customWidth="1"/>
    <col min="12" max="12" width="14.140625" customWidth="1"/>
  </cols>
  <sheetData>
    <row r="1" spans="1:1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1</v>
      </c>
      <c r="L1" s="9" t="s">
        <v>9</v>
      </c>
      <c r="M1" s="15" t="s">
        <v>10</v>
      </c>
    </row>
    <row r="2" spans="1:13">
      <c r="A2" s="8" t="s">
        <v>11</v>
      </c>
      <c r="B2" s="8" t="s">
        <v>12</v>
      </c>
      <c r="C2" s="8">
        <v>0.91100000000000003</v>
      </c>
      <c r="D2" s="8">
        <v>0.93799999999999994</v>
      </c>
      <c r="E2" s="8">
        <v>0.95199999999999996</v>
      </c>
      <c r="F2" s="8">
        <v>0.88300000000000001</v>
      </c>
      <c r="G2" s="8">
        <v>0.16200000000000001</v>
      </c>
      <c r="I2" s="6" t="s">
        <v>11</v>
      </c>
      <c r="J2" s="6" t="s">
        <v>13</v>
      </c>
      <c r="K2" s="6" t="s">
        <v>12</v>
      </c>
      <c r="L2" s="20">
        <v>725394.5</v>
      </c>
      <c r="M2" s="12">
        <v>7.3318820000000004E-84</v>
      </c>
    </row>
    <row r="3" spans="1:13">
      <c r="A3" s="8" t="s">
        <v>13</v>
      </c>
      <c r="B3" s="8" t="s">
        <v>12</v>
      </c>
      <c r="C3" s="8">
        <v>0.93300000000000005</v>
      </c>
      <c r="D3" s="8">
        <v>0.95899999999999996</v>
      </c>
      <c r="E3" s="8">
        <v>0.97199999999999998</v>
      </c>
      <c r="F3" s="8">
        <v>0.90200000000000002</v>
      </c>
      <c r="G3" s="8">
        <v>0.16500000000000001</v>
      </c>
      <c r="I3" s="6" t="s">
        <v>11</v>
      </c>
      <c r="J3" s="4" t="s">
        <v>14</v>
      </c>
      <c r="K3" s="6" t="s">
        <v>12</v>
      </c>
      <c r="L3" s="20">
        <v>1242830</v>
      </c>
      <c r="M3" s="16">
        <v>0.2209515</v>
      </c>
    </row>
    <row r="4" spans="1:13">
      <c r="A4" s="8" t="s">
        <v>14</v>
      </c>
      <c r="B4" s="8" t="s">
        <v>12</v>
      </c>
      <c r="C4" s="8">
        <v>3.2000000000000001E-2</v>
      </c>
      <c r="D4" s="8">
        <v>0.93700000000000006</v>
      </c>
      <c r="E4" s="8">
        <v>0.95899999999999996</v>
      </c>
      <c r="F4" s="8">
        <v>0.72899999999999998</v>
      </c>
      <c r="G4" s="8">
        <v>0.34200000000000003</v>
      </c>
      <c r="I4" s="6" t="s">
        <v>13</v>
      </c>
      <c r="J4" s="4" t="s">
        <v>14</v>
      </c>
      <c r="K4" s="6" t="s">
        <v>12</v>
      </c>
      <c r="L4" s="20">
        <v>1662282</v>
      </c>
      <c r="M4" s="12">
        <v>5.276364E-72</v>
      </c>
    </row>
    <row r="5" spans="1:13">
      <c r="A5" s="8" t="s">
        <v>11</v>
      </c>
      <c r="B5" s="8" t="s">
        <v>18</v>
      </c>
      <c r="C5" s="6">
        <v>0.73199999999999998</v>
      </c>
      <c r="D5" s="6">
        <v>0.78200000000000003</v>
      </c>
      <c r="E5" s="6">
        <v>0.84499999999999997</v>
      </c>
      <c r="F5" s="6">
        <v>0.79800000000000004</v>
      </c>
      <c r="G5" s="6">
        <v>8.5999999999999993E-2</v>
      </c>
      <c r="I5" s="6" t="s">
        <v>11</v>
      </c>
      <c r="J5" s="6" t="s">
        <v>13</v>
      </c>
      <c r="K5" s="6" t="s">
        <v>18</v>
      </c>
      <c r="L5" s="20">
        <v>812</v>
      </c>
      <c r="M5" s="16">
        <v>0.79507289999999997</v>
      </c>
    </row>
    <row r="6" spans="1:13">
      <c r="A6" s="8" t="s">
        <v>13</v>
      </c>
      <c r="B6" s="8" t="s">
        <v>18</v>
      </c>
      <c r="C6" s="6">
        <v>0.73199999999999998</v>
      </c>
      <c r="D6" s="6">
        <v>0.79900000000000004</v>
      </c>
      <c r="E6" s="6">
        <v>0.84499999999999997</v>
      </c>
      <c r="F6" s="6">
        <v>0.80200000000000005</v>
      </c>
      <c r="G6" s="6">
        <v>8.6999999999999994E-2</v>
      </c>
      <c r="I6" s="6" t="s">
        <v>11</v>
      </c>
      <c r="J6" s="4" t="s">
        <v>14</v>
      </c>
      <c r="K6" s="6" t="s">
        <v>18</v>
      </c>
      <c r="L6" s="20">
        <v>1241.5</v>
      </c>
      <c r="M6" s="19">
        <v>2.036994E-4</v>
      </c>
    </row>
    <row r="7" spans="1:13">
      <c r="A7" s="8" t="s">
        <v>14</v>
      </c>
      <c r="B7" s="8" t="s">
        <v>18</v>
      </c>
      <c r="C7" s="8">
        <v>9.9100000000000004E-3</v>
      </c>
      <c r="D7" s="8">
        <v>0.39100000000000001</v>
      </c>
      <c r="E7" s="8">
        <v>0.52500000000000002</v>
      </c>
      <c r="F7" s="8">
        <v>0.318</v>
      </c>
      <c r="G7" s="8">
        <v>0.30099999999999999</v>
      </c>
      <c r="I7" s="6" t="s">
        <v>13</v>
      </c>
      <c r="J7" s="4" t="s">
        <v>14</v>
      </c>
      <c r="K7" s="6" t="s">
        <v>18</v>
      </c>
      <c r="L7" s="20">
        <v>1249.5</v>
      </c>
      <c r="M7" s="19">
        <v>1.5151149999999999E-4</v>
      </c>
    </row>
    <row r="8" spans="1:13">
      <c r="A8" s="8"/>
      <c r="B8" s="8"/>
      <c r="C8" s="8"/>
      <c r="D8" s="8"/>
      <c r="E8" s="8"/>
      <c r="F8" s="8"/>
      <c r="G8" s="8"/>
      <c r="I8" s="6"/>
      <c r="J8" s="4"/>
      <c r="K8" s="6"/>
      <c r="L8" s="20"/>
      <c r="M8" s="16"/>
    </row>
    <row r="9" spans="1:13">
      <c r="A9" s="8"/>
      <c r="B9" s="8"/>
      <c r="C9" s="8"/>
      <c r="D9" s="8"/>
      <c r="E9" s="8"/>
      <c r="F9" s="8"/>
      <c r="G9" s="8"/>
      <c r="I9" s="6"/>
      <c r="J9" s="4"/>
      <c r="K9" s="6"/>
      <c r="L9" s="20"/>
      <c r="M9" s="16"/>
    </row>
    <row r="10" spans="1:13">
      <c r="A10" s="8"/>
      <c r="B10" s="8"/>
      <c r="C10" s="8"/>
      <c r="D10" s="8"/>
      <c r="E10" s="8"/>
      <c r="F10" s="8"/>
      <c r="G10" s="8"/>
      <c r="I10" s="6"/>
      <c r="J10" s="6"/>
      <c r="K10" s="6"/>
      <c r="L10" s="20"/>
      <c r="M10" s="16"/>
    </row>
    <row r="11" spans="1:13">
      <c r="A11" s="8"/>
      <c r="B11" s="8"/>
      <c r="C11" s="8"/>
      <c r="D11" s="8"/>
      <c r="E11" s="8"/>
      <c r="F11" s="8"/>
      <c r="G11" s="8"/>
      <c r="I11" s="4"/>
      <c r="J11" s="4"/>
      <c r="K11" s="6"/>
      <c r="L11" s="20"/>
      <c r="M11" s="16"/>
    </row>
    <row r="12" spans="1:13">
      <c r="A12" s="8"/>
      <c r="B12" s="8"/>
      <c r="C12" s="8"/>
      <c r="D12" s="8"/>
      <c r="E12" s="8"/>
      <c r="F12" s="8"/>
      <c r="G12" s="8"/>
      <c r="I12" s="4"/>
      <c r="J12" s="4"/>
      <c r="K12" s="6"/>
      <c r="L12" s="20"/>
      <c r="M12" s="16"/>
    </row>
    <row r="13" spans="1:13">
      <c r="A13" s="8"/>
      <c r="B13" s="8"/>
      <c r="C13" s="8"/>
      <c r="D13" s="8"/>
      <c r="E13" s="8"/>
      <c r="F13" s="8"/>
      <c r="G13" s="8"/>
      <c r="I13" s="4"/>
      <c r="J13" s="6"/>
      <c r="K13" s="6"/>
      <c r="L13" s="20"/>
      <c r="M13" s="16"/>
    </row>
    <row r="14" spans="1:13">
      <c r="A14" s="8"/>
      <c r="B14" s="8"/>
      <c r="C14" s="8"/>
      <c r="D14" s="8"/>
      <c r="E14" s="8"/>
      <c r="F14" s="8"/>
      <c r="G14" s="8"/>
      <c r="I14" s="4"/>
      <c r="J14" s="4"/>
      <c r="K14" s="6"/>
      <c r="L14" s="20"/>
      <c r="M14" s="16"/>
    </row>
    <row r="15" spans="1:13">
      <c r="A15" s="9"/>
      <c r="B15" s="9"/>
      <c r="C15" s="9"/>
      <c r="D15" s="9"/>
      <c r="E15" s="9"/>
      <c r="F15" s="8"/>
      <c r="G15" s="8"/>
      <c r="I15" s="4"/>
      <c r="J15" s="6"/>
      <c r="K15" s="6"/>
      <c r="L15" s="20"/>
      <c r="M15" s="16"/>
    </row>
    <row r="16" spans="1:13">
      <c r="A16" s="8"/>
      <c r="B16" s="8"/>
      <c r="C16" s="8"/>
      <c r="D16" s="8"/>
      <c r="E16" s="8"/>
      <c r="F16" s="8"/>
      <c r="G16" s="8"/>
      <c r="I16" s="4"/>
      <c r="J16" s="6"/>
      <c r="K16" s="6"/>
      <c r="L16" s="20"/>
      <c r="M16" s="16"/>
    </row>
    <row r="17" spans="1:13">
      <c r="A17" s="8" t="s">
        <v>21</v>
      </c>
      <c r="B17" s="8"/>
      <c r="C17" s="8"/>
      <c r="D17" s="8"/>
      <c r="E17" s="8"/>
      <c r="F17" s="8"/>
      <c r="G17" s="8"/>
      <c r="I17" s="6"/>
      <c r="J17" s="6"/>
      <c r="K17" s="6"/>
      <c r="L17" s="20"/>
      <c r="M17" s="17"/>
    </row>
    <row r="18" spans="1:13">
      <c r="A18" s="8"/>
      <c r="B18" s="8"/>
      <c r="C18" s="8"/>
      <c r="D18" s="8"/>
      <c r="E18" s="8"/>
      <c r="F18" s="8"/>
      <c r="G18" s="8"/>
      <c r="I18" s="6"/>
      <c r="J18" s="4"/>
      <c r="K18" s="6"/>
      <c r="L18" s="20"/>
      <c r="M18" s="17"/>
    </row>
    <row r="19" spans="1:13">
      <c r="A19" s="9"/>
      <c r="B19" s="9"/>
      <c r="C19" s="9"/>
      <c r="D19" s="8"/>
      <c r="E19" s="8"/>
      <c r="F19" s="8"/>
      <c r="G19" s="8"/>
      <c r="I19" s="6"/>
      <c r="J19" s="4"/>
      <c r="K19" s="6"/>
      <c r="L19" s="20"/>
      <c r="M19" s="17"/>
    </row>
    <row r="20" spans="1:13">
      <c r="A20" s="8"/>
      <c r="B20" s="8"/>
      <c r="C20" s="8"/>
      <c r="D20" s="8"/>
      <c r="E20" s="8"/>
      <c r="F20" s="8"/>
      <c r="G20" s="8"/>
      <c r="I20" s="6"/>
      <c r="J20" s="4"/>
      <c r="K20" s="6"/>
      <c r="L20" s="20"/>
      <c r="M20" s="16"/>
    </row>
    <row r="21" spans="1:13">
      <c r="A21" s="8"/>
      <c r="B21" s="8"/>
      <c r="C21" s="8"/>
      <c r="D21" s="8"/>
      <c r="E21" s="8"/>
      <c r="F21" s="8"/>
      <c r="G21" s="8"/>
      <c r="I21" s="6"/>
      <c r="J21" s="6"/>
      <c r="K21" s="6"/>
      <c r="L21" s="20"/>
      <c r="M21" s="16"/>
    </row>
    <row r="22" spans="1:13">
      <c r="A22" s="8"/>
      <c r="B22" s="8"/>
      <c r="C22" s="8"/>
      <c r="D22" s="8"/>
      <c r="E22" s="8"/>
      <c r="F22" s="8"/>
      <c r="G22" s="8"/>
      <c r="I22" s="6"/>
      <c r="J22" s="4"/>
      <c r="K22" s="6"/>
      <c r="L22" s="20"/>
      <c r="M22" s="17"/>
    </row>
    <row r="23" spans="1:13">
      <c r="A23" s="8"/>
      <c r="B23" s="8"/>
      <c r="C23" s="8"/>
      <c r="D23" s="8"/>
      <c r="E23" s="8"/>
      <c r="F23" s="8"/>
      <c r="G23" s="8"/>
      <c r="I23" s="6"/>
      <c r="J23" s="4"/>
      <c r="K23" s="6"/>
      <c r="L23" s="20"/>
      <c r="M23" s="17"/>
    </row>
    <row r="24" spans="1:13">
      <c r="A24" s="8"/>
      <c r="B24" s="8"/>
      <c r="C24" s="8"/>
      <c r="D24" s="8"/>
      <c r="E24" s="8"/>
      <c r="F24" s="8"/>
      <c r="G24" s="8"/>
      <c r="I24" s="6"/>
      <c r="J24" s="4"/>
      <c r="K24" s="6"/>
      <c r="L24" s="20"/>
      <c r="M24" s="16"/>
    </row>
    <row r="25" spans="1:13">
      <c r="A25" s="8"/>
      <c r="B25" s="8"/>
      <c r="C25" s="8"/>
      <c r="D25" s="8"/>
      <c r="E25" s="8"/>
      <c r="F25" s="8"/>
      <c r="G25" s="8"/>
      <c r="I25" s="6"/>
      <c r="J25" s="6"/>
      <c r="K25" s="6"/>
      <c r="L25" s="20"/>
      <c r="M25" s="16"/>
    </row>
    <row r="26" spans="1:13">
      <c r="A26" s="8"/>
      <c r="B26" s="8"/>
      <c r="C26" s="8"/>
      <c r="D26" s="8"/>
      <c r="E26" s="8"/>
      <c r="F26" s="8"/>
      <c r="G26" s="8"/>
      <c r="I26" s="4"/>
      <c r="J26" s="4"/>
      <c r="K26" s="6"/>
      <c r="L26" s="20"/>
      <c r="M26" s="17"/>
    </row>
    <row r="27" spans="1:13">
      <c r="A27" s="8"/>
      <c r="B27" s="8"/>
      <c r="C27" s="8"/>
      <c r="D27" s="8"/>
      <c r="E27" s="8"/>
      <c r="F27" s="8"/>
      <c r="G27" s="8"/>
      <c r="I27" s="4"/>
      <c r="J27" s="4"/>
      <c r="K27" s="6"/>
      <c r="L27" s="20"/>
      <c r="M27" s="16"/>
    </row>
    <row r="28" spans="1:13">
      <c r="A28" s="8"/>
      <c r="B28" s="8"/>
      <c r="C28" s="8"/>
      <c r="D28" s="8"/>
      <c r="E28" s="8"/>
      <c r="F28" s="8"/>
      <c r="G28" s="8"/>
      <c r="I28" s="4"/>
      <c r="J28" s="6"/>
      <c r="K28" s="6"/>
      <c r="L28" s="20"/>
      <c r="M28" s="16"/>
    </row>
    <row r="29" spans="1:13">
      <c r="A29" s="8"/>
      <c r="B29" s="8"/>
      <c r="C29" s="8"/>
      <c r="D29" s="8"/>
      <c r="E29" s="8"/>
      <c r="F29" s="8"/>
      <c r="G29" s="8"/>
      <c r="I29" s="4"/>
      <c r="J29" s="4"/>
      <c r="K29" s="6"/>
      <c r="L29" s="20"/>
      <c r="M29" s="16"/>
    </row>
    <row r="30" spans="1:13">
      <c r="A30" s="8"/>
      <c r="B30" s="8"/>
      <c r="C30" s="8"/>
      <c r="D30" s="8"/>
      <c r="E30" s="8"/>
      <c r="F30" s="8"/>
      <c r="G30" s="8"/>
      <c r="I30" s="4"/>
      <c r="J30" s="6"/>
      <c r="K30" s="6"/>
      <c r="L30" s="20"/>
      <c r="M30" s="16"/>
    </row>
    <row r="31" spans="1:13">
      <c r="A31" s="8"/>
      <c r="B31" s="8"/>
      <c r="C31" s="8"/>
      <c r="D31" s="8"/>
      <c r="E31" s="8"/>
      <c r="F31" s="8"/>
      <c r="G31" s="8"/>
      <c r="I31" s="4"/>
      <c r="J31" s="6"/>
      <c r="K31" s="6"/>
      <c r="L31" s="20"/>
      <c r="M31" s="1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7"/>
  <sheetViews>
    <sheetView workbookViewId="0">
      <pane ySplit="1" topLeftCell="A2" activePane="bottomLeft" state="frozen"/>
      <selection pane="bottomLeft" activeCell="D11" sqref="D11"/>
    </sheetView>
  </sheetViews>
  <sheetFormatPr defaultRowHeight="15"/>
  <cols>
    <col min="1" max="1" width="11" customWidth="1"/>
    <col min="2" max="2" width="15.28515625" customWidth="1"/>
    <col min="3" max="3" width="15.5703125" customWidth="1"/>
    <col min="4" max="4" width="15.42578125" customWidth="1"/>
    <col min="5" max="5" width="14.85546875" customWidth="1"/>
    <col min="9" max="9" width="13" customWidth="1"/>
    <col min="10" max="10" width="12.140625" customWidth="1"/>
    <col min="11" max="11" width="15.28515625" customWidth="1"/>
    <col min="12" max="12" width="12.5703125" customWidth="1"/>
  </cols>
  <sheetData>
    <row r="1" spans="1:13">
      <c r="A1" s="9" t="s">
        <v>0</v>
      </c>
      <c r="B1" s="9" t="s">
        <v>22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22</v>
      </c>
      <c r="L1" s="9" t="s">
        <v>9</v>
      </c>
      <c r="M1" s="3" t="s">
        <v>10</v>
      </c>
    </row>
    <row r="2" spans="1:13">
      <c r="A2" s="4" t="s">
        <v>13</v>
      </c>
      <c r="B2" s="4" t="s">
        <v>23</v>
      </c>
      <c r="C2">
        <v>0.99617250000000002</v>
      </c>
      <c r="D2">
        <v>1</v>
      </c>
      <c r="E2">
        <v>1</v>
      </c>
      <c r="F2">
        <v>0.99735357142857095</v>
      </c>
      <c r="G2">
        <v>4.0566379288413598E-3</v>
      </c>
      <c r="I2" s="4" t="s">
        <v>13</v>
      </c>
      <c r="J2" s="4" t="s">
        <v>14</v>
      </c>
      <c r="K2" t="s">
        <v>23</v>
      </c>
      <c r="L2">
        <v>34</v>
      </c>
      <c r="M2">
        <v>0.219435985644436</v>
      </c>
    </row>
    <row r="3" spans="1:13">
      <c r="A3" s="4" t="s">
        <v>14</v>
      </c>
      <c r="B3" s="4" t="s">
        <v>23</v>
      </c>
      <c r="C3">
        <v>0.82271349999999999</v>
      </c>
      <c r="D3">
        <v>0.91666700000000001</v>
      </c>
      <c r="E3">
        <v>1</v>
      </c>
      <c r="F3">
        <v>0.90051700000000001</v>
      </c>
      <c r="G3">
        <v>0.10933646521937</v>
      </c>
      <c r="I3" s="4" t="s">
        <v>13</v>
      </c>
      <c r="J3" s="4" t="s">
        <v>15</v>
      </c>
      <c r="K3" t="s">
        <v>23</v>
      </c>
      <c r="L3">
        <v>39</v>
      </c>
      <c r="M3">
        <v>6.2617374214787094E-2</v>
      </c>
    </row>
    <row r="4" spans="1:13">
      <c r="A4" s="4" t="s">
        <v>15</v>
      </c>
      <c r="B4" s="4" t="s">
        <v>23</v>
      </c>
      <c r="C4">
        <v>0.92067549999999998</v>
      </c>
      <c r="D4">
        <v>0.94514799999999999</v>
      </c>
      <c r="E4">
        <v>0.97767850000000001</v>
      </c>
      <c r="F4">
        <v>0.94699328571428498</v>
      </c>
      <c r="G4">
        <v>4.4338621673488697E-2</v>
      </c>
      <c r="I4" s="4" t="s">
        <v>13</v>
      </c>
      <c r="J4" s="4" t="s">
        <v>16</v>
      </c>
      <c r="K4" t="s">
        <v>23</v>
      </c>
      <c r="L4">
        <v>49</v>
      </c>
      <c r="M4">
        <v>1.9295145299833799E-3</v>
      </c>
    </row>
    <row r="5" spans="1:13">
      <c r="A5" s="4" t="s">
        <v>16</v>
      </c>
      <c r="B5" s="4" t="s">
        <v>23</v>
      </c>
      <c r="C5">
        <v>0.88633099999999998</v>
      </c>
      <c r="D5">
        <v>0.89655200000000002</v>
      </c>
      <c r="E5">
        <v>0.913408</v>
      </c>
      <c r="F5">
        <v>0.90068957142857098</v>
      </c>
      <c r="G5">
        <v>3.4258125298276002E-2</v>
      </c>
      <c r="I5" s="4" t="s">
        <v>14</v>
      </c>
      <c r="J5" s="4" t="s">
        <v>15</v>
      </c>
      <c r="K5" t="s">
        <v>23</v>
      </c>
      <c r="L5">
        <v>20</v>
      </c>
      <c r="M5">
        <v>0.60117004178391797</v>
      </c>
    </row>
    <row r="6" spans="1:13">
      <c r="A6" s="4" t="s">
        <v>13</v>
      </c>
      <c r="B6" s="4" t="s">
        <v>24</v>
      </c>
      <c r="C6">
        <v>0.97826299999999999</v>
      </c>
      <c r="D6">
        <v>0.99224049999999997</v>
      </c>
      <c r="E6">
        <v>0.99812024999999904</v>
      </c>
      <c r="F6">
        <v>0.98776433333333302</v>
      </c>
      <c r="G6">
        <v>1.35057856145678E-2</v>
      </c>
      <c r="I6" s="4" t="s">
        <v>14</v>
      </c>
      <c r="J6" s="4" t="s">
        <v>16</v>
      </c>
      <c r="K6" t="s">
        <v>23</v>
      </c>
      <c r="L6">
        <v>27</v>
      </c>
      <c r="M6">
        <v>0.79742474165784105</v>
      </c>
    </row>
    <row r="7" spans="1:13">
      <c r="A7" s="4" t="s">
        <v>14</v>
      </c>
      <c r="B7" s="4" t="s">
        <v>24</v>
      </c>
      <c r="C7">
        <v>0.80143549999999997</v>
      </c>
      <c r="D7">
        <v>0.86164649999999998</v>
      </c>
      <c r="E7">
        <v>0.89134974999999905</v>
      </c>
      <c r="F7">
        <v>0.85109599999999996</v>
      </c>
      <c r="G7">
        <v>5.6015572427674E-2</v>
      </c>
      <c r="I7" s="4" t="s">
        <v>15</v>
      </c>
      <c r="J7" s="4" t="s">
        <v>16</v>
      </c>
      <c r="K7" t="s">
        <v>23</v>
      </c>
      <c r="L7">
        <v>39</v>
      </c>
      <c r="M7">
        <v>7.3321638584193202E-2</v>
      </c>
    </row>
    <row r="8" spans="1:13">
      <c r="A8" s="4" t="s">
        <v>15</v>
      </c>
      <c r="B8" s="4" t="s">
        <v>24</v>
      </c>
      <c r="C8">
        <v>0.92958549999999995</v>
      </c>
      <c r="D8">
        <v>0.94989499999999905</v>
      </c>
      <c r="E8">
        <v>0.97036199999999995</v>
      </c>
      <c r="F8">
        <v>0.94796499999999995</v>
      </c>
      <c r="G8">
        <v>3.91448091424648E-2</v>
      </c>
      <c r="I8" s="4" t="s">
        <v>13</v>
      </c>
      <c r="J8" s="4" t="s">
        <v>14</v>
      </c>
      <c r="K8" t="s">
        <v>24</v>
      </c>
      <c r="L8">
        <v>36</v>
      </c>
      <c r="M8">
        <v>4.9981247650824597E-3</v>
      </c>
    </row>
    <row r="9" spans="1:13">
      <c r="A9" s="4" t="s">
        <v>16</v>
      </c>
      <c r="B9" s="4" t="s">
        <v>24</v>
      </c>
      <c r="C9">
        <v>0.90213624999999997</v>
      </c>
      <c r="D9">
        <v>0.91515800000000003</v>
      </c>
      <c r="E9">
        <v>0.95187599999999895</v>
      </c>
      <c r="F9">
        <v>0.93116066666666597</v>
      </c>
      <c r="G9">
        <v>4.1376998884243198E-2</v>
      </c>
      <c r="I9" s="4" t="s">
        <v>13</v>
      </c>
      <c r="J9" s="4" t="s">
        <v>15</v>
      </c>
      <c r="K9" t="s">
        <v>24</v>
      </c>
      <c r="L9">
        <v>29.5</v>
      </c>
      <c r="M9">
        <v>7.5566347818001006E-2</v>
      </c>
    </row>
    <row r="10" spans="1:13">
      <c r="A10" s="4" t="s">
        <v>13</v>
      </c>
      <c r="B10" s="4" t="s">
        <v>25</v>
      </c>
      <c r="C10">
        <v>0.98244175</v>
      </c>
      <c r="D10">
        <v>1</v>
      </c>
      <c r="E10">
        <v>1</v>
      </c>
      <c r="F10">
        <v>0.99074333333333298</v>
      </c>
      <c r="G10">
        <v>1.46029606267587E-2</v>
      </c>
      <c r="I10" s="4" t="s">
        <v>13</v>
      </c>
      <c r="J10" s="4" t="s">
        <v>16</v>
      </c>
      <c r="K10" t="s">
        <v>24</v>
      </c>
      <c r="L10">
        <v>31</v>
      </c>
      <c r="M10">
        <v>4.3826365466094197E-2</v>
      </c>
    </row>
    <row r="11" spans="1:13">
      <c r="A11" s="4" t="s">
        <v>14</v>
      </c>
      <c r="B11" s="4" t="s">
        <v>25</v>
      </c>
      <c r="C11">
        <v>0.92073174999999996</v>
      </c>
      <c r="D11">
        <v>1</v>
      </c>
      <c r="E11">
        <v>1</v>
      </c>
      <c r="F11">
        <v>0.96462999999999999</v>
      </c>
      <c r="G11">
        <v>5.4795609170808501E-2</v>
      </c>
      <c r="I11" s="4" t="s">
        <v>14</v>
      </c>
      <c r="J11" s="4" t="s">
        <v>15</v>
      </c>
      <c r="K11" t="s">
        <v>24</v>
      </c>
      <c r="L11">
        <v>2</v>
      </c>
      <c r="M11">
        <v>8.6580086580086493E-3</v>
      </c>
    </row>
    <row r="12" spans="1:13">
      <c r="A12" s="4" t="s">
        <v>15</v>
      </c>
      <c r="B12" s="4" t="s">
        <v>25</v>
      </c>
      <c r="C12">
        <v>0.96739149999999996</v>
      </c>
      <c r="D12">
        <v>1</v>
      </c>
      <c r="E12">
        <v>1</v>
      </c>
      <c r="F12">
        <v>0.98539083333333299</v>
      </c>
      <c r="G12">
        <v>2.26335030820831E-2</v>
      </c>
      <c r="I12" s="4" t="s">
        <v>14</v>
      </c>
      <c r="J12" s="4" t="s">
        <v>16</v>
      </c>
      <c r="K12" t="s">
        <v>24</v>
      </c>
      <c r="L12">
        <v>3.5</v>
      </c>
      <c r="M12">
        <v>2.4721712338446101E-2</v>
      </c>
    </row>
    <row r="13" spans="1:13">
      <c r="A13" s="4" t="s">
        <v>16</v>
      </c>
      <c r="B13" s="4" t="s">
        <v>25</v>
      </c>
      <c r="C13">
        <v>0.959866</v>
      </c>
      <c r="D13">
        <v>1</v>
      </c>
      <c r="E13">
        <v>1</v>
      </c>
      <c r="F13">
        <v>0.97836383333333299</v>
      </c>
      <c r="G13">
        <v>3.4284821483663297E-2</v>
      </c>
      <c r="I13" s="4" t="s">
        <v>15</v>
      </c>
      <c r="J13" s="4" t="s">
        <v>16</v>
      </c>
      <c r="K13" t="s">
        <v>24</v>
      </c>
      <c r="L13">
        <v>22.5</v>
      </c>
      <c r="M13">
        <v>0.51964118412721305</v>
      </c>
    </row>
    <row r="14" spans="1:13">
      <c r="A14" s="4" t="s">
        <v>13</v>
      </c>
      <c r="B14" s="4" t="s">
        <v>26</v>
      </c>
      <c r="C14">
        <v>0.95087699999999997</v>
      </c>
      <c r="D14">
        <v>0.95719799999999999</v>
      </c>
      <c r="E14">
        <v>0.97368399999999999</v>
      </c>
      <c r="F14">
        <v>0.95983799999999997</v>
      </c>
      <c r="G14">
        <v>1.94979126703347E-2</v>
      </c>
      <c r="I14" s="4" t="s">
        <v>13</v>
      </c>
      <c r="J14" s="4" t="s">
        <v>14</v>
      </c>
      <c r="K14" t="s">
        <v>25</v>
      </c>
      <c r="L14">
        <v>20</v>
      </c>
      <c r="M14">
        <v>0.77502926016390306</v>
      </c>
    </row>
    <row r="15" spans="1:13">
      <c r="A15" s="4" t="s">
        <v>14</v>
      </c>
      <c r="B15" s="4" t="s">
        <v>26</v>
      </c>
      <c r="C15">
        <v>0.78245600000000004</v>
      </c>
      <c r="D15">
        <v>0.80544700000000002</v>
      </c>
      <c r="E15">
        <v>0.80827099999999996</v>
      </c>
      <c r="F15">
        <v>0.79840060000000002</v>
      </c>
      <c r="G15">
        <v>2.0849419447552898E-2</v>
      </c>
      <c r="I15" s="4" t="s">
        <v>13</v>
      </c>
      <c r="J15" s="4" t="s">
        <v>15</v>
      </c>
      <c r="K15" t="s">
        <v>25</v>
      </c>
      <c r="L15">
        <v>20</v>
      </c>
      <c r="M15">
        <v>0.77502926016390306</v>
      </c>
    </row>
    <row r="16" spans="1:13">
      <c r="A16" s="4" t="s">
        <v>15</v>
      </c>
      <c r="B16" s="4" t="s">
        <v>26</v>
      </c>
      <c r="C16">
        <v>0.93662000000000001</v>
      </c>
      <c r="D16">
        <v>0.93984999999999996</v>
      </c>
      <c r="E16">
        <v>0.94163399999999997</v>
      </c>
      <c r="F16">
        <v>0.93017079999999996</v>
      </c>
      <c r="G16">
        <v>2.49453987480657E-2</v>
      </c>
      <c r="I16" s="4" t="s">
        <v>13</v>
      </c>
      <c r="J16" s="4" t="s">
        <v>16</v>
      </c>
      <c r="K16" t="s">
        <v>25</v>
      </c>
      <c r="L16">
        <v>20</v>
      </c>
      <c r="M16">
        <v>0.77502926016390306</v>
      </c>
    </row>
    <row r="17" spans="1:13">
      <c r="A17" s="4" t="s">
        <v>16</v>
      </c>
      <c r="B17" s="4" t="s">
        <v>26</v>
      </c>
      <c r="C17">
        <v>0.83088200000000001</v>
      </c>
      <c r="D17">
        <v>0.83268500000000001</v>
      </c>
      <c r="E17">
        <v>0.83859600000000001</v>
      </c>
      <c r="F17">
        <v>0.83633800000000003</v>
      </c>
      <c r="G17">
        <v>9.9251001254395208E-3</v>
      </c>
      <c r="I17" s="4" t="s">
        <v>14</v>
      </c>
      <c r="J17" s="4" t="s">
        <v>15</v>
      </c>
      <c r="K17" t="s">
        <v>25</v>
      </c>
      <c r="L17">
        <v>16</v>
      </c>
      <c r="M17">
        <v>0.77502926016390306</v>
      </c>
    </row>
    <row r="18" spans="1:13">
      <c r="A18" s="4" t="s">
        <v>13</v>
      </c>
      <c r="B18" s="4" t="s">
        <v>27</v>
      </c>
      <c r="C18">
        <v>0.99643925</v>
      </c>
      <c r="D18">
        <v>0.99869799999999997</v>
      </c>
      <c r="E18">
        <v>1</v>
      </c>
      <c r="F18">
        <v>0.99774130000000005</v>
      </c>
      <c r="G18">
        <v>3.0403269999999998E-3</v>
      </c>
      <c r="I18" s="4" t="s">
        <v>14</v>
      </c>
      <c r="J18" s="4" t="s">
        <v>16</v>
      </c>
      <c r="K18" t="s">
        <v>25</v>
      </c>
      <c r="L18">
        <v>16</v>
      </c>
      <c r="M18">
        <v>0.77502926016390306</v>
      </c>
    </row>
    <row r="19" spans="1:13">
      <c r="A19" s="4" t="s">
        <v>14</v>
      </c>
      <c r="B19" s="4" t="s">
        <v>27</v>
      </c>
      <c r="C19">
        <v>0.73484424999999998</v>
      </c>
      <c r="D19">
        <v>0.75407500000000005</v>
      </c>
      <c r="E19">
        <v>0.76964399999999999</v>
      </c>
      <c r="F19">
        <v>0.75041329999999995</v>
      </c>
      <c r="G19">
        <v>3.7824203000000001E-2</v>
      </c>
      <c r="I19" s="4" t="s">
        <v>15</v>
      </c>
      <c r="J19" s="4" t="s">
        <v>16</v>
      </c>
      <c r="K19" t="s">
        <v>25</v>
      </c>
      <c r="L19">
        <v>20</v>
      </c>
      <c r="M19">
        <v>0.77502926016390306</v>
      </c>
    </row>
    <row r="20" spans="1:13">
      <c r="A20" s="4" t="s">
        <v>15</v>
      </c>
      <c r="B20" s="4" t="s">
        <v>27</v>
      </c>
      <c r="C20">
        <v>0.98497049999999997</v>
      </c>
      <c r="D20">
        <v>0.98831049999999998</v>
      </c>
      <c r="E20">
        <v>0.989985</v>
      </c>
      <c r="F20">
        <v>0.98664499999999999</v>
      </c>
      <c r="G20">
        <v>6.1702349999999996E-3</v>
      </c>
      <c r="I20" s="4" t="s">
        <v>13</v>
      </c>
      <c r="J20" s="4" t="s">
        <v>14</v>
      </c>
      <c r="K20" t="s">
        <v>26</v>
      </c>
      <c r="L20">
        <v>25</v>
      </c>
      <c r="M20">
        <v>7.9365079365079309E-3</v>
      </c>
    </row>
    <row r="21" spans="1:13">
      <c r="A21" s="4" t="s">
        <v>16</v>
      </c>
      <c r="B21" s="4" t="s">
        <v>27</v>
      </c>
      <c r="C21">
        <v>0.84422450000000004</v>
      </c>
      <c r="D21">
        <v>0.85420850000000004</v>
      </c>
      <c r="E21">
        <v>0.86185299999999998</v>
      </c>
      <c r="F21">
        <v>0.85186899999999999</v>
      </c>
      <c r="G21">
        <v>2.001445E-2</v>
      </c>
      <c r="I21" s="4" t="s">
        <v>13</v>
      </c>
      <c r="J21" s="4" t="s">
        <v>15</v>
      </c>
      <c r="K21" t="s">
        <v>26</v>
      </c>
      <c r="L21">
        <v>21</v>
      </c>
      <c r="M21">
        <v>9.5238095238095205E-2</v>
      </c>
    </row>
    <row r="22" spans="1:13">
      <c r="A22" s="4" t="s">
        <v>13</v>
      </c>
      <c r="B22" s="4" t="s">
        <v>28</v>
      </c>
      <c r="C22">
        <v>0.99968900000000005</v>
      </c>
      <c r="D22">
        <v>1</v>
      </c>
      <c r="E22">
        <v>1</v>
      </c>
      <c r="F22">
        <v>0.99968900000000005</v>
      </c>
      <c r="G22">
        <v>6.2200000000000005E-4</v>
      </c>
      <c r="I22" s="4" t="s">
        <v>13</v>
      </c>
      <c r="J22" s="4" t="s">
        <v>16</v>
      </c>
      <c r="K22" t="s">
        <v>26</v>
      </c>
      <c r="L22">
        <v>25</v>
      </c>
      <c r="M22">
        <v>7.9365079365079309E-3</v>
      </c>
    </row>
    <row r="23" spans="1:13">
      <c r="A23" s="4" t="s">
        <v>14</v>
      </c>
      <c r="B23" s="4" t="s">
        <v>28</v>
      </c>
      <c r="C23">
        <v>0.73217074999999998</v>
      </c>
      <c r="D23">
        <v>0.74524999999999997</v>
      </c>
      <c r="E23">
        <v>0.7579825</v>
      </c>
      <c r="F23">
        <v>0.74490330000000005</v>
      </c>
      <c r="G23">
        <v>3.1488973000000003E-2</v>
      </c>
      <c r="I23" s="4" t="s">
        <v>14</v>
      </c>
      <c r="J23" s="4" t="s">
        <v>15</v>
      </c>
      <c r="K23" t="s">
        <v>26</v>
      </c>
      <c r="L23">
        <v>0</v>
      </c>
      <c r="M23">
        <v>7.9365079365079309E-3</v>
      </c>
    </row>
    <row r="24" spans="1:13">
      <c r="A24" s="4" t="s">
        <v>15</v>
      </c>
      <c r="B24" s="4" t="s">
        <v>28</v>
      </c>
      <c r="C24">
        <v>0.97733950000000003</v>
      </c>
      <c r="D24">
        <v>0.98274249999999996</v>
      </c>
      <c r="E24">
        <v>0.98750400000000005</v>
      </c>
      <c r="F24">
        <v>0.982101</v>
      </c>
      <c r="G24">
        <v>8.3990179999999994E-3</v>
      </c>
      <c r="I24" s="4" t="s">
        <v>14</v>
      </c>
      <c r="J24" s="4" t="s">
        <v>16</v>
      </c>
      <c r="K24" t="s">
        <v>26</v>
      </c>
      <c r="L24">
        <v>0</v>
      </c>
      <c r="M24">
        <v>7.9365079365079309E-3</v>
      </c>
    </row>
    <row r="25" spans="1:13">
      <c r="A25" s="4" t="s">
        <v>16</v>
      </c>
      <c r="B25" s="4" t="s">
        <v>28</v>
      </c>
      <c r="C25">
        <v>0.74873250000000002</v>
      </c>
      <c r="D25">
        <v>0.78843799999999997</v>
      </c>
      <c r="E25">
        <v>0.81785569999999996</v>
      </c>
      <c r="F25">
        <v>0.77815020000000001</v>
      </c>
      <c r="G25">
        <v>5.4429907E-2</v>
      </c>
      <c r="I25" s="4" t="s">
        <v>15</v>
      </c>
      <c r="J25" s="4" t="s">
        <v>16</v>
      </c>
      <c r="K25" t="s">
        <v>26</v>
      </c>
      <c r="L25">
        <v>25</v>
      </c>
      <c r="M25">
        <v>7.9365079365079309E-3</v>
      </c>
    </row>
    <row r="26" spans="1:13">
      <c r="A26" s="4" t="s">
        <v>13</v>
      </c>
      <c r="B26" s="4" t="s">
        <v>29</v>
      </c>
      <c r="C26">
        <v>0.97923150000000003</v>
      </c>
      <c r="D26">
        <v>0.98525750000000001</v>
      </c>
      <c r="E26">
        <v>0.99488049999999995</v>
      </c>
      <c r="F26">
        <v>0.97947669999999998</v>
      </c>
      <c r="G26">
        <v>2.5157247000000001E-2</v>
      </c>
      <c r="I26" s="4" t="s">
        <v>13</v>
      </c>
      <c r="J26" s="4" t="s">
        <v>14</v>
      </c>
      <c r="K26" t="s">
        <v>27</v>
      </c>
      <c r="L26">
        <v>16</v>
      </c>
      <c r="M26">
        <v>2.9401E-2</v>
      </c>
    </row>
    <row r="27" spans="1:13">
      <c r="A27" s="4" t="s">
        <v>14</v>
      </c>
      <c r="B27" s="4" t="s">
        <v>29</v>
      </c>
      <c r="C27">
        <v>0.95594449999999997</v>
      </c>
      <c r="D27">
        <v>0.95694299999999999</v>
      </c>
      <c r="E27">
        <v>0.97594829999999999</v>
      </c>
      <c r="F27">
        <v>0.9620843</v>
      </c>
      <c r="G27">
        <v>2.1080422000000001E-2</v>
      </c>
      <c r="I27" s="4" t="s">
        <v>13</v>
      </c>
      <c r="J27" s="4" t="s">
        <v>15</v>
      </c>
      <c r="K27" t="s">
        <v>27</v>
      </c>
      <c r="L27">
        <v>16</v>
      </c>
      <c r="M27">
        <v>2.9401E-2</v>
      </c>
    </row>
    <row r="28" spans="1:13">
      <c r="A28" s="4" t="s">
        <v>15</v>
      </c>
      <c r="B28" s="4" t="s">
        <v>29</v>
      </c>
      <c r="C28">
        <v>0.93368024999999999</v>
      </c>
      <c r="D28">
        <v>0.98245099999999996</v>
      </c>
      <c r="E28">
        <v>0.98905220000000005</v>
      </c>
      <c r="F28">
        <v>0.96314480000000002</v>
      </c>
      <c r="G28">
        <v>3.7331491000000001E-2</v>
      </c>
      <c r="I28" s="4" t="s">
        <v>13</v>
      </c>
      <c r="J28" s="4" t="s">
        <v>16</v>
      </c>
      <c r="K28" t="s">
        <v>27</v>
      </c>
      <c r="L28">
        <v>16</v>
      </c>
      <c r="M28">
        <v>2.9401E-2</v>
      </c>
    </row>
    <row r="29" spans="1:13">
      <c r="A29" s="4" t="s">
        <v>16</v>
      </c>
      <c r="B29" s="4" t="s">
        <v>29</v>
      </c>
      <c r="C29">
        <v>9.3022999999999995E-2</v>
      </c>
      <c r="D29">
        <v>0.12684400000000001</v>
      </c>
      <c r="E29">
        <v>0.4375</v>
      </c>
      <c r="F29">
        <v>0.29369240000000002</v>
      </c>
      <c r="G29">
        <v>0.28142945899999999</v>
      </c>
      <c r="I29" s="4" t="s">
        <v>14</v>
      </c>
      <c r="J29" s="4" t="s">
        <v>15</v>
      </c>
      <c r="K29" t="s">
        <v>27</v>
      </c>
      <c r="L29">
        <v>0</v>
      </c>
      <c r="M29">
        <v>2.8570999999999999E-2</v>
      </c>
    </row>
    <row r="30" spans="1:13">
      <c r="A30" s="4" t="s">
        <v>13</v>
      </c>
      <c r="B30" s="4" t="s">
        <v>30</v>
      </c>
      <c r="C30">
        <v>0.93985825000000001</v>
      </c>
      <c r="D30">
        <v>0.94868399999999997</v>
      </c>
      <c r="E30">
        <v>0.97154220000000002</v>
      </c>
      <c r="F30">
        <v>0.94043049999999995</v>
      </c>
      <c r="G30">
        <v>5.6624417000000003E-2</v>
      </c>
      <c r="I30" s="4" t="s">
        <v>14</v>
      </c>
      <c r="J30" s="4" t="s">
        <v>16</v>
      </c>
      <c r="K30" t="s">
        <v>27</v>
      </c>
      <c r="L30">
        <v>0</v>
      </c>
      <c r="M30">
        <v>2.8570999999999999E-2</v>
      </c>
    </row>
    <row r="31" spans="1:13">
      <c r="A31" s="4" t="s">
        <v>14</v>
      </c>
      <c r="B31" s="4" t="s">
        <v>30</v>
      </c>
      <c r="C31">
        <v>0.89652374999999995</v>
      </c>
      <c r="D31">
        <v>0.91672750000000003</v>
      </c>
      <c r="E31">
        <v>0.92303599999999997</v>
      </c>
      <c r="F31">
        <v>0.89906529999999996</v>
      </c>
      <c r="G31">
        <v>5.3943642999999999E-2</v>
      </c>
      <c r="I31" s="4" t="s">
        <v>15</v>
      </c>
      <c r="J31" s="4" t="s">
        <v>16</v>
      </c>
      <c r="K31" t="s">
        <v>27</v>
      </c>
      <c r="L31">
        <v>16</v>
      </c>
      <c r="M31">
        <v>2.8570999999999999E-2</v>
      </c>
    </row>
    <row r="32" spans="1:13">
      <c r="A32" s="4" t="s">
        <v>15</v>
      </c>
      <c r="B32" s="4" t="s">
        <v>30</v>
      </c>
      <c r="C32">
        <v>0.95646575</v>
      </c>
      <c r="D32">
        <v>0.98959649999999999</v>
      </c>
      <c r="E32">
        <v>0.99885849999999998</v>
      </c>
      <c r="F32">
        <v>0.96281570000000005</v>
      </c>
      <c r="G32">
        <v>5.8581411999999999E-2</v>
      </c>
      <c r="I32" s="4" t="s">
        <v>13</v>
      </c>
      <c r="J32" s="4" t="s">
        <v>14</v>
      </c>
      <c r="K32" t="s">
        <v>28</v>
      </c>
      <c r="L32">
        <v>16</v>
      </c>
      <c r="M32">
        <v>2.6519000000000001E-2</v>
      </c>
    </row>
    <row r="33" spans="1:13">
      <c r="A33" s="4" t="s">
        <v>16</v>
      </c>
      <c r="B33" s="4" t="s">
        <v>30</v>
      </c>
      <c r="C33">
        <v>1.8094249999999999E-2</v>
      </c>
      <c r="D33">
        <v>5.8924499999999998E-2</v>
      </c>
      <c r="E33">
        <v>0.30642920000000001</v>
      </c>
      <c r="F33">
        <v>0.24430499999999999</v>
      </c>
      <c r="G33">
        <v>0.37347543999999999</v>
      </c>
      <c r="I33" s="4" t="s">
        <v>13</v>
      </c>
      <c r="J33" s="4" t="s">
        <v>15</v>
      </c>
      <c r="K33" t="s">
        <v>28</v>
      </c>
      <c r="L33">
        <v>16</v>
      </c>
      <c r="M33">
        <v>2.6519000000000001E-2</v>
      </c>
    </row>
    <row r="34" spans="1:13">
      <c r="A34" s="4" t="s">
        <v>13</v>
      </c>
      <c r="B34" s="4" t="s">
        <v>31</v>
      </c>
      <c r="C34">
        <v>1</v>
      </c>
      <c r="D34">
        <v>1</v>
      </c>
      <c r="E34">
        <v>1</v>
      </c>
      <c r="F34">
        <v>1</v>
      </c>
      <c r="G34">
        <v>0</v>
      </c>
      <c r="I34" s="4" t="s">
        <v>13</v>
      </c>
      <c r="J34" s="4" t="s">
        <v>16</v>
      </c>
      <c r="K34" t="s">
        <v>28</v>
      </c>
      <c r="L34">
        <v>16</v>
      </c>
      <c r="M34">
        <v>2.6519000000000001E-2</v>
      </c>
    </row>
    <row r="35" spans="1:13">
      <c r="A35" s="4" t="s">
        <v>14</v>
      </c>
      <c r="B35" s="4" t="s">
        <v>31</v>
      </c>
      <c r="C35">
        <v>0.97859574999999999</v>
      </c>
      <c r="D35">
        <v>0.98139350000000003</v>
      </c>
      <c r="E35">
        <v>0.98419124999999996</v>
      </c>
      <c r="F35">
        <v>0.98139350000000003</v>
      </c>
      <c r="G35">
        <v>7.9132319882586101E-3</v>
      </c>
      <c r="I35" s="4" t="s">
        <v>14</v>
      </c>
      <c r="J35" s="4" t="s">
        <v>15</v>
      </c>
      <c r="K35" t="s">
        <v>28</v>
      </c>
      <c r="L35">
        <v>0</v>
      </c>
      <c r="M35">
        <v>2.8570999999999999E-2</v>
      </c>
    </row>
    <row r="36" spans="1:13">
      <c r="A36" s="4" t="s">
        <v>15</v>
      </c>
      <c r="B36" s="4" t="s">
        <v>31</v>
      </c>
      <c r="C36">
        <v>0.96844975</v>
      </c>
      <c r="D36">
        <v>0.97313150000000004</v>
      </c>
      <c r="E36">
        <v>0.97781324999999997</v>
      </c>
      <c r="F36">
        <v>0.97313150000000004</v>
      </c>
      <c r="G36">
        <v>1.32419886912805E-2</v>
      </c>
      <c r="I36" s="4" t="s">
        <v>14</v>
      </c>
      <c r="J36" s="4" t="s">
        <v>16</v>
      </c>
      <c r="K36" t="s">
        <v>28</v>
      </c>
      <c r="L36">
        <v>4</v>
      </c>
      <c r="M36">
        <v>0.34285700000000002</v>
      </c>
    </row>
    <row r="37" spans="1:13">
      <c r="A37" s="4" t="s">
        <v>16</v>
      </c>
      <c r="B37" s="4" t="s">
        <v>31</v>
      </c>
      <c r="C37">
        <v>0.58768849999999995</v>
      </c>
      <c r="D37">
        <v>0.632741</v>
      </c>
      <c r="E37">
        <v>0.67779349999999905</v>
      </c>
      <c r="F37">
        <v>0.632741</v>
      </c>
      <c r="G37">
        <v>0.12742771303762701</v>
      </c>
      <c r="I37" s="4" t="s">
        <v>15</v>
      </c>
      <c r="J37" s="4" t="s">
        <v>16</v>
      </c>
      <c r="K37" t="s">
        <v>28</v>
      </c>
      <c r="L37">
        <v>16</v>
      </c>
      <c r="M37">
        <v>2.8570999999999999E-2</v>
      </c>
    </row>
    <row r="38" spans="1:13">
      <c r="A38" s="4" t="s">
        <v>13</v>
      </c>
      <c r="B38" s="4" t="s">
        <v>32</v>
      </c>
      <c r="C38">
        <v>1</v>
      </c>
      <c r="D38">
        <v>1</v>
      </c>
      <c r="E38">
        <v>1</v>
      </c>
      <c r="F38">
        <v>1</v>
      </c>
      <c r="G38">
        <v>0</v>
      </c>
      <c r="I38" s="4" t="s">
        <v>13</v>
      </c>
      <c r="J38" s="4" t="s">
        <v>14</v>
      </c>
      <c r="K38" t="s">
        <v>29</v>
      </c>
      <c r="L38">
        <v>26</v>
      </c>
      <c r="M38">
        <v>0.228133</v>
      </c>
    </row>
    <row r="39" spans="1:13">
      <c r="A39" s="4" t="s">
        <v>14</v>
      </c>
      <c r="B39" s="4" t="s">
        <v>32</v>
      </c>
      <c r="C39">
        <v>0.99154900000000001</v>
      </c>
      <c r="D39">
        <v>0.99436599999999997</v>
      </c>
      <c r="E39">
        <v>0.99718300000000004</v>
      </c>
      <c r="F39">
        <v>0.99436599999999997</v>
      </c>
      <c r="G39">
        <v>7.9676792104099795E-3</v>
      </c>
      <c r="I39" s="4" t="s">
        <v>13</v>
      </c>
      <c r="J39" s="4" t="s">
        <v>15</v>
      </c>
      <c r="K39" t="s">
        <v>29</v>
      </c>
      <c r="L39">
        <v>22.5</v>
      </c>
      <c r="M39">
        <v>0.52110999999999996</v>
      </c>
    </row>
    <row r="40" spans="1:13">
      <c r="A40" s="4" t="s">
        <v>15</v>
      </c>
      <c r="B40" s="4" t="s">
        <v>32</v>
      </c>
      <c r="C40">
        <v>0.98735474999999995</v>
      </c>
      <c r="D40">
        <v>0.98782449999999999</v>
      </c>
      <c r="E40">
        <v>0.98829425000000004</v>
      </c>
      <c r="F40">
        <v>0.98782449999999999</v>
      </c>
      <c r="G40">
        <v>1.32865364184949E-3</v>
      </c>
      <c r="I40" s="4" t="s">
        <v>13</v>
      </c>
      <c r="J40" s="4" t="s">
        <v>16</v>
      </c>
      <c r="K40" t="s">
        <v>29</v>
      </c>
      <c r="L40">
        <v>30</v>
      </c>
      <c r="M40">
        <v>4.3290000000000004E-3</v>
      </c>
    </row>
    <row r="41" spans="1:13">
      <c r="A41" s="4" t="s">
        <v>16</v>
      </c>
      <c r="B41" s="4" t="s">
        <v>32</v>
      </c>
      <c r="C41">
        <v>0.49343925</v>
      </c>
      <c r="D41">
        <v>0.50172950000000005</v>
      </c>
      <c r="E41">
        <v>0.51001974999999999</v>
      </c>
      <c r="F41">
        <v>0.50172950000000005</v>
      </c>
      <c r="G41">
        <v>2.34483679709271E-2</v>
      </c>
      <c r="I41" s="4" t="s">
        <v>14</v>
      </c>
      <c r="J41" s="4" t="s">
        <v>15</v>
      </c>
      <c r="K41" t="s">
        <v>29</v>
      </c>
      <c r="L41">
        <v>14.5</v>
      </c>
      <c r="M41">
        <v>0.63035600000000003</v>
      </c>
    </row>
    <row r="42" spans="1:13">
      <c r="A42" s="4" t="s">
        <v>13</v>
      </c>
      <c r="B42" s="4" t="s">
        <v>33</v>
      </c>
      <c r="C42">
        <v>0.96550174999999905</v>
      </c>
      <c r="D42">
        <v>0.98695699999999997</v>
      </c>
      <c r="E42">
        <v>0.99767050000000002</v>
      </c>
      <c r="F42">
        <v>0.97621524999999998</v>
      </c>
      <c r="G42">
        <v>3.0971013785742699E-2</v>
      </c>
      <c r="I42" s="4" t="s">
        <v>14</v>
      </c>
      <c r="J42" s="4" t="s">
        <v>16</v>
      </c>
      <c r="K42" t="s">
        <v>29</v>
      </c>
      <c r="L42">
        <v>30</v>
      </c>
      <c r="M42">
        <v>4.3290000000000004E-3</v>
      </c>
    </row>
    <row r="43" spans="1:13">
      <c r="A43" s="4" t="s">
        <v>14</v>
      </c>
      <c r="B43" s="4" t="s">
        <v>33</v>
      </c>
      <c r="C43">
        <v>0.925014</v>
      </c>
      <c r="D43">
        <v>0.94930099999999995</v>
      </c>
      <c r="E43">
        <v>0.96671474999999996</v>
      </c>
      <c r="F43">
        <v>0.94242775000000001</v>
      </c>
      <c r="G43">
        <v>4.1216455406184502E-2</v>
      </c>
      <c r="I43" s="4" t="s">
        <v>15</v>
      </c>
      <c r="J43" s="4" t="s">
        <v>16</v>
      </c>
      <c r="K43" t="s">
        <v>29</v>
      </c>
      <c r="L43">
        <v>30</v>
      </c>
      <c r="M43">
        <v>4.3290000000000004E-3</v>
      </c>
    </row>
    <row r="44" spans="1:13">
      <c r="A44" s="4" t="s">
        <v>15</v>
      </c>
      <c r="B44" s="4" t="s">
        <v>33</v>
      </c>
      <c r="C44">
        <v>0.67314825</v>
      </c>
      <c r="D44">
        <v>0.90251149999999902</v>
      </c>
      <c r="E44">
        <v>0.93027899999999997</v>
      </c>
      <c r="F44">
        <v>0.70091574999999995</v>
      </c>
      <c r="G44">
        <v>0.46948692606317499</v>
      </c>
      <c r="I44" s="4" t="s">
        <v>13</v>
      </c>
      <c r="J44" s="4" t="s">
        <v>14</v>
      </c>
      <c r="K44" t="s">
        <v>30</v>
      </c>
      <c r="L44">
        <v>28.5</v>
      </c>
      <c r="M44">
        <v>0.108695</v>
      </c>
    </row>
    <row r="45" spans="1:13">
      <c r="A45" s="4" t="s">
        <v>16</v>
      </c>
      <c r="B45" s="4" t="s">
        <v>33</v>
      </c>
      <c r="C45">
        <v>0.19720475000000001</v>
      </c>
      <c r="D45">
        <v>0.22920499999999999</v>
      </c>
      <c r="E45">
        <v>0.28074274999999999</v>
      </c>
      <c r="F45">
        <v>0.24874250000000001</v>
      </c>
      <c r="G45">
        <v>0.10115938834169801</v>
      </c>
      <c r="I45" s="4" t="s">
        <v>13</v>
      </c>
      <c r="J45" s="4" t="s">
        <v>15</v>
      </c>
      <c r="K45" t="s">
        <v>30</v>
      </c>
      <c r="L45">
        <v>10</v>
      </c>
      <c r="M45">
        <v>0.22731299999999999</v>
      </c>
    </row>
    <row r="46" spans="1:13">
      <c r="A46" s="4" t="s">
        <v>13</v>
      </c>
      <c r="B46" s="4" t="s">
        <v>34</v>
      </c>
      <c r="C46">
        <v>0.977719</v>
      </c>
      <c r="D46">
        <v>0.978711</v>
      </c>
      <c r="E46">
        <v>0.97970299999999999</v>
      </c>
      <c r="F46">
        <v>0.978711</v>
      </c>
      <c r="G46">
        <v>2.8057997077482002E-3</v>
      </c>
      <c r="I46" s="4" t="s">
        <v>13</v>
      </c>
      <c r="J46" s="4" t="s">
        <v>16</v>
      </c>
      <c r="K46" t="s">
        <v>30</v>
      </c>
      <c r="L46">
        <v>32.5</v>
      </c>
      <c r="M46">
        <v>2.4722000000000001E-2</v>
      </c>
    </row>
    <row r="47" spans="1:13">
      <c r="A47" s="4" t="s">
        <v>14</v>
      </c>
      <c r="B47" s="4" t="s">
        <v>34</v>
      </c>
      <c r="C47">
        <v>0.89839800000000003</v>
      </c>
      <c r="D47">
        <v>0.90498499999999904</v>
      </c>
      <c r="E47">
        <v>0.91157199999999905</v>
      </c>
      <c r="F47">
        <v>0.90498499999999904</v>
      </c>
      <c r="G47">
        <v>1.8630849470703099E-2</v>
      </c>
      <c r="I47" s="4" t="s">
        <v>14</v>
      </c>
      <c r="J47" s="4" t="s">
        <v>15</v>
      </c>
      <c r="K47" t="s">
        <v>30</v>
      </c>
      <c r="L47">
        <v>6</v>
      </c>
      <c r="M47">
        <v>6.5081E-2</v>
      </c>
    </row>
    <row r="48" spans="1:13">
      <c r="A48" s="4" t="s">
        <v>15</v>
      </c>
      <c r="B48" s="4" t="s">
        <v>34</v>
      </c>
      <c r="C48">
        <v>0.97667174999999995</v>
      </c>
      <c r="D48">
        <v>0.97743950000000002</v>
      </c>
      <c r="E48">
        <v>0.97820724999999997</v>
      </c>
      <c r="F48">
        <v>0.97743950000000002</v>
      </c>
      <c r="G48">
        <v>2.1715249250239201E-3</v>
      </c>
      <c r="I48" s="4" t="s">
        <v>14</v>
      </c>
      <c r="J48" s="4" t="s">
        <v>16</v>
      </c>
      <c r="K48" t="s">
        <v>30</v>
      </c>
      <c r="L48">
        <v>30.5</v>
      </c>
      <c r="M48">
        <v>5.4240999999999998E-2</v>
      </c>
    </row>
    <row r="49" spans="1:13">
      <c r="A49" s="4" t="s">
        <v>16</v>
      </c>
      <c r="B49" s="4" t="s">
        <v>34</v>
      </c>
      <c r="C49">
        <v>0.41609774999999999</v>
      </c>
      <c r="D49">
        <v>0.46891450000000001</v>
      </c>
      <c r="E49">
        <v>0.52173124999999998</v>
      </c>
      <c r="F49">
        <v>0.46891450000000001</v>
      </c>
      <c r="G49">
        <v>0.14938832834093799</v>
      </c>
      <c r="I49" s="4" t="s">
        <v>15</v>
      </c>
      <c r="J49" s="4" t="s">
        <v>16</v>
      </c>
      <c r="K49" t="s">
        <v>30</v>
      </c>
      <c r="L49">
        <v>34</v>
      </c>
      <c r="M49">
        <v>1.2907E-2</v>
      </c>
    </row>
    <row r="50" spans="1:13">
      <c r="A50" s="4" t="s">
        <v>13</v>
      </c>
      <c r="B50" s="4" t="s">
        <v>35</v>
      </c>
      <c r="C50" t="s">
        <v>36</v>
      </c>
      <c r="D50" t="s">
        <v>36</v>
      </c>
      <c r="E50" t="s">
        <v>36</v>
      </c>
      <c r="F50">
        <v>1</v>
      </c>
      <c r="G50" t="s">
        <v>36</v>
      </c>
      <c r="I50" s="4" t="s">
        <v>13</v>
      </c>
      <c r="J50" s="4" t="s">
        <v>14</v>
      </c>
      <c r="K50" t="s">
        <v>31</v>
      </c>
      <c r="L50">
        <v>4</v>
      </c>
      <c r="M50">
        <v>0.22067136191984599</v>
      </c>
    </row>
    <row r="51" spans="1:13">
      <c r="A51" s="4" t="s">
        <v>14</v>
      </c>
      <c r="B51" s="4" t="s">
        <v>35</v>
      </c>
      <c r="C51" t="s">
        <v>36</v>
      </c>
      <c r="D51" t="s">
        <v>36</v>
      </c>
      <c r="E51" t="s">
        <v>36</v>
      </c>
      <c r="F51">
        <v>0.90252699999999997</v>
      </c>
      <c r="G51" t="s">
        <v>36</v>
      </c>
      <c r="I51" s="4" t="s">
        <v>13</v>
      </c>
      <c r="J51" s="4" t="s">
        <v>15</v>
      </c>
      <c r="K51" t="s">
        <v>31</v>
      </c>
      <c r="L51">
        <v>4</v>
      </c>
      <c r="M51">
        <v>0.22067136191984599</v>
      </c>
    </row>
    <row r="52" spans="1:13">
      <c r="A52" s="4" t="s">
        <v>15</v>
      </c>
      <c r="B52" s="4" t="s">
        <v>35</v>
      </c>
      <c r="C52" t="s">
        <v>36</v>
      </c>
      <c r="D52" t="s">
        <v>36</v>
      </c>
      <c r="E52" t="s">
        <v>36</v>
      </c>
      <c r="F52">
        <v>0.93286199999999997</v>
      </c>
      <c r="G52" t="s">
        <v>36</v>
      </c>
      <c r="I52" s="4" t="s">
        <v>13</v>
      </c>
      <c r="J52" s="4" t="s">
        <v>16</v>
      </c>
      <c r="K52" t="s">
        <v>31</v>
      </c>
      <c r="L52">
        <v>4</v>
      </c>
      <c r="M52">
        <v>0.22067136191984599</v>
      </c>
    </row>
    <row r="53" spans="1:13">
      <c r="A53" s="4" t="s">
        <v>16</v>
      </c>
      <c r="B53" s="4" t="s">
        <v>35</v>
      </c>
      <c r="C53" t="s">
        <v>36</v>
      </c>
      <c r="D53" t="s">
        <v>36</v>
      </c>
      <c r="E53" t="s">
        <v>36</v>
      </c>
      <c r="F53">
        <v>0.94699599999999995</v>
      </c>
      <c r="G53" t="s">
        <v>36</v>
      </c>
      <c r="I53" s="4" t="s">
        <v>14</v>
      </c>
      <c r="J53" s="4" t="s">
        <v>15</v>
      </c>
      <c r="K53" t="s">
        <v>31</v>
      </c>
      <c r="L53">
        <v>3</v>
      </c>
      <c r="M53">
        <v>0.66666666666666596</v>
      </c>
    </row>
    <row r="54" spans="1:13">
      <c r="A54" s="4" t="s">
        <v>13</v>
      </c>
      <c r="B54" s="4" t="s">
        <v>37</v>
      </c>
      <c r="C54" t="s">
        <v>36</v>
      </c>
      <c r="D54" t="s">
        <v>36</v>
      </c>
      <c r="E54" t="s">
        <v>36</v>
      </c>
      <c r="F54">
        <v>1</v>
      </c>
      <c r="G54" t="s">
        <v>36</v>
      </c>
      <c r="I54" s="4" t="s">
        <v>14</v>
      </c>
      <c r="J54" s="4" t="s">
        <v>16</v>
      </c>
      <c r="K54" t="s">
        <v>31</v>
      </c>
      <c r="L54">
        <v>4</v>
      </c>
      <c r="M54">
        <v>0.33333333333333298</v>
      </c>
    </row>
    <row r="55" spans="1:13">
      <c r="A55" s="4" t="s">
        <v>14</v>
      </c>
      <c r="B55" s="4" t="s">
        <v>37</v>
      </c>
      <c r="C55" t="s">
        <v>36</v>
      </c>
      <c r="D55" t="s">
        <v>36</v>
      </c>
      <c r="E55" t="s">
        <v>36</v>
      </c>
      <c r="F55">
        <v>0.92343600000000003</v>
      </c>
      <c r="G55" t="s">
        <v>36</v>
      </c>
      <c r="I55" s="4" t="s">
        <v>15</v>
      </c>
      <c r="J55" s="4" t="s">
        <v>16</v>
      </c>
      <c r="K55" t="s">
        <v>31</v>
      </c>
      <c r="L55">
        <v>4</v>
      </c>
      <c r="M55">
        <v>0.33333333333333298</v>
      </c>
    </row>
    <row r="56" spans="1:13">
      <c r="A56" s="4" t="s">
        <v>15</v>
      </c>
      <c r="B56" s="4" t="s">
        <v>37</v>
      </c>
      <c r="C56" t="s">
        <v>36</v>
      </c>
      <c r="D56" t="s">
        <v>36</v>
      </c>
      <c r="E56" t="s">
        <v>36</v>
      </c>
      <c r="F56">
        <v>0.99813300000000005</v>
      </c>
      <c r="G56" t="s">
        <v>36</v>
      </c>
      <c r="I56" s="4" t="s">
        <v>13</v>
      </c>
      <c r="J56" s="4" t="s">
        <v>14</v>
      </c>
      <c r="K56" t="s">
        <v>32</v>
      </c>
      <c r="L56">
        <v>3</v>
      </c>
      <c r="M56">
        <v>0.61707507745197299</v>
      </c>
    </row>
    <row r="57" spans="1:13">
      <c r="A57" s="4" t="s">
        <v>16</v>
      </c>
      <c r="B57" s="4" t="s">
        <v>37</v>
      </c>
      <c r="C57" t="s">
        <v>36</v>
      </c>
      <c r="D57" t="s">
        <v>36</v>
      </c>
      <c r="E57" t="s">
        <v>36</v>
      </c>
      <c r="F57">
        <v>0.33893600000000002</v>
      </c>
      <c r="G57" t="s">
        <v>36</v>
      </c>
      <c r="I57" s="4" t="s">
        <v>13</v>
      </c>
      <c r="J57" s="4" t="s">
        <v>15</v>
      </c>
      <c r="K57" t="s">
        <v>32</v>
      </c>
      <c r="L57">
        <v>4</v>
      </c>
      <c r="M57">
        <v>0.22067136191984599</v>
      </c>
    </row>
    <row r="58" spans="1:13">
      <c r="A58" s="34"/>
      <c r="B58" s="34"/>
      <c r="C58" s="34"/>
      <c r="D58" s="34"/>
      <c r="E58" s="34"/>
      <c r="F58" s="34"/>
      <c r="G58" s="34"/>
      <c r="I58" s="4" t="s">
        <v>13</v>
      </c>
      <c r="J58" s="4" t="s">
        <v>16</v>
      </c>
      <c r="K58" t="s">
        <v>32</v>
      </c>
      <c r="L58">
        <v>4</v>
      </c>
      <c r="M58">
        <v>0.22067136191984599</v>
      </c>
    </row>
    <row r="59" spans="1:13">
      <c r="A59" s="34"/>
      <c r="B59" s="34"/>
      <c r="C59" s="34"/>
      <c r="D59" s="34"/>
      <c r="E59" s="34"/>
      <c r="F59" s="34"/>
      <c r="G59" s="34"/>
      <c r="I59" s="4" t="s">
        <v>14</v>
      </c>
      <c r="J59" s="4" t="s">
        <v>15</v>
      </c>
      <c r="K59" t="s">
        <v>32</v>
      </c>
      <c r="L59">
        <v>3</v>
      </c>
      <c r="M59">
        <v>0.66666666666666596</v>
      </c>
    </row>
    <row r="60" spans="1:13">
      <c r="A60" s="34"/>
      <c r="B60" s="34"/>
      <c r="C60" s="34"/>
      <c r="D60" s="34"/>
      <c r="E60" s="34"/>
      <c r="F60" s="34"/>
      <c r="G60" s="34"/>
      <c r="I60" s="4" t="s">
        <v>14</v>
      </c>
      <c r="J60" s="4" t="s">
        <v>16</v>
      </c>
      <c r="K60" t="s">
        <v>32</v>
      </c>
      <c r="L60">
        <v>4</v>
      </c>
      <c r="M60">
        <v>0.33333333333333298</v>
      </c>
    </row>
    <row r="61" spans="1:13">
      <c r="A61" s="34"/>
      <c r="B61" s="34"/>
      <c r="C61" s="34"/>
      <c r="D61" s="34"/>
      <c r="E61" s="34"/>
      <c r="F61" s="34"/>
      <c r="G61" s="34"/>
      <c r="I61" s="4" t="s">
        <v>15</v>
      </c>
      <c r="J61" s="4" t="s">
        <v>16</v>
      </c>
      <c r="K61" t="s">
        <v>32</v>
      </c>
      <c r="L61">
        <v>4</v>
      </c>
      <c r="M61">
        <v>0.33333333333333298</v>
      </c>
    </row>
    <row r="62" spans="1:13">
      <c r="A62" s="34"/>
      <c r="B62" s="34"/>
      <c r="C62" s="34"/>
      <c r="D62" s="34"/>
      <c r="E62" s="34"/>
      <c r="F62" s="34"/>
      <c r="G62" s="34"/>
      <c r="I62" s="4" t="s">
        <v>13</v>
      </c>
      <c r="J62" s="4" t="s">
        <v>14</v>
      </c>
      <c r="K62" t="s">
        <v>33</v>
      </c>
      <c r="L62">
        <v>12</v>
      </c>
      <c r="M62">
        <v>0.34285714285714203</v>
      </c>
    </row>
    <row r="63" spans="1:13">
      <c r="A63" s="34"/>
      <c r="B63" s="34"/>
      <c r="C63" s="34"/>
      <c r="D63" s="34"/>
      <c r="E63" s="34"/>
      <c r="F63" s="34"/>
      <c r="G63" s="34"/>
      <c r="I63" s="4" t="s">
        <v>13</v>
      </c>
      <c r="J63" s="4" t="s">
        <v>15</v>
      </c>
      <c r="K63" t="s">
        <v>33</v>
      </c>
      <c r="L63">
        <v>13</v>
      </c>
      <c r="M63">
        <v>0.2</v>
      </c>
    </row>
    <row r="64" spans="1:13">
      <c r="A64" s="34"/>
      <c r="B64" s="34"/>
      <c r="C64" s="34"/>
      <c r="D64" s="34"/>
      <c r="E64" s="34"/>
      <c r="F64" s="34"/>
      <c r="G64" s="34"/>
      <c r="I64" s="4" t="s">
        <v>13</v>
      </c>
      <c r="J64" s="4" t="s">
        <v>16</v>
      </c>
      <c r="K64" t="s">
        <v>33</v>
      </c>
      <c r="L64">
        <v>16</v>
      </c>
      <c r="M64">
        <v>2.8571428571428501E-2</v>
      </c>
    </row>
    <row r="65" spans="1:13">
      <c r="A65" s="34"/>
      <c r="B65" s="34"/>
      <c r="C65" s="34"/>
      <c r="D65" s="34"/>
      <c r="E65" s="34"/>
      <c r="F65" s="34"/>
      <c r="G65" s="34"/>
      <c r="I65" s="4" t="s">
        <v>14</v>
      </c>
      <c r="J65" s="4" t="s">
        <v>15</v>
      </c>
      <c r="K65" t="s">
        <v>33</v>
      </c>
      <c r="L65">
        <v>10</v>
      </c>
      <c r="M65">
        <v>0.68571428571428505</v>
      </c>
    </row>
    <row r="66" spans="1:13">
      <c r="A66" s="34"/>
      <c r="B66" s="34"/>
      <c r="C66" s="34"/>
      <c r="D66" s="34"/>
      <c r="E66" s="34"/>
      <c r="F66" s="34"/>
      <c r="G66" s="34"/>
      <c r="I66" s="4" t="s">
        <v>14</v>
      </c>
      <c r="J66" s="4" t="s">
        <v>16</v>
      </c>
      <c r="K66" t="s">
        <v>33</v>
      </c>
      <c r="L66">
        <v>16</v>
      </c>
      <c r="M66">
        <v>2.8571428571428501E-2</v>
      </c>
    </row>
    <row r="67" spans="1:13">
      <c r="A67" s="34"/>
      <c r="B67" s="34"/>
      <c r="C67" s="34"/>
      <c r="D67" s="34"/>
      <c r="E67" s="34"/>
      <c r="F67" s="34"/>
      <c r="G67" s="34"/>
      <c r="I67" s="4" t="s">
        <v>15</v>
      </c>
      <c r="J67" s="4" t="s">
        <v>16</v>
      </c>
      <c r="K67" t="s">
        <v>33</v>
      </c>
      <c r="L67">
        <v>12</v>
      </c>
      <c r="M67">
        <v>0.34285714285714203</v>
      </c>
    </row>
    <row r="68" spans="1:13">
      <c r="A68" s="34"/>
      <c r="B68" s="34"/>
      <c r="C68" s="34"/>
      <c r="D68" s="34"/>
      <c r="E68" s="34"/>
      <c r="F68" s="34"/>
      <c r="G68" s="34"/>
      <c r="I68" s="4" t="s">
        <v>13</v>
      </c>
      <c r="J68" s="4" t="s">
        <v>14</v>
      </c>
      <c r="K68" t="s">
        <v>34</v>
      </c>
      <c r="L68">
        <v>4</v>
      </c>
      <c r="M68">
        <v>0.33333333333333298</v>
      </c>
    </row>
    <row r="69" spans="1:13">
      <c r="A69" s="34"/>
      <c r="B69" s="34"/>
      <c r="C69" s="34"/>
      <c r="D69" s="34"/>
      <c r="E69" s="34"/>
      <c r="F69" s="34"/>
      <c r="G69" s="34"/>
      <c r="I69" s="4" t="s">
        <v>13</v>
      </c>
      <c r="J69" s="4" t="s">
        <v>15</v>
      </c>
      <c r="K69" t="s">
        <v>34</v>
      </c>
      <c r="L69">
        <v>3</v>
      </c>
      <c r="M69">
        <v>0.66666666666666596</v>
      </c>
    </row>
    <row r="70" spans="1:13">
      <c r="A70" s="34"/>
      <c r="B70" s="34"/>
      <c r="C70" s="34"/>
      <c r="D70" s="34"/>
      <c r="E70" s="34"/>
      <c r="F70" s="34"/>
      <c r="G70" s="34"/>
      <c r="I70" s="4" t="s">
        <v>13</v>
      </c>
      <c r="J70" s="4" t="s">
        <v>16</v>
      </c>
      <c r="K70" t="s">
        <v>34</v>
      </c>
      <c r="L70">
        <v>4</v>
      </c>
      <c r="M70">
        <v>0.33333333333333298</v>
      </c>
    </row>
    <row r="71" spans="1:13">
      <c r="A71" s="34"/>
      <c r="B71" s="34"/>
      <c r="C71" s="34"/>
      <c r="D71" s="34"/>
      <c r="E71" s="34"/>
      <c r="F71" s="34"/>
      <c r="G71" s="34"/>
      <c r="I71" s="4" t="s">
        <v>14</v>
      </c>
      <c r="J71" s="4" t="s">
        <v>15</v>
      </c>
      <c r="K71" t="s">
        <v>34</v>
      </c>
      <c r="L71">
        <v>0</v>
      </c>
      <c r="M71">
        <v>0.33333333333333298</v>
      </c>
    </row>
    <row r="72" spans="1:13">
      <c r="A72" s="34"/>
      <c r="B72" s="34"/>
      <c r="C72" s="34"/>
      <c r="D72" s="34"/>
      <c r="E72" s="34"/>
      <c r="F72" s="34"/>
      <c r="G72" s="34"/>
      <c r="I72" s="4" t="s">
        <v>14</v>
      </c>
      <c r="J72" s="4" t="s">
        <v>16</v>
      </c>
      <c r="K72" t="s">
        <v>34</v>
      </c>
      <c r="L72">
        <v>4</v>
      </c>
      <c r="M72">
        <v>0.33333333333333298</v>
      </c>
    </row>
    <row r="73" spans="1:13">
      <c r="A73" s="34"/>
      <c r="B73" s="34"/>
      <c r="C73" s="34"/>
      <c r="D73" s="34"/>
      <c r="E73" s="34"/>
      <c r="F73" s="34"/>
      <c r="G73" s="34"/>
      <c r="I73" s="4" t="s">
        <v>15</v>
      </c>
      <c r="J73" s="4" t="s">
        <v>16</v>
      </c>
      <c r="K73" t="s">
        <v>34</v>
      </c>
      <c r="L73">
        <v>4</v>
      </c>
      <c r="M73">
        <v>0.33333333333333298</v>
      </c>
    </row>
    <row r="74" spans="1:13">
      <c r="A74" s="34"/>
      <c r="B74" s="34"/>
      <c r="C74" s="34"/>
      <c r="D74" s="34"/>
      <c r="E74" s="34"/>
      <c r="F74" s="34"/>
      <c r="G74" s="34"/>
      <c r="I74" s="4"/>
      <c r="J74" s="4"/>
    </row>
    <row r="75" spans="1:13">
      <c r="A75" s="34"/>
      <c r="B75" s="34"/>
      <c r="C75" s="34"/>
      <c r="D75" s="34"/>
      <c r="E75" s="34"/>
      <c r="F75" s="34"/>
      <c r="G75" s="34"/>
    </row>
    <row r="76" spans="1:13">
      <c r="A76" s="34"/>
      <c r="B76" s="34"/>
      <c r="C76" s="34"/>
      <c r="D76" s="34"/>
      <c r="E76" s="34"/>
      <c r="F76" s="34"/>
      <c r="G76" s="34"/>
    </row>
    <row r="77" spans="1:13">
      <c r="A77" s="34"/>
      <c r="B77" s="34"/>
      <c r="C77" s="34"/>
      <c r="D77" s="34"/>
      <c r="E77" s="34"/>
      <c r="F77" s="34"/>
      <c r="G77" s="34"/>
    </row>
    <row r="78" spans="1:13">
      <c r="A78" s="34"/>
      <c r="B78" s="34"/>
      <c r="C78" s="34"/>
      <c r="D78" s="34"/>
      <c r="E78" s="34"/>
      <c r="F78" s="34"/>
      <c r="G78" s="34"/>
    </row>
    <row r="79" spans="1:13">
      <c r="A79" s="34"/>
      <c r="B79" s="34"/>
      <c r="C79" s="34"/>
      <c r="D79" s="34"/>
      <c r="E79" s="34"/>
      <c r="F79" s="34"/>
      <c r="G79" s="34"/>
    </row>
    <row r="80" spans="1:13">
      <c r="A80" s="34"/>
      <c r="B80" s="34"/>
      <c r="C80" s="34"/>
      <c r="D80" s="34"/>
      <c r="E80" s="34"/>
      <c r="F80" s="34"/>
      <c r="G80" s="34"/>
    </row>
    <row r="81" spans="1:7">
      <c r="A81" s="34"/>
      <c r="B81" s="34"/>
      <c r="C81" s="34"/>
      <c r="D81" s="34"/>
      <c r="E81" s="34"/>
      <c r="F81" s="34"/>
      <c r="G81" s="34"/>
    </row>
    <row r="82" spans="1:7">
      <c r="A82" s="34"/>
      <c r="B82" s="34"/>
      <c r="C82" s="34"/>
      <c r="D82" s="34"/>
      <c r="E82" s="34"/>
      <c r="F82" s="34"/>
      <c r="G82" s="34"/>
    </row>
    <row r="83" spans="1:7">
      <c r="A83" s="34"/>
      <c r="B83" s="34"/>
      <c r="C83" s="34"/>
      <c r="D83" s="34"/>
      <c r="E83" s="34"/>
      <c r="F83" s="34"/>
      <c r="G83" s="34"/>
    </row>
    <row r="84" spans="1:7">
      <c r="A84" s="34"/>
      <c r="B84" s="34"/>
      <c r="C84" s="34"/>
      <c r="D84" s="34"/>
      <c r="E84" s="34"/>
      <c r="F84" s="34"/>
      <c r="G84" s="34"/>
    </row>
    <row r="85" spans="1:7">
      <c r="A85" s="34"/>
      <c r="B85" s="34"/>
      <c r="C85" s="34"/>
      <c r="D85" s="34"/>
      <c r="E85" s="34"/>
      <c r="F85" s="34"/>
      <c r="G85" s="34"/>
    </row>
    <row r="86" spans="1:7">
      <c r="A86" s="34"/>
      <c r="B86" s="34"/>
      <c r="C86" s="34"/>
      <c r="D86" s="34"/>
      <c r="E86" s="34"/>
      <c r="F86" s="34"/>
      <c r="G86" s="34"/>
    </row>
    <row r="87" spans="1:7">
      <c r="A87" s="34"/>
      <c r="B87" s="34"/>
      <c r="C87" s="34"/>
      <c r="D87" s="34"/>
      <c r="E87" s="34"/>
      <c r="F87" s="34"/>
      <c r="G87" s="34"/>
    </row>
    <row r="88" spans="1:7">
      <c r="A88" s="34"/>
      <c r="B88" s="34"/>
      <c r="C88" s="34"/>
      <c r="D88" s="34"/>
      <c r="E88" s="34"/>
      <c r="F88" s="34"/>
      <c r="G88" s="34"/>
    </row>
    <row r="89" spans="1:7">
      <c r="A89" s="34"/>
      <c r="B89" s="34"/>
      <c r="C89" s="34"/>
      <c r="D89" s="34"/>
      <c r="E89" s="34"/>
      <c r="F89" s="34"/>
      <c r="G89" s="34"/>
    </row>
    <row r="90" spans="1:7">
      <c r="A90" s="34"/>
      <c r="B90" s="34"/>
      <c r="C90" s="34"/>
      <c r="D90" s="34"/>
      <c r="E90" s="34"/>
      <c r="F90" s="34"/>
      <c r="G90" s="34"/>
    </row>
    <row r="91" spans="1:7">
      <c r="A91" s="34"/>
      <c r="B91" s="34"/>
      <c r="C91" s="34"/>
      <c r="D91" s="34"/>
      <c r="E91" s="34"/>
      <c r="F91" s="34"/>
      <c r="G91" s="34"/>
    </row>
    <row r="92" spans="1:7">
      <c r="A92" s="34"/>
      <c r="B92" s="34"/>
      <c r="C92" s="34"/>
      <c r="D92" s="34"/>
      <c r="E92" s="34"/>
      <c r="F92" s="34"/>
      <c r="G92" s="34"/>
    </row>
    <row r="93" spans="1:7">
      <c r="A93" s="34"/>
      <c r="B93" s="34"/>
      <c r="C93" s="34"/>
      <c r="D93" s="34"/>
      <c r="E93" s="34"/>
      <c r="F93" s="34"/>
      <c r="G93" s="34"/>
    </row>
    <row r="94" spans="1:7">
      <c r="A94" s="34"/>
      <c r="B94" s="34"/>
      <c r="C94" s="34"/>
      <c r="D94" s="34"/>
      <c r="E94" s="34"/>
      <c r="F94" s="34"/>
      <c r="G94" s="34"/>
    </row>
    <row r="95" spans="1:7">
      <c r="A95" s="34"/>
      <c r="B95" s="34"/>
      <c r="C95" s="34"/>
      <c r="D95" s="34"/>
      <c r="E95" s="34"/>
      <c r="F95" s="34"/>
      <c r="G95" s="34"/>
    </row>
    <row r="96" spans="1:7">
      <c r="A96" s="34"/>
      <c r="B96" s="34"/>
      <c r="C96" s="34"/>
      <c r="D96" s="34"/>
      <c r="E96" s="34"/>
      <c r="F96" s="34"/>
      <c r="G96" s="34"/>
    </row>
    <row r="97" spans="1:7">
      <c r="A97" s="34"/>
      <c r="B97" s="34"/>
      <c r="C97" s="34"/>
      <c r="D97" s="34"/>
      <c r="E97" s="34"/>
      <c r="F97" s="34"/>
      <c r="G97" s="34"/>
    </row>
    <row r="98" spans="1:7">
      <c r="A98" s="34"/>
      <c r="B98" s="34"/>
      <c r="C98" s="34"/>
      <c r="D98" s="34"/>
      <c r="E98" s="34"/>
      <c r="F98" s="34"/>
      <c r="G98" s="34"/>
    </row>
    <row r="99" spans="1:7">
      <c r="A99" s="34"/>
      <c r="B99" s="34"/>
      <c r="C99" s="34"/>
      <c r="D99" s="34"/>
      <c r="E99" s="34"/>
      <c r="F99" s="34"/>
      <c r="G99" s="34"/>
    </row>
    <row r="100" spans="1:7">
      <c r="A100" s="34"/>
      <c r="B100" s="34"/>
      <c r="C100" s="34"/>
      <c r="D100" s="34"/>
      <c r="E100" s="34"/>
      <c r="F100" s="34"/>
      <c r="G100" s="34"/>
    </row>
    <row r="101" spans="1:7">
      <c r="A101" s="34"/>
      <c r="B101" s="34"/>
      <c r="C101" s="34"/>
      <c r="D101" s="34"/>
      <c r="E101" s="34"/>
      <c r="F101" s="34"/>
      <c r="G101" s="34"/>
    </row>
    <row r="102" spans="1:7">
      <c r="A102" s="34"/>
      <c r="B102" s="34"/>
      <c r="C102" s="34"/>
      <c r="D102" s="34"/>
      <c r="E102" s="34"/>
      <c r="F102" s="34"/>
      <c r="G102" s="34"/>
    </row>
    <row r="103" spans="1:7">
      <c r="A103" s="34"/>
      <c r="B103" s="34"/>
      <c r="C103" s="34"/>
      <c r="D103" s="34"/>
      <c r="E103" s="34"/>
      <c r="F103" s="34"/>
      <c r="G103" s="34"/>
    </row>
    <row r="104" spans="1:7">
      <c r="A104" s="34"/>
      <c r="B104" s="34"/>
      <c r="C104" s="34"/>
      <c r="D104" s="34"/>
      <c r="E104" s="34"/>
      <c r="F104" s="34"/>
      <c r="G104" s="34"/>
    </row>
    <row r="105" spans="1:7">
      <c r="A105" s="34"/>
      <c r="B105" s="34"/>
      <c r="C105" s="34"/>
      <c r="D105" s="34"/>
      <c r="E105" s="34"/>
      <c r="F105" s="34"/>
      <c r="G105" s="34"/>
    </row>
    <row r="106" spans="1:7">
      <c r="A106" s="34"/>
      <c r="B106" s="34"/>
      <c r="C106" s="34"/>
      <c r="D106" s="34"/>
      <c r="E106" s="34"/>
      <c r="F106" s="34"/>
      <c r="G106" s="34"/>
    </row>
    <row r="107" spans="1:7">
      <c r="A107" s="34"/>
      <c r="B107" s="34"/>
      <c r="C107" s="34"/>
      <c r="D107" s="34"/>
      <c r="E107" s="34"/>
      <c r="F107" s="34"/>
      <c r="G107" s="34"/>
    </row>
    <row r="108" spans="1:7">
      <c r="A108" s="34"/>
      <c r="B108" s="34"/>
      <c r="C108" s="34"/>
      <c r="D108" s="34"/>
      <c r="E108" s="34"/>
      <c r="F108" s="34"/>
      <c r="G108" s="34"/>
    </row>
    <row r="109" spans="1:7">
      <c r="A109" s="34"/>
      <c r="B109" s="34"/>
      <c r="C109" s="34"/>
      <c r="D109" s="34"/>
      <c r="E109" s="34"/>
      <c r="F109" s="34"/>
      <c r="G109" s="34"/>
    </row>
    <row r="110" spans="1:7">
      <c r="A110" s="34"/>
      <c r="B110" s="34"/>
      <c r="C110" s="34"/>
      <c r="D110" s="34"/>
      <c r="E110" s="34"/>
      <c r="F110" s="34"/>
      <c r="G110" s="34"/>
    </row>
    <row r="111" spans="1:7">
      <c r="A111" s="34"/>
      <c r="B111" s="34"/>
      <c r="C111" s="34"/>
      <c r="D111" s="34"/>
      <c r="E111" s="34"/>
      <c r="F111" s="34"/>
      <c r="G111" s="34"/>
    </row>
    <row r="112" spans="1:7">
      <c r="A112" s="34"/>
      <c r="B112" s="34"/>
      <c r="C112" s="34"/>
      <c r="D112" s="34"/>
      <c r="E112" s="34"/>
      <c r="F112" s="34"/>
      <c r="G112" s="34"/>
    </row>
    <row r="113" spans="1:7">
      <c r="A113" s="34"/>
      <c r="B113" s="34"/>
      <c r="C113" s="34"/>
      <c r="D113" s="34"/>
      <c r="E113" s="34"/>
      <c r="F113" s="34"/>
      <c r="G113" s="34"/>
    </row>
    <row r="114" spans="1:7">
      <c r="A114" s="34"/>
      <c r="B114" s="34"/>
      <c r="C114" s="34"/>
      <c r="D114" s="34"/>
      <c r="E114" s="34"/>
      <c r="F114" s="34"/>
      <c r="G114" s="34"/>
    </row>
    <row r="115" spans="1:7">
      <c r="A115" s="34"/>
      <c r="B115" s="34"/>
      <c r="C115" s="34"/>
      <c r="D115" s="34"/>
      <c r="E115" s="34"/>
      <c r="F115" s="34"/>
      <c r="G115" s="34"/>
    </row>
    <row r="116" spans="1:7">
      <c r="A116" s="34"/>
      <c r="B116" s="34"/>
      <c r="C116" s="34"/>
      <c r="D116" s="34"/>
      <c r="E116" s="34"/>
      <c r="F116" s="34"/>
      <c r="G116" s="34"/>
    </row>
    <row r="117" spans="1:7">
      <c r="A117" s="34"/>
      <c r="B117" s="34"/>
      <c r="C117" s="34"/>
      <c r="D117" s="34"/>
      <c r="E117" s="34"/>
      <c r="F117" s="34"/>
      <c r="G117" s="34"/>
    </row>
    <row r="118" spans="1:7">
      <c r="A118" s="34"/>
      <c r="B118" s="34"/>
      <c r="C118" s="34"/>
      <c r="D118" s="34"/>
      <c r="E118" s="34"/>
      <c r="F118" s="34"/>
      <c r="G118" s="34"/>
    </row>
    <row r="119" spans="1:7">
      <c r="A119" s="34"/>
      <c r="B119" s="34"/>
      <c r="C119" s="34"/>
      <c r="D119" s="34"/>
      <c r="E119" s="34"/>
      <c r="F119" s="34"/>
      <c r="G119" s="34"/>
    </row>
    <row r="120" spans="1:7">
      <c r="A120" s="34"/>
      <c r="B120" s="34"/>
      <c r="C120" s="34"/>
      <c r="D120" s="34"/>
      <c r="E120" s="34"/>
      <c r="F120" s="34"/>
      <c r="G120" s="34"/>
    </row>
    <row r="121" spans="1:7">
      <c r="A121" s="34"/>
      <c r="B121" s="34"/>
      <c r="C121" s="34"/>
      <c r="D121" s="34"/>
      <c r="E121" s="34"/>
      <c r="F121" s="34"/>
      <c r="G121" s="34"/>
    </row>
    <row r="122" spans="1:7">
      <c r="A122" s="34"/>
      <c r="B122" s="34"/>
      <c r="C122" s="34"/>
      <c r="D122" s="34"/>
      <c r="E122" s="34"/>
      <c r="F122" s="34"/>
      <c r="G122" s="34"/>
    </row>
    <row r="123" spans="1:7">
      <c r="A123" s="34"/>
      <c r="B123" s="34"/>
      <c r="C123" s="34"/>
      <c r="D123" s="34"/>
      <c r="E123" s="34"/>
      <c r="F123" s="34"/>
      <c r="G123" s="34"/>
    </row>
    <row r="124" spans="1:7">
      <c r="A124" s="34"/>
      <c r="B124" s="34"/>
      <c r="C124" s="34"/>
      <c r="D124" s="34"/>
      <c r="E124" s="34"/>
      <c r="F124" s="34"/>
      <c r="G124" s="34"/>
    </row>
    <row r="125" spans="1:7">
      <c r="A125" s="34"/>
      <c r="B125" s="34"/>
      <c r="C125" s="34"/>
      <c r="D125" s="34"/>
      <c r="E125" s="34"/>
      <c r="F125" s="34"/>
      <c r="G125" s="34"/>
    </row>
    <row r="126" spans="1:7">
      <c r="A126" s="34"/>
      <c r="B126" s="34"/>
      <c r="C126" s="34"/>
      <c r="D126" s="34"/>
      <c r="E126" s="34"/>
      <c r="F126" s="34"/>
      <c r="G126" s="34"/>
    </row>
    <row r="127" spans="1:7">
      <c r="A127" s="34"/>
      <c r="B127" s="34"/>
      <c r="C127" s="34"/>
      <c r="D127" s="34"/>
      <c r="E127" s="34"/>
      <c r="F127" s="34"/>
      <c r="G127" s="34"/>
    </row>
    <row r="128" spans="1:7">
      <c r="A128" s="34"/>
      <c r="B128" s="34"/>
      <c r="C128" s="34"/>
      <c r="D128" s="34"/>
      <c r="E128" s="34"/>
      <c r="F128" s="34"/>
      <c r="G128" s="34"/>
    </row>
    <row r="129" spans="1:7">
      <c r="A129" s="34"/>
      <c r="B129" s="34"/>
      <c r="C129" s="34"/>
      <c r="D129" s="34"/>
      <c r="E129" s="34"/>
      <c r="F129" s="34"/>
      <c r="G129" s="34"/>
    </row>
    <row r="130" spans="1:7">
      <c r="A130" s="34"/>
      <c r="B130" s="34"/>
      <c r="C130" s="34"/>
      <c r="D130" s="34"/>
      <c r="E130" s="34"/>
      <c r="F130" s="34"/>
      <c r="G130" s="34"/>
    </row>
    <row r="131" spans="1:7">
      <c r="A131" s="34"/>
      <c r="B131" s="34"/>
      <c r="C131" s="34"/>
      <c r="D131" s="34"/>
      <c r="E131" s="34"/>
      <c r="F131" s="34"/>
      <c r="G131" s="34"/>
    </row>
    <row r="132" spans="1:7">
      <c r="A132" s="34"/>
      <c r="B132" s="34"/>
      <c r="C132" s="34"/>
      <c r="D132" s="34"/>
      <c r="E132" s="34"/>
      <c r="F132" s="34"/>
      <c r="G132" s="34"/>
    </row>
    <row r="133" spans="1:7">
      <c r="A133" s="34"/>
      <c r="B133" s="34"/>
      <c r="C133" s="34"/>
      <c r="D133" s="34"/>
      <c r="E133" s="34"/>
      <c r="F133" s="34"/>
      <c r="G133" s="34"/>
    </row>
    <row r="134" spans="1:7">
      <c r="A134" s="34"/>
      <c r="B134" s="34"/>
      <c r="C134" s="34"/>
      <c r="D134" s="34"/>
      <c r="E134" s="34"/>
      <c r="F134" s="34"/>
      <c r="G134" s="34"/>
    </row>
    <row r="135" spans="1:7">
      <c r="A135" s="34"/>
      <c r="B135" s="34"/>
      <c r="C135" s="34"/>
      <c r="D135" s="34"/>
      <c r="E135" s="34"/>
      <c r="F135" s="34"/>
      <c r="G135" s="34"/>
    </row>
    <row r="136" spans="1:7">
      <c r="A136" s="34"/>
      <c r="B136" s="34"/>
      <c r="C136" s="34"/>
      <c r="D136" s="34"/>
      <c r="E136" s="34"/>
      <c r="F136" s="34"/>
      <c r="G136" s="34"/>
    </row>
    <row r="137" spans="1:7">
      <c r="A137" s="34"/>
      <c r="B137" s="34"/>
      <c r="C137" s="34"/>
      <c r="D137" s="34"/>
      <c r="E137" s="34"/>
      <c r="F137" s="34"/>
      <c r="G137" s="34"/>
    </row>
  </sheetData>
  <conditionalFormatting sqref="C1:F1048576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F58:F137 C58:E73 C82:E85 C94:E13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6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1" customWidth="1"/>
    <col min="2" max="2" width="15.28515625" customWidth="1"/>
    <col min="3" max="3" width="15.5703125" customWidth="1"/>
    <col min="4" max="4" width="15.42578125" customWidth="1"/>
    <col min="5" max="5" width="14.85546875" customWidth="1"/>
    <col min="9" max="9" width="13" customWidth="1"/>
    <col min="10" max="10" width="12.140625" customWidth="1"/>
    <col min="11" max="11" width="23.140625" customWidth="1"/>
    <col min="12" max="12" width="12.5703125" customWidth="1"/>
    <col min="13" max="13" width="13.28515625" customWidth="1"/>
  </cols>
  <sheetData>
    <row r="1" spans="1:13">
      <c r="A1" s="9" t="s">
        <v>0</v>
      </c>
      <c r="B1" s="9" t="s">
        <v>22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22</v>
      </c>
      <c r="L1" s="9" t="s">
        <v>9</v>
      </c>
      <c r="M1" s="3" t="s">
        <v>10</v>
      </c>
    </row>
    <row r="2" spans="1:13">
      <c r="A2" s="4" t="s">
        <v>13</v>
      </c>
      <c r="B2" s="4" t="s">
        <v>23</v>
      </c>
      <c r="C2">
        <v>0.85466949999999997</v>
      </c>
      <c r="D2">
        <v>0.86362700000000003</v>
      </c>
      <c r="E2">
        <v>0.91543350000000001</v>
      </c>
      <c r="F2">
        <v>0.88609457142857095</v>
      </c>
      <c r="G2">
        <v>4.1164358025105201E-2</v>
      </c>
      <c r="I2" s="4" t="s">
        <v>13</v>
      </c>
      <c r="J2" s="4" t="s">
        <v>14</v>
      </c>
      <c r="K2" s="4" t="s">
        <v>23</v>
      </c>
      <c r="L2">
        <v>42</v>
      </c>
      <c r="M2" s="33">
        <v>2.62237762237762E-2</v>
      </c>
    </row>
    <row r="3" spans="1:13">
      <c r="A3" s="4" t="s">
        <v>14</v>
      </c>
      <c r="B3" s="4" t="s">
        <v>23</v>
      </c>
      <c r="C3">
        <v>0.74409199999999998</v>
      </c>
      <c r="D3">
        <v>0.77913699999999997</v>
      </c>
      <c r="E3">
        <v>0.84018649999999995</v>
      </c>
      <c r="F3">
        <v>0.79384657142857096</v>
      </c>
      <c r="G3">
        <v>8.9513207263615793E-2</v>
      </c>
      <c r="I3" s="4" t="s">
        <v>13</v>
      </c>
      <c r="J3" s="4" t="s">
        <v>15</v>
      </c>
      <c r="K3" s="4" t="s">
        <v>23</v>
      </c>
      <c r="L3">
        <v>49</v>
      </c>
      <c r="M3" s="32">
        <v>5.8275058275058199E-4</v>
      </c>
    </row>
    <row r="4" spans="1:13">
      <c r="A4" s="4" t="s">
        <v>15</v>
      </c>
      <c r="B4" s="4" t="s">
        <v>23</v>
      </c>
      <c r="C4">
        <v>6.5609500000000001E-2</v>
      </c>
      <c r="D4">
        <v>0.14572099999999999</v>
      </c>
      <c r="E4">
        <v>0.29397649999999997</v>
      </c>
      <c r="F4">
        <v>0.194693857142857</v>
      </c>
      <c r="G4">
        <v>0.171932923070237</v>
      </c>
      <c r="I4" s="4" t="s">
        <v>13</v>
      </c>
      <c r="J4" s="4" t="s">
        <v>16</v>
      </c>
      <c r="K4" s="4" t="s">
        <v>23</v>
      </c>
      <c r="L4">
        <v>40</v>
      </c>
      <c r="M4">
        <v>5.3030303030302997E-2</v>
      </c>
    </row>
    <row r="5" spans="1:13">
      <c r="A5" s="4" t="s">
        <v>16</v>
      </c>
      <c r="B5" s="4" t="s">
        <v>23</v>
      </c>
      <c r="C5">
        <v>0.77610899999999905</v>
      </c>
      <c r="D5">
        <v>0.83233500000000005</v>
      </c>
      <c r="E5">
        <v>0.86134200000000005</v>
      </c>
      <c r="F5">
        <v>0.81234414285714196</v>
      </c>
      <c r="G5">
        <v>8.0768943399115403E-2</v>
      </c>
      <c r="I5" s="4" t="s">
        <v>14</v>
      </c>
      <c r="J5" s="4" t="s">
        <v>15</v>
      </c>
      <c r="K5" s="4" t="s">
        <v>23</v>
      </c>
      <c r="L5">
        <v>49</v>
      </c>
      <c r="M5" s="32">
        <v>5.8275058275058199E-4</v>
      </c>
    </row>
    <row r="6" spans="1:13">
      <c r="A6" s="4" t="s">
        <v>13</v>
      </c>
      <c r="B6" s="4" t="s">
        <v>24</v>
      </c>
      <c r="C6">
        <v>0.79663449999999902</v>
      </c>
      <c r="D6">
        <v>0.86194249999999994</v>
      </c>
      <c r="E6">
        <v>0.88115325</v>
      </c>
      <c r="F6">
        <v>0.82639600000000002</v>
      </c>
      <c r="G6">
        <v>0.103275415550846</v>
      </c>
      <c r="I6" s="4" t="s">
        <v>14</v>
      </c>
      <c r="J6" s="4" t="s">
        <v>16</v>
      </c>
      <c r="K6" s="4" t="s">
        <v>23</v>
      </c>
      <c r="L6">
        <v>21</v>
      </c>
      <c r="M6">
        <v>0.71037296037296005</v>
      </c>
    </row>
    <row r="7" spans="1:13">
      <c r="A7" s="4" t="s">
        <v>14</v>
      </c>
      <c r="B7" s="4" t="s">
        <v>24</v>
      </c>
      <c r="C7">
        <v>0.69603700000000002</v>
      </c>
      <c r="D7">
        <v>0.74697649999999904</v>
      </c>
      <c r="E7">
        <v>0.78745949999999998</v>
      </c>
      <c r="F7">
        <v>0.72037566666666597</v>
      </c>
      <c r="G7">
        <v>0.109538435646428</v>
      </c>
      <c r="I7" s="4" t="s">
        <v>15</v>
      </c>
      <c r="J7" s="4" t="s">
        <v>16</v>
      </c>
      <c r="K7" s="4" t="s">
        <v>23</v>
      </c>
      <c r="L7">
        <v>0</v>
      </c>
      <c r="M7" s="32">
        <v>5.8275058275058199E-4</v>
      </c>
    </row>
    <row r="8" spans="1:13">
      <c r="A8" s="4" t="s">
        <v>15</v>
      </c>
      <c r="B8" s="4" t="s">
        <v>24</v>
      </c>
      <c r="C8">
        <v>0.16163449999999999</v>
      </c>
      <c r="D8">
        <v>0.39047850000000001</v>
      </c>
      <c r="E8">
        <v>0.41866150000000002</v>
      </c>
      <c r="F8">
        <v>0.29286516666666601</v>
      </c>
      <c r="G8">
        <v>0.180665730115499</v>
      </c>
      <c r="I8" s="4" t="s">
        <v>13</v>
      </c>
      <c r="J8" s="4" t="s">
        <v>14</v>
      </c>
      <c r="K8" s="4" t="s">
        <v>24</v>
      </c>
      <c r="L8">
        <v>29</v>
      </c>
      <c r="M8">
        <v>9.3073593073593003E-2</v>
      </c>
    </row>
    <row r="9" spans="1:13">
      <c r="A9" s="4" t="s">
        <v>16</v>
      </c>
      <c r="B9" s="4" t="s">
        <v>24</v>
      </c>
      <c r="C9">
        <v>0.66162900000000002</v>
      </c>
      <c r="D9">
        <v>0.70747000000000004</v>
      </c>
      <c r="E9">
        <v>0.72968</v>
      </c>
      <c r="F9">
        <v>0.67190266666666598</v>
      </c>
      <c r="G9">
        <v>9.2627162905201094E-2</v>
      </c>
      <c r="I9" s="4" t="s">
        <v>13</v>
      </c>
      <c r="J9" s="4" t="s">
        <v>15</v>
      </c>
      <c r="K9" s="4" t="s">
        <v>24</v>
      </c>
      <c r="L9">
        <v>36</v>
      </c>
      <c r="M9" s="32">
        <v>2.1645021645021602E-3</v>
      </c>
    </row>
    <row r="10" spans="1:13">
      <c r="A10" s="4" t="s">
        <v>13</v>
      </c>
      <c r="B10" s="4" t="s">
        <v>25</v>
      </c>
      <c r="C10">
        <v>0.93305549999999904</v>
      </c>
      <c r="D10">
        <v>0.93439799999999995</v>
      </c>
      <c r="E10">
        <v>0.94092299999999995</v>
      </c>
      <c r="F10">
        <v>0.93417183333333298</v>
      </c>
      <c r="G10">
        <v>1.6979982195711101E-2</v>
      </c>
      <c r="I10" s="4" t="s">
        <v>13</v>
      </c>
      <c r="J10" s="4" t="s">
        <v>16</v>
      </c>
      <c r="K10" s="4" t="s">
        <v>24</v>
      </c>
      <c r="L10">
        <v>31</v>
      </c>
      <c r="M10" s="33">
        <v>4.11255411255411E-2</v>
      </c>
    </row>
    <row r="11" spans="1:13">
      <c r="A11" s="4" t="s">
        <v>14</v>
      </c>
      <c r="B11" s="4" t="s">
        <v>25</v>
      </c>
      <c r="C11">
        <v>0.85316524999999999</v>
      </c>
      <c r="D11">
        <v>0.8724845</v>
      </c>
      <c r="E11">
        <v>0.90561725000000004</v>
      </c>
      <c r="F11">
        <v>0.87024316666666601</v>
      </c>
      <c r="G11">
        <v>4.3781420641256702E-2</v>
      </c>
      <c r="I11" s="4" t="s">
        <v>14</v>
      </c>
      <c r="J11" s="4" t="s">
        <v>15</v>
      </c>
      <c r="K11" s="4" t="s">
        <v>24</v>
      </c>
      <c r="L11">
        <v>36</v>
      </c>
      <c r="M11" s="32">
        <v>2.1645021645021602E-3</v>
      </c>
    </row>
    <row r="12" spans="1:13">
      <c r="A12" s="4" t="s">
        <v>15</v>
      </c>
      <c r="B12" s="4" t="s">
        <v>25</v>
      </c>
      <c r="C12">
        <v>0.77760799999999997</v>
      </c>
      <c r="D12">
        <v>0.80137800000000003</v>
      </c>
      <c r="E12">
        <v>0.81558025000000001</v>
      </c>
      <c r="F12">
        <v>0.77951883333333305</v>
      </c>
      <c r="G12">
        <v>6.6058072346736399E-2</v>
      </c>
      <c r="I12" s="4" t="s">
        <v>14</v>
      </c>
      <c r="J12" s="4" t="s">
        <v>16</v>
      </c>
      <c r="K12" s="4" t="s">
        <v>24</v>
      </c>
      <c r="L12">
        <v>24</v>
      </c>
      <c r="M12">
        <v>0.39393939393939298</v>
      </c>
    </row>
    <row r="13" spans="1:13">
      <c r="A13" s="4" t="s">
        <v>16</v>
      </c>
      <c r="B13" s="4" t="s">
        <v>25</v>
      </c>
      <c r="C13">
        <v>0.77336950000000004</v>
      </c>
      <c r="D13">
        <v>0.785686</v>
      </c>
      <c r="E13">
        <v>0.84345550000000002</v>
      </c>
      <c r="F13">
        <v>0.79829949999999905</v>
      </c>
      <c r="G13">
        <v>6.8362988734402205E-2</v>
      </c>
      <c r="I13" s="4" t="s">
        <v>15</v>
      </c>
      <c r="J13" s="4" t="s">
        <v>16</v>
      </c>
      <c r="K13" s="4" t="s">
        <v>24</v>
      </c>
      <c r="L13">
        <v>0</v>
      </c>
      <c r="M13" s="32">
        <v>2.1645021645021602E-3</v>
      </c>
    </row>
    <row r="14" spans="1:13">
      <c r="A14" s="4" t="s">
        <v>13</v>
      </c>
      <c r="B14" s="4" t="s">
        <v>26</v>
      </c>
      <c r="C14">
        <v>0.78202400000000005</v>
      </c>
      <c r="D14">
        <v>0.81977500000000003</v>
      </c>
      <c r="E14">
        <v>0.83561099999999999</v>
      </c>
      <c r="F14">
        <v>0.80713900000000005</v>
      </c>
      <c r="G14">
        <v>3.6866403031757797E-2</v>
      </c>
      <c r="I14" s="4" t="s">
        <v>13</v>
      </c>
      <c r="J14" s="4" t="s">
        <v>14</v>
      </c>
      <c r="K14" s="4" t="s">
        <v>25</v>
      </c>
      <c r="L14">
        <v>34</v>
      </c>
      <c r="M14" s="32">
        <v>8.6580086580086493E-3</v>
      </c>
    </row>
    <row r="15" spans="1:13">
      <c r="A15" s="4" t="s">
        <v>14</v>
      </c>
      <c r="B15" s="4" t="s">
        <v>26</v>
      </c>
      <c r="C15">
        <v>0.64743300000000004</v>
      </c>
      <c r="D15">
        <v>0.65748300000000004</v>
      </c>
      <c r="E15">
        <v>0.72446900000000003</v>
      </c>
      <c r="F15">
        <v>0.67400899999999997</v>
      </c>
      <c r="G15">
        <v>5.01367599222367E-2</v>
      </c>
      <c r="I15" s="4" t="s">
        <v>13</v>
      </c>
      <c r="J15" s="4" t="s">
        <v>15</v>
      </c>
      <c r="K15" s="4" t="s">
        <v>25</v>
      </c>
      <c r="L15">
        <v>36</v>
      </c>
      <c r="M15" s="32">
        <v>2.1645021645021602E-3</v>
      </c>
    </row>
    <row r="16" spans="1:13">
      <c r="A16" s="4" t="s">
        <v>15</v>
      </c>
      <c r="B16" s="4" t="s">
        <v>26</v>
      </c>
      <c r="C16">
        <v>0.76667600000000002</v>
      </c>
      <c r="D16">
        <v>0.76827299999999998</v>
      </c>
      <c r="E16">
        <v>0.78143399999999996</v>
      </c>
      <c r="F16">
        <v>0.76119079999999995</v>
      </c>
      <c r="G16">
        <v>5.4035051260269903E-2</v>
      </c>
      <c r="I16" s="4" t="s">
        <v>13</v>
      </c>
      <c r="J16" s="4" t="s">
        <v>16</v>
      </c>
      <c r="K16" s="4" t="s">
        <v>25</v>
      </c>
      <c r="L16">
        <v>36</v>
      </c>
      <c r="M16" s="32">
        <v>2.1645021645021602E-3</v>
      </c>
    </row>
    <row r="17" spans="1:13">
      <c r="A17" s="4" t="s">
        <v>16</v>
      </c>
      <c r="B17" s="4" t="s">
        <v>26</v>
      </c>
      <c r="C17">
        <v>0.22633800000000001</v>
      </c>
      <c r="D17">
        <v>0.23461199999999999</v>
      </c>
      <c r="E17">
        <v>0.238622</v>
      </c>
      <c r="F17">
        <v>0.2332736</v>
      </c>
      <c r="G17">
        <v>1.6394157215300801E-2</v>
      </c>
      <c r="I17" s="4" t="s">
        <v>14</v>
      </c>
      <c r="J17" s="4" t="s">
        <v>15</v>
      </c>
      <c r="K17" s="4" t="s">
        <v>25</v>
      </c>
      <c r="L17">
        <v>33</v>
      </c>
      <c r="M17" s="33">
        <v>1.51515151515151E-2</v>
      </c>
    </row>
    <row r="18" spans="1:13">
      <c r="A18" s="4" t="s">
        <v>13</v>
      </c>
      <c r="B18" s="4" t="s">
        <v>27</v>
      </c>
      <c r="C18">
        <v>0.899729</v>
      </c>
      <c r="D18">
        <v>0.91743050000000004</v>
      </c>
      <c r="E18">
        <v>0.92883625000000003</v>
      </c>
      <c r="F18">
        <v>0.91113474999999999</v>
      </c>
      <c r="G18">
        <v>2.5214744672843001E-2</v>
      </c>
      <c r="I18" s="4" t="s">
        <v>14</v>
      </c>
      <c r="J18" s="4" t="s">
        <v>16</v>
      </c>
      <c r="K18" s="4" t="s">
        <v>25</v>
      </c>
      <c r="L18">
        <v>30</v>
      </c>
      <c r="M18">
        <v>6.4935064935064901E-2</v>
      </c>
    </row>
    <row r="19" spans="1:13">
      <c r="A19" s="4" t="s">
        <v>14</v>
      </c>
      <c r="B19" s="4" t="s">
        <v>27</v>
      </c>
      <c r="C19">
        <v>0.69074524999999998</v>
      </c>
      <c r="D19">
        <v>0.7041885</v>
      </c>
      <c r="E19">
        <v>0.71917825000000002</v>
      </c>
      <c r="F19">
        <v>0.705735</v>
      </c>
      <c r="G19">
        <v>1.90461105915792E-2</v>
      </c>
      <c r="I19" s="4" t="s">
        <v>15</v>
      </c>
      <c r="J19" s="4" t="s">
        <v>16</v>
      </c>
      <c r="K19" s="4" t="s">
        <v>25</v>
      </c>
      <c r="L19">
        <v>16</v>
      </c>
      <c r="M19">
        <v>0.81818181818181801</v>
      </c>
    </row>
    <row r="20" spans="1:13">
      <c r="A20" s="4" t="s">
        <v>15</v>
      </c>
      <c r="B20" s="4" t="s">
        <v>27</v>
      </c>
      <c r="C20">
        <v>0.90152699999999997</v>
      </c>
      <c r="D20">
        <v>0.91892299999999905</v>
      </c>
      <c r="E20">
        <v>0.93346450000000003</v>
      </c>
      <c r="F20">
        <v>0.91606849999999995</v>
      </c>
      <c r="G20">
        <v>2.5847319983575302E-2</v>
      </c>
      <c r="I20" s="4" t="s">
        <v>13</v>
      </c>
      <c r="J20" s="4" t="s">
        <v>14</v>
      </c>
      <c r="K20" s="4" t="s">
        <v>26</v>
      </c>
      <c r="L20">
        <v>25</v>
      </c>
      <c r="M20" s="32">
        <v>7.9365079365079309E-3</v>
      </c>
    </row>
    <row r="21" spans="1:13">
      <c r="A21" s="4" t="s">
        <v>16</v>
      </c>
      <c r="B21" s="4" t="s">
        <v>27</v>
      </c>
      <c r="C21">
        <v>0.66979975000000003</v>
      </c>
      <c r="D21">
        <v>0.74212250000000002</v>
      </c>
      <c r="E21">
        <v>0.78366899999999995</v>
      </c>
      <c r="F21">
        <v>0.71134624999999996</v>
      </c>
      <c r="G21">
        <v>0.10431512503427599</v>
      </c>
      <c r="I21" s="4" t="s">
        <v>13</v>
      </c>
      <c r="J21" s="4" t="s">
        <v>15</v>
      </c>
      <c r="K21" s="4" t="s">
        <v>26</v>
      </c>
      <c r="L21">
        <v>20</v>
      </c>
      <c r="M21">
        <v>0.15079365079365001</v>
      </c>
    </row>
    <row r="22" spans="1:13">
      <c r="A22" s="4" t="s">
        <v>13</v>
      </c>
      <c r="B22" s="4" t="s">
        <v>28</v>
      </c>
      <c r="C22">
        <v>0.91796774999999997</v>
      </c>
      <c r="D22">
        <v>0.933917</v>
      </c>
      <c r="E22">
        <v>0.94316475</v>
      </c>
      <c r="F22">
        <v>0.92721549999999997</v>
      </c>
      <c r="G22">
        <v>3.9288070305543502E-2</v>
      </c>
      <c r="I22" s="4" t="s">
        <v>13</v>
      </c>
      <c r="J22" s="4" t="s">
        <v>16</v>
      </c>
      <c r="K22" s="4" t="s">
        <v>26</v>
      </c>
      <c r="L22">
        <v>25</v>
      </c>
      <c r="M22" s="32">
        <v>7.9365079365079309E-3</v>
      </c>
    </row>
    <row r="23" spans="1:13">
      <c r="A23" s="4" t="s">
        <v>14</v>
      </c>
      <c r="B23" s="4" t="s">
        <v>28</v>
      </c>
      <c r="C23">
        <v>0.65559324999999902</v>
      </c>
      <c r="D23">
        <v>0.68181499999999995</v>
      </c>
      <c r="E23">
        <v>0.71113824999999997</v>
      </c>
      <c r="F23">
        <v>0.68491649999999904</v>
      </c>
      <c r="G23">
        <v>3.9146214584980403E-2</v>
      </c>
      <c r="I23" s="4" t="s">
        <v>14</v>
      </c>
      <c r="J23" s="4" t="s">
        <v>15</v>
      </c>
      <c r="K23" s="4" t="s">
        <v>26</v>
      </c>
      <c r="L23">
        <v>2</v>
      </c>
      <c r="M23" s="33">
        <v>3.1746031746031703E-2</v>
      </c>
    </row>
    <row r="24" spans="1:13">
      <c r="A24" s="4" t="s">
        <v>15</v>
      </c>
      <c r="B24" s="4" t="s">
        <v>28</v>
      </c>
      <c r="C24">
        <v>0.88312400000000002</v>
      </c>
      <c r="D24">
        <v>0.90578150000000002</v>
      </c>
      <c r="E24">
        <v>0.92380600000000002</v>
      </c>
      <c r="F24">
        <v>0.90114850000000002</v>
      </c>
      <c r="G24">
        <v>3.3117964274192099E-2</v>
      </c>
      <c r="I24" s="4" t="s">
        <v>14</v>
      </c>
      <c r="J24" s="4" t="s">
        <v>16</v>
      </c>
      <c r="K24" s="4" t="s">
        <v>26</v>
      </c>
      <c r="L24">
        <v>25</v>
      </c>
      <c r="M24" s="32">
        <v>7.9365079365079309E-3</v>
      </c>
    </row>
    <row r="25" spans="1:13">
      <c r="A25" s="4" t="s">
        <v>16</v>
      </c>
      <c r="B25" s="4" t="s">
        <v>28</v>
      </c>
      <c r="C25">
        <v>0.61500524999999995</v>
      </c>
      <c r="D25">
        <v>0.68052599999999996</v>
      </c>
      <c r="E25">
        <v>0.72266149999999996</v>
      </c>
      <c r="F25">
        <v>0.65714074999999905</v>
      </c>
      <c r="G25">
        <v>9.1165405285758797E-2</v>
      </c>
      <c r="I25" s="4" t="s">
        <v>15</v>
      </c>
      <c r="J25" s="4" t="s">
        <v>16</v>
      </c>
      <c r="K25" s="4" t="s">
        <v>26</v>
      </c>
      <c r="L25">
        <v>25</v>
      </c>
      <c r="M25" s="32">
        <v>7.9365079365079309E-3</v>
      </c>
    </row>
    <row r="26" spans="1:13">
      <c r="A26" s="4" t="s">
        <v>13</v>
      </c>
      <c r="B26" s="4" t="s">
        <v>29</v>
      </c>
      <c r="C26">
        <v>0.84352749999999999</v>
      </c>
      <c r="D26">
        <v>0.86988049999999995</v>
      </c>
      <c r="E26">
        <v>0.90453749999999999</v>
      </c>
      <c r="F26">
        <v>0.87812616666666599</v>
      </c>
      <c r="G26">
        <v>5.5648674519404903E-2</v>
      </c>
      <c r="I26" s="4" t="s">
        <v>13</v>
      </c>
      <c r="J26" s="4" t="s">
        <v>14</v>
      </c>
      <c r="K26" s="4" t="s">
        <v>27</v>
      </c>
      <c r="L26">
        <v>16</v>
      </c>
      <c r="M26" s="33">
        <v>2.8571428571428501E-2</v>
      </c>
    </row>
    <row r="27" spans="1:13">
      <c r="A27" s="4" t="s">
        <v>14</v>
      </c>
      <c r="B27" s="4" t="s">
        <v>29</v>
      </c>
      <c r="C27">
        <v>0.70917125000000003</v>
      </c>
      <c r="D27">
        <v>0.81502649999999999</v>
      </c>
      <c r="E27">
        <v>0.89883924999999998</v>
      </c>
      <c r="F27">
        <v>0.78635250000000001</v>
      </c>
      <c r="G27">
        <v>0.16342204501565799</v>
      </c>
      <c r="I27" s="4" t="s">
        <v>13</v>
      </c>
      <c r="J27" s="4" t="s">
        <v>15</v>
      </c>
      <c r="K27" s="4" t="s">
        <v>27</v>
      </c>
      <c r="L27">
        <v>6</v>
      </c>
      <c r="M27">
        <v>0.68571428571428505</v>
      </c>
    </row>
    <row r="28" spans="1:13">
      <c r="A28" s="4" t="s">
        <v>15</v>
      </c>
      <c r="B28" s="4" t="s">
        <v>29</v>
      </c>
      <c r="C28">
        <v>0.71817624999999996</v>
      </c>
      <c r="D28">
        <v>0.73211399999999904</v>
      </c>
      <c r="E28">
        <v>0.75127250000000001</v>
      </c>
      <c r="F28">
        <v>0.72707149999999998</v>
      </c>
      <c r="G28">
        <v>4.38635564483775E-2</v>
      </c>
      <c r="I28" s="4" t="s">
        <v>13</v>
      </c>
      <c r="J28" s="4" t="s">
        <v>16</v>
      </c>
      <c r="K28" s="4" t="s">
        <v>27</v>
      </c>
      <c r="L28">
        <v>16</v>
      </c>
      <c r="M28" s="33">
        <v>2.8571428571428501E-2</v>
      </c>
    </row>
    <row r="29" spans="1:13">
      <c r="A29" s="4" t="s">
        <v>16</v>
      </c>
      <c r="B29" s="4" t="s">
        <v>29</v>
      </c>
      <c r="C29">
        <v>8.6957000000000007E-2</v>
      </c>
      <c r="D29">
        <v>0.116643</v>
      </c>
      <c r="E29">
        <v>0.30637799999999998</v>
      </c>
      <c r="F29">
        <v>0.20813319999999999</v>
      </c>
      <c r="G29">
        <v>0.16487026717301001</v>
      </c>
      <c r="I29" s="4" t="s">
        <v>14</v>
      </c>
      <c r="J29" s="4" t="s">
        <v>15</v>
      </c>
      <c r="K29" s="4" t="s">
        <v>27</v>
      </c>
      <c r="L29">
        <v>0</v>
      </c>
      <c r="M29" s="33">
        <v>2.8571428571428501E-2</v>
      </c>
    </row>
    <row r="30" spans="1:13">
      <c r="A30" s="4" t="s">
        <v>13</v>
      </c>
      <c r="B30" s="4" t="s">
        <v>30</v>
      </c>
      <c r="C30">
        <v>0.74985425000000006</v>
      </c>
      <c r="D30">
        <v>0.78434700000000002</v>
      </c>
      <c r="E30">
        <v>0.80189350000000004</v>
      </c>
      <c r="F30">
        <v>0.786215</v>
      </c>
      <c r="G30">
        <v>8.4197563625083599E-2</v>
      </c>
      <c r="I30" s="4" t="s">
        <v>14</v>
      </c>
      <c r="J30" s="4" t="s">
        <v>16</v>
      </c>
      <c r="K30" s="4" t="s">
        <v>27</v>
      </c>
      <c r="L30">
        <v>6</v>
      </c>
      <c r="M30">
        <v>0.68571428571428505</v>
      </c>
    </row>
    <row r="31" spans="1:13">
      <c r="A31" s="4" t="s">
        <v>14</v>
      </c>
      <c r="B31" s="4" t="s">
        <v>30</v>
      </c>
      <c r="C31">
        <v>0.11499574999999999</v>
      </c>
      <c r="D31">
        <v>0.35763250000000002</v>
      </c>
      <c r="E31">
        <v>0.62091600000000002</v>
      </c>
      <c r="F31">
        <v>0.39204766666666602</v>
      </c>
      <c r="G31">
        <v>0.30971262331178301</v>
      </c>
      <c r="I31" s="4" t="s">
        <v>15</v>
      </c>
      <c r="J31" s="4" t="s">
        <v>16</v>
      </c>
      <c r="K31" s="4" t="s">
        <v>27</v>
      </c>
      <c r="L31">
        <v>16</v>
      </c>
      <c r="M31" s="33">
        <v>2.8571428571428501E-2</v>
      </c>
    </row>
    <row r="32" spans="1:13">
      <c r="A32" s="4" t="s">
        <v>15</v>
      </c>
      <c r="B32" s="4" t="s">
        <v>30</v>
      </c>
      <c r="C32">
        <v>0.39713825000000003</v>
      </c>
      <c r="D32">
        <v>0.57430899999999996</v>
      </c>
      <c r="E32">
        <v>0.64634625000000001</v>
      </c>
      <c r="F32">
        <v>0.55727550000000003</v>
      </c>
      <c r="G32">
        <v>0.23764944627475901</v>
      </c>
      <c r="I32" s="4" t="s">
        <v>13</v>
      </c>
      <c r="J32" s="4" t="s">
        <v>14</v>
      </c>
      <c r="K32" s="4" t="s">
        <v>28</v>
      </c>
      <c r="L32">
        <v>16</v>
      </c>
      <c r="M32" s="33">
        <v>2.8571428571428501E-2</v>
      </c>
    </row>
    <row r="33" spans="1:15">
      <c r="A33" s="4" t="s">
        <v>16</v>
      </c>
      <c r="B33" s="4" t="s">
        <v>30</v>
      </c>
      <c r="C33">
        <v>1.8482999999999999E-2</v>
      </c>
      <c r="D33">
        <v>5.9935500000000003E-2</v>
      </c>
      <c r="E33">
        <v>0.20960324999999999</v>
      </c>
      <c r="F33">
        <v>0.15868216666666601</v>
      </c>
      <c r="G33">
        <v>0.21822196497549601</v>
      </c>
      <c r="I33" s="4" t="s">
        <v>13</v>
      </c>
      <c r="J33" s="4" t="s">
        <v>15</v>
      </c>
      <c r="K33" s="4" t="s">
        <v>28</v>
      </c>
      <c r="L33">
        <v>12</v>
      </c>
      <c r="M33">
        <v>0.34285714285714203</v>
      </c>
    </row>
    <row r="34" spans="1:15">
      <c r="A34" s="4" t="s">
        <v>13</v>
      </c>
      <c r="B34" s="4" t="s">
        <v>31</v>
      </c>
      <c r="C34">
        <v>0.89167124999999903</v>
      </c>
      <c r="D34">
        <v>0.89481250000000001</v>
      </c>
      <c r="E34">
        <v>0.89795374999999999</v>
      </c>
      <c r="F34">
        <v>0.89481250000000001</v>
      </c>
      <c r="G34">
        <v>8.8847967056089206E-3</v>
      </c>
      <c r="I34" s="4" t="s">
        <v>13</v>
      </c>
      <c r="J34" s="4" t="s">
        <v>16</v>
      </c>
      <c r="K34" s="4" t="s">
        <v>28</v>
      </c>
      <c r="L34">
        <v>16</v>
      </c>
      <c r="M34" s="33">
        <v>2.8571428571428501E-2</v>
      </c>
    </row>
    <row r="35" spans="1:15">
      <c r="A35" s="4" t="s">
        <v>14</v>
      </c>
      <c r="B35" s="4" t="s">
        <v>31</v>
      </c>
      <c r="C35">
        <v>0.50802475000000002</v>
      </c>
      <c r="D35">
        <v>0.54484449999999995</v>
      </c>
      <c r="E35">
        <v>0.58166424999999999</v>
      </c>
      <c r="F35">
        <v>0.54484449999999995</v>
      </c>
      <c r="G35">
        <v>0.104141979626373</v>
      </c>
      <c r="I35" s="4" t="s">
        <v>14</v>
      </c>
      <c r="J35" s="4" t="s">
        <v>15</v>
      </c>
      <c r="K35" s="4" t="s">
        <v>28</v>
      </c>
      <c r="L35">
        <v>0</v>
      </c>
      <c r="M35" s="33">
        <v>2.8571428571428501E-2</v>
      </c>
    </row>
    <row r="36" spans="1:15">
      <c r="A36" s="4" t="s">
        <v>15</v>
      </c>
      <c r="B36" s="4" t="s">
        <v>31</v>
      </c>
      <c r="C36">
        <v>0.79822899999999997</v>
      </c>
      <c r="D36">
        <v>0.80355699999999997</v>
      </c>
      <c r="E36">
        <v>0.80888499999999997</v>
      </c>
      <c r="F36">
        <v>0.80355699999999997</v>
      </c>
      <c r="G36">
        <v>1.5069859720647699E-2</v>
      </c>
      <c r="I36" s="4" t="s">
        <v>14</v>
      </c>
      <c r="J36" s="4" t="s">
        <v>16</v>
      </c>
      <c r="K36" s="4" t="s">
        <v>28</v>
      </c>
      <c r="L36">
        <v>9</v>
      </c>
      <c r="M36">
        <v>0.88571428571428501</v>
      </c>
      <c r="O36" t="s">
        <v>20</v>
      </c>
    </row>
    <row r="37" spans="1:15">
      <c r="A37" s="4" t="s">
        <v>16</v>
      </c>
      <c r="B37" s="4" t="s">
        <v>31</v>
      </c>
      <c r="C37">
        <v>0.45783275000000001</v>
      </c>
      <c r="D37">
        <v>0.49439849999999902</v>
      </c>
      <c r="E37">
        <v>0.53096424999999903</v>
      </c>
      <c r="F37">
        <v>0.49439849999999902</v>
      </c>
      <c r="G37">
        <v>0.10342355913668699</v>
      </c>
      <c r="I37" s="4" t="s">
        <v>15</v>
      </c>
      <c r="J37" s="4" t="s">
        <v>16</v>
      </c>
      <c r="K37" s="4" t="s">
        <v>28</v>
      </c>
      <c r="L37">
        <v>16</v>
      </c>
      <c r="M37" s="33">
        <v>2.8571428571428501E-2</v>
      </c>
    </row>
    <row r="38" spans="1:15">
      <c r="A38" s="4" t="s">
        <v>13</v>
      </c>
      <c r="B38" s="4" t="s">
        <v>32</v>
      </c>
      <c r="C38">
        <v>0.88784350000000001</v>
      </c>
      <c r="D38">
        <v>0.89223399999999997</v>
      </c>
      <c r="E38">
        <v>0.89662449999999905</v>
      </c>
      <c r="F38">
        <v>0.89223399999999997</v>
      </c>
      <c r="G38">
        <v>1.24182092911981E-2</v>
      </c>
      <c r="I38" s="4" t="s">
        <v>13</v>
      </c>
      <c r="J38" s="4" t="s">
        <v>14</v>
      </c>
      <c r="K38" s="4" t="s">
        <v>29</v>
      </c>
      <c r="L38">
        <v>25</v>
      </c>
      <c r="M38">
        <v>0.30952380952380898</v>
      </c>
    </row>
    <row r="39" spans="1:15">
      <c r="A39" s="4" t="s">
        <v>14</v>
      </c>
      <c r="B39" s="4" t="s">
        <v>32</v>
      </c>
      <c r="C39">
        <v>0.39813100000000001</v>
      </c>
      <c r="D39">
        <v>0.48883199999999999</v>
      </c>
      <c r="E39">
        <v>0.57953299999999996</v>
      </c>
      <c r="F39">
        <v>0.48883199999999999</v>
      </c>
      <c r="G39">
        <v>0.25654116864160398</v>
      </c>
      <c r="I39" s="4" t="s">
        <v>13</v>
      </c>
      <c r="J39" s="4" t="s">
        <v>15</v>
      </c>
      <c r="K39" s="4" t="s">
        <v>29</v>
      </c>
      <c r="L39">
        <v>36</v>
      </c>
      <c r="M39" s="32">
        <v>2.1645021645021602E-3</v>
      </c>
    </row>
    <row r="40" spans="1:15">
      <c r="A40" s="4" t="s">
        <v>15</v>
      </c>
      <c r="B40" s="4" t="s">
        <v>32</v>
      </c>
      <c r="C40">
        <v>0.80117000000000005</v>
      </c>
      <c r="D40">
        <v>0.80904600000000004</v>
      </c>
      <c r="E40">
        <v>0.81692200000000004</v>
      </c>
      <c r="F40">
        <v>0.80904600000000004</v>
      </c>
      <c r="G40">
        <v>2.2276692034500899E-2</v>
      </c>
      <c r="I40" s="4" t="s">
        <v>13</v>
      </c>
      <c r="J40" s="4" t="s">
        <v>16</v>
      </c>
      <c r="K40" s="4" t="s">
        <v>29</v>
      </c>
      <c r="L40">
        <v>30</v>
      </c>
      <c r="M40" s="32">
        <v>4.3290043290043203E-3</v>
      </c>
    </row>
    <row r="41" spans="1:15">
      <c r="A41" s="4" t="s">
        <v>16</v>
      </c>
      <c r="B41" s="4" t="s">
        <v>32</v>
      </c>
      <c r="C41">
        <v>0.40479625000000002</v>
      </c>
      <c r="D41">
        <v>0.40826849999999998</v>
      </c>
      <c r="E41">
        <v>0.41174074999999999</v>
      </c>
      <c r="F41">
        <v>0.40826849999999998</v>
      </c>
      <c r="G41">
        <v>9.8210060838999393E-3</v>
      </c>
      <c r="I41" s="4" t="s">
        <v>14</v>
      </c>
      <c r="J41" s="4" t="s">
        <v>15</v>
      </c>
      <c r="K41" s="4" t="s">
        <v>29</v>
      </c>
      <c r="L41">
        <v>25</v>
      </c>
      <c r="M41">
        <v>0.30952380952380898</v>
      </c>
    </row>
    <row r="42" spans="1:15">
      <c r="A42" s="4" t="s">
        <v>13</v>
      </c>
      <c r="B42" s="4" t="s">
        <v>33</v>
      </c>
      <c r="C42">
        <v>0.78815949999999901</v>
      </c>
      <c r="D42">
        <v>0.81456050000000002</v>
      </c>
      <c r="E42">
        <v>0.84250524999999998</v>
      </c>
      <c r="F42">
        <v>0.81610424999999998</v>
      </c>
      <c r="G42">
        <v>5.1186757599825897E-2</v>
      </c>
      <c r="I42" s="4" t="s">
        <v>14</v>
      </c>
      <c r="J42" s="4" t="s">
        <v>16</v>
      </c>
      <c r="K42" s="4" t="s">
        <v>29</v>
      </c>
      <c r="L42">
        <v>30</v>
      </c>
      <c r="M42" s="32">
        <v>4.3290043290043203E-3</v>
      </c>
    </row>
    <row r="43" spans="1:15">
      <c r="A43" s="4" t="s">
        <v>14</v>
      </c>
      <c r="B43" s="4" t="s">
        <v>33</v>
      </c>
      <c r="C43">
        <v>0.70924074999999998</v>
      </c>
      <c r="D43">
        <v>0.7531175</v>
      </c>
      <c r="E43">
        <v>0.79811599999999905</v>
      </c>
      <c r="F43">
        <v>0.75423925000000003</v>
      </c>
      <c r="G43">
        <v>5.2042131921325702E-2</v>
      </c>
      <c r="I43" s="4" t="s">
        <v>15</v>
      </c>
      <c r="J43" s="4" t="s">
        <v>16</v>
      </c>
      <c r="K43" s="4" t="s">
        <v>29</v>
      </c>
      <c r="L43">
        <v>30</v>
      </c>
      <c r="M43" s="32">
        <v>4.3290043290043203E-3</v>
      </c>
    </row>
    <row r="44" spans="1:15">
      <c r="A44" s="4" t="s">
        <v>15</v>
      </c>
      <c r="B44" s="4" t="s">
        <v>33</v>
      </c>
      <c r="C44">
        <v>0.69273850000000003</v>
      </c>
      <c r="D44">
        <v>0.69311100000000003</v>
      </c>
      <c r="E44">
        <v>0.77091849999999995</v>
      </c>
      <c r="F44">
        <v>0.74473433333333305</v>
      </c>
      <c r="G44">
        <v>9.0060195471325294E-2</v>
      </c>
      <c r="I44" s="4" t="s">
        <v>13</v>
      </c>
      <c r="J44" s="4" t="s">
        <v>14</v>
      </c>
      <c r="K44" s="4" t="s">
        <v>30</v>
      </c>
      <c r="L44">
        <v>33</v>
      </c>
      <c r="M44" s="33">
        <v>1.51515151515151E-2</v>
      </c>
    </row>
    <row r="45" spans="1:15">
      <c r="A45" s="4" t="s">
        <v>16</v>
      </c>
      <c r="B45" s="4" t="s">
        <v>33</v>
      </c>
      <c r="C45">
        <v>0.159968</v>
      </c>
      <c r="D45">
        <v>0.1962275</v>
      </c>
      <c r="E45">
        <v>0.25737425000000003</v>
      </c>
      <c r="F45">
        <v>0.22111475</v>
      </c>
      <c r="G45">
        <v>9.5704228821144502E-2</v>
      </c>
      <c r="I45" s="4" t="s">
        <v>13</v>
      </c>
      <c r="J45" s="4" t="s">
        <v>15</v>
      </c>
      <c r="K45" s="4" t="s">
        <v>30</v>
      </c>
      <c r="L45">
        <v>31</v>
      </c>
      <c r="M45" s="33">
        <v>4.11255411255411E-2</v>
      </c>
    </row>
    <row r="46" spans="1:15">
      <c r="A46" s="4" t="s">
        <v>13</v>
      </c>
      <c r="B46" s="4" t="s">
        <v>34</v>
      </c>
      <c r="C46">
        <v>0.73234100000000002</v>
      </c>
      <c r="D46">
        <v>0.77854500000000004</v>
      </c>
      <c r="E46">
        <v>0.82474899999999995</v>
      </c>
      <c r="F46">
        <v>0.77854500000000004</v>
      </c>
      <c r="G46">
        <v>0.130684646871772</v>
      </c>
      <c r="I46" s="4" t="s">
        <v>13</v>
      </c>
      <c r="J46" s="4" t="s">
        <v>16</v>
      </c>
      <c r="K46" s="4" t="s">
        <v>30</v>
      </c>
      <c r="L46">
        <v>36</v>
      </c>
      <c r="M46" s="32">
        <v>2.1645021645021602E-3</v>
      </c>
    </row>
    <row r="47" spans="1:15">
      <c r="A47" s="4" t="s">
        <v>14</v>
      </c>
      <c r="B47" s="4" t="s">
        <v>34</v>
      </c>
      <c r="C47">
        <v>0.66897724999999997</v>
      </c>
      <c r="D47">
        <v>0.7053895</v>
      </c>
      <c r="E47">
        <v>0.74180174999999904</v>
      </c>
      <c r="F47">
        <v>0.7053895</v>
      </c>
      <c r="G47">
        <v>0.102989395573039</v>
      </c>
      <c r="I47" s="4" t="s">
        <v>14</v>
      </c>
      <c r="J47" s="4" t="s">
        <v>15</v>
      </c>
      <c r="K47" s="4" t="s">
        <v>30</v>
      </c>
      <c r="L47">
        <v>12</v>
      </c>
      <c r="M47">
        <v>0.39393939393939298</v>
      </c>
    </row>
    <row r="48" spans="1:15">
      <c r="A48" s="4" t="s">
        <v>15</v>
      </c>
      <c r="B48" s="4" t="s">
        <v>34</v>
      </c>
      <c r="C48">
        <v>0.70456099999999999</v>
      </c>
      <c r="D48">
        <v>0.74495699999999998</v>
      </c>
      <c r="E48">
        <v>0.78535299999999997</v>
      </c>
      <c r="F48">
        <v>0.74495699999999998</v>
      </c>
      <c r="G48">
        <v>0.11425714213124701</v>
      </c>
      <c r="I48" s="4" t="s">
        <v>14</v>
      </c>
      <c r="J48" s="4" t="s">
        <v>16</v>
      </c>
      <c r="K48" s="4" t="s">
        <v>30</v>
      </c>
      <c r="L48">
        <v>30</v>
      </c>
      <c r="M48">
        <v>6.4935064935064901E-2</v>
      </c>
    </row>
    <row r="49" spans="1:13">
      <c r="A49" s="4" t="s">
        <v>16</v>
      </c>
      <c r="B49" s="4" t="s">
        <v>34</v>
      </c>
      <c r="C49">
        <v>0.30974924999999998</v>
      </c>
      <c r="D49">
        <v>0.37697750000000002</v>
      </c>
      <c r="E49">
        <v>0.44420575000000001</v>
      </c>
      <c r="F49">
        <v>0.37697750000000002</v>
      </c>
      <c r="G49">
        <v>0.19015020584921799</v>
      </c>
      <c r="I49" s="4" t="s">
        <v>15</v>
      </c>
      <c r="J49" s="4" t="s">
        <v>16</v>
      </c>
      <c r="K49" s="4" t="s">
        <v>30</v>
      </c>
      <c r="L49">
        <v>34</v>
      </c>
      <c r="M49" s="32">
        <v>8.6580086580086493E-3</v>
      </c>
    </row>
    <row r="50" spans="1:13">
      <c r="A50" s="4" t="s">
        <v>13</v>
      </c>
      <c r="B50" s="4" t="s">
        <v>35</v>
      </c>
      <c r="C50" t="s">
        <v>36</v>
      </c>
      <c r="D50" t="s">
        <v>36</v>
      </c>
      <c r="E50" t="s">
        <v>36</v>
      </c>
      <c r="F50">
        <v>0.901694</v>
      </c>
      <c r="G50" t="s">
        <v>36</v>
      </c>
      <c r="I50" s="4" t="s">
        <v>13</v>
      </c>
      <c r="J50" s="4" t="s">
        <v>14</v>
      </c>
      <c r="K50" s="4" t="s">
        <v>31</v>
      </c>
      <c r="L50">
        <v>4</v>
      </c>
      <c r="M50">
        <v>0.33333333333333298</v>
      </c>
    </row>
    <row r="51" spans="1:13">
      <c r="A51" s="4" t="s">
        <v>14</v>
      </c>
      <c r="B51" s="4" t="s">
        <v>35</v>
      </c>
      <c r="C51" t="s">
        <v>36</v>
      </c>
      <c r="D51" t="s">
        <v>36</v>
      </c>
      <c r="E51" t="s">
        <v>36</v>
      </c>
      <c r="F51">
        <v>0.84383600000000003</v>
      </c>
      <c r="G51" t="s">
        <v>36</v>
      </c>
      <c r="I51" s="4" t="s">
        <v>13</v>
      </c>
      <c r="J51" s="4" t="s">
        <v>15</v>
      </c>
      <c r="K51" s="4" t="s">
        <v>31</v>
      </c>
      <c r="L51">
        <v>4</v>
      </c>
      <c r="M51">
        <v>0.33333333333333298</v>
      </c>
    </row>
    <row r="52" spans="1:13">
      <c r="A52" s="4" t="s">
        <v>15</v>
      </c>
      <c r="B52" s="4" t="s">
        <v>35</v>
      </c>
      <c r="C52" t="s">
        <v>36</v>
      </c>
      <c r="D52" t="s">
        <v>36</v>
      </c>
      <c r="E52" t="s">
        <v>36</v>
      </c>
      <c r="F52">
        <v>0.58590699999999996</v>
      </c>
      <c r="G52" t="s">
        <v>36</v>
      </c>
      <c r="I52" s="4" t="s">
        <v>13</v>
      </c>
      <c r="J52" s="4" t="s">
        <v>16</v>
      </c>
      <c r="K52" s="4" t="s">
        <v>31</v>
      </c>
      <c r="L52">
        <v>4</v>
      </c>
      <c r="M52">
        <v>0.33333333333333298</v>
      </c>
    </row>
    <row r="53" spans="1:13">
      <c r="A53" s="4" t="s">
        <v>16</v>
      </c>
      <c r="B53" s="4" t="s">
        <v>35</v>
      </c>
      <c r="C53" t="s">
        <v>36</v>
      </c>
      <c r="D53" t="s">
        <v>36</v>
      </c>
      <c r="E53" t="s">
        <v>36</v>
      </c>
      <c r="F53">
        <v>0.75683800000000001</v>
      </c>
      <c r="G53" t="s">
        <v>36</v>
      </c>
      <c r="I53" s="4" t="s">
        <v>14</v>
      </c>
      <c r="J53" s="4" t="s">
        <v>15</v>
      </c>
      <c r="K53" s="4" t="s">
        <v>31</v>
      </c>
      <c r="L53">
        <v>0</v>
      </c>
      <c r="M53">
        <v>0.33333333333333298</v>
      </c>
    </row>
    <row r="54" spans="1:13">
      <c r="A54" s="4" t="s">
        <v>13</v>
      </c>
      <c r="B54" s="4" t="s">
        <v>37</v>
      </c>
      <c r="C54" t="s">
        <v>36</v>
      </c>
      <c r="D54" t="s">
        <v>36</v>
      </c>
      <c r="E54" t="s">
        <v>36</v>
      </c>
      <c r="F54">
        <v>0.96343000000000001</v>
      </c>
      <c r="G54" t="s">
        <v>36</v>
      </c>
      <c r="I54" s="4" t="s">
        <v>14</v>
      </c>
      <c r="J54" s="4" t="s">
        <v>16</v>
      </c>
      <c r="K54" s="4" t="s">
        <v>31</v>
      </c>
      <c r="L54">
        <v>3</v>
      </c>
      <c r="M54">
        <v>0.66666666666666596</v>
      </c>
    </row>
    <row r="55" spans="1:13">
      <c r="A55" s="4" t="s">
        <v>14</v>
      </c>
      <c r="B55" s="4" t="s">
        <v>37</v>
      </c>
      <c r="C55" t="s">
        <v>36</v>
      </c>
      <c r="D55" t="s">
        <v>36</v>
      </c>
      <c r="E55" t="s">
        <v>36</v>
      </c>
      <c r="F55">
        <v>0.90193699999999999</v>
      </c>
      <c r="G55" t="s">
        <v>36</v>
      </c>
      <c r="I55" s="4" t="s">
        <v>15</v>
      </c>
      <c r="J55" s="4" t="s">
        <v>16</v>
      </c>
      <c r="K55" s="4" t="s">
        <v>31</v>
      </c>
      <c r="L55">
        <v>4</v>
      </c>
      <c r="M55">
        <v>0.33333333333333298</v>
      </c>
    </row>
    <row r="56" spans="1:13">
      <c r="A56" s="4" t="s">
        <v>15</v>
      </c>
      <c r="B56" s="4" t="s">
        <v>37</v>
      </c>
      <c r="C56" t="s">
        <v>36</v>
      </c>
      <c r="D56" t="s">
        <v>36</v>
      </c>
      <c r="E56" t="s">
        <v>36</v>
      </c>
      <c r="F56">
        <v>0.91034999999999999</v>
      </c>
      <c r="G56" t="s">
        <v>36</v>
      </c>
      <c r="I56" s="4" t="s">
        <v>13</v>
      </c>
      <c r="J56" s="4" t="s">
        <v>14</v>
      </c>
      <c r="K56" s="4" t="s">
        <v>32</v>
      </c>
      <c r="L56">
        <v>4</v>
      </c>
      <c r="M56">
        <v>0.33333333333333298</v>
      </c>
    </row>
    <row r="57" spans="1:13">
      <c r="A57" s="4" t="s">
        <v>16</v>
      </c>
      <c r="B57" s="4" t="s">
        <v>37</v>
      </c>
      <c r="C57" t="s">
        <v>36</v>
      </c>
      <c r="D57" t="s">
        <v>36</v>
      </c>
      <c r="E57" t="s">
        <v>36</v>
      </c>
      <c r="F57">
        <v>0.29485800000000001</v>
      </c>
      <c r="G57" t="s">
        <v>36</v>
      </c>
      <c r="I57" s="4" t="s">
        <v>13</v>
      </c>
      <c r="J57" s="4" t="s">
        <v>15</v>
      </c>
      <c r="K57" s="4" t="s">
        <v>32</v>
      </c>
      <c r="L57">
        <v>4</v>
      </c>
      <c r="M57">
        <v>0.33333333333333298</v>
      </c>
    </row>
    <row r="58" spans="1:13">
      <c r="A58" s="34"/>
      <c r="B58" s="34"/>
      <c r="C58" s="34"/>
      <c r="D58" s="34"/>
      <c r="E58" s="34"/>
      <c r="F58" s="34"/>
      <c r="G58" s="34"/>
      <c r="I58" s="4" t="s">
        <v>13</v>
      </c>
      <c r="J58" s="4" t="s">
        <v>16</v>
      </c>
      <c r="K58" s="4" t="s">
        <v>32</v>
      </c>
      <c r="L58">
        <v>4</v>
      </c>
      <c r="M58">
        <v>0.33333333333333298</v>
      </c>
    </row>
    <row r="59" spans="1:13">
      <c r="A59" s="34"/>
      <c r="B59" s="34"/>
      <c r="C59" s="34"/>
      <c r="D59" s="34"/>
      <c r="E59" s="34"/>
      <c r="F59" s="34"/>
      <c r="G59" s="34"/>
      <c r="I59" s="4" t="s">
        <v>14</v>
      </c>
      <c r="J59" s="4" t="s">
        <v>15</v>
      </c>
      <c r="K59" s="4" t="s">
        <v>32</v>
      </c>
      <c r="L59">
        <v>0</v>
      </c>
      <c r="M59">
        <v>0.33333333333333298</v>
      </c>
    </row>
    <row r="60" spans="1:13">
      <c r="A60" s="34"/>
      <c r="B60" s="34"/>
      <c r="C60" s="34"/>
      <c r="D60" s="35"/>
      <c r="E60" s="34"/>
      <c r="F60" s="34"/>
      <c r="G60" s="34"/>
      <c r="I60" s="4" t="s">
        <v>14</v>
      </c>
      <c r="J60" s="4" t="s">
        <v>16</v>
      </c>
      <c r="K60" s="4" t="s">
        <v>32</v>
      </c>
      <c r="L60">
        <v>2</v>
      </c>
      <c r="M60">
        <v>1</v>
      </c>
    </row>
    <row r="61" spans="1:13">
      <c r="A61" s="34"/>
      <c r="B61" s="34"/>
      <c r="C61" s="34"/>
      <c r="D61" s="35"/>
      <c r="E61" s="34"/>
      <c r="F61" s="34"/>
      <c r="G61" s="34"/>
      <c r="I61" s="4" t="s">
        <v>15</v>
      </c>
      <c r="J61" s="4" t="s">
        <v>16</v>
      </c>
      <c r="K61" s="4" t="s">
        <v>32</v>
      </c>
      <c r="L61">
        <v>4</v>
      </c>
      <c r="M61">
        <v>0.33333333333333298</v>
      </c>
    </row>
    <row r="62" spans="1:13">
      <c r="A62" s="34"/>
      <c r="B62" s="34"/>
      <c r="C62" s="34"/>
      <c r="D62" s="34"/>
      <c r="E62" s="34"/>
      <c r="F62" s="34"/>
      <c r="G62" s="34"/>
      <c r="I62" s="4" t="s">
        <v>13</v>
      </c>
      <c r="J62" s="4" t="s">
        <v>14</v>
      </c>
      <c r="K62" s="4" t="s">
        <v>33</v>
      </c>
      <c r="L62">
        <v>13</v>
      </c>
      <c r="M62">
        <v>0.2</v>
      </c>
    </row>
    <row r="63" spans="1:13">
      <c r="A63" s="34"/>
      <c r="B63" s="34"/>
      <c r="C63" s="34"/>
      <c r="D63" s="34"/>
      <c r="E63" s="34"/>
      <c r="F63" s="34"/>
      <c r="G63" s="34"/>
      <c r="I63" s="4" t="s">
        <v>13</v>
      </c>
      <c r="J63" s="4" t="s">
        <v>15</v>
      </c>
      <c r="K63" s="4" t="s">
        <v>33</v>
      </c>
      <c r="L63">
        <v>9</v>
      </c>
      <c r="M63">
        <v>0.4</v>
      </c>
    </row>
    <row r="64" spans="1:13">
      <c r="A64" s="34"/>
      <c r="B64" s="34"/>
      <c r="C64" s="34"/>
      <c r="D64" s="34"/>
      <c r="E64" s="34"/>
      <c r="F64" s="34"/>
      <c r="G64" s="34"/>
      <c r="I64" s="4" t="s">
        <v>13</v>
      </c>
      <c r="J64" s="4" t="s">
        <v>16</v>
      </c>
      <c r="K64" s="4" t="s">
        <v>33</v>
      </c>
      <c r="L64">
        <v>16</v>
      </c>
      <c r="M64" s="33">
        <v>2.8571428571428501E-2</v>
      </c>
    </row>
    <row r="65" spans="1:14">
      <c r="A65" s="34"/>
      <c r="B65" s="34"/>
      <c r="C65" s="34"/>
      <c r="D65" s="34"/>
      <c r="E65" s="34"/>
      <c r="F65" s="34"/>
      <c r="G65" s="34"/>
      <c r="I65" s="4" t="s">
        <v>14</v>
      </c>
      <c r="J65" s="4" t="s">
        <v>15</v>
      </c>
      <c r="K65" s="4" t="s">
        <v>33</v>
      </c>
      <c r="L65">
        <v>8</v>
      </c>
      <c r="M65">
        <v>0.628571428571428</v>
      </c>
    </row>
    <row r="66" spans="1:14">
      <c r="A66" s="34"/>
      <c r="B66" s="34"/>
      <c r="C66" s="34"/>
      <c r="D66" s="34"/>
      <c r="E66" s="34"/>
      <c r="F66" s="34"/>
      <c r="G66" s="34"/>
      <c r="I66" s="4" t="s">
        <v>14</v>
      </c>
      <c r="J66" s="4" t="s">
        <v>16</v>
      </c>
      <c r="K66" s="4" t="s">
        <v>33</v>
      </c>
      <c r="L66">
        <v>16</v>
      </c>
      <c r="M66" s="33">
        <v>2.8571428571428501E-2</v>
      </c>
    </row>
    <row r="67" spans="1:14">
      <c r="A67" s="34"/>
      <c r="B67" s="34"/>
      <c r="C67" s="34"/>
      <c r="D67" s="35"/>
      <c r="E67" s="34"/>
      <c r="F67" s="34"/>
      <c r="G67" s="34"/>
      <c r="I67" s="4" t="s">
        <v>15</v>
      </c>
      <c r="J67" s="4" t="s">
        <v>16</v>
      </c>
      <c r="K67" s="4" t="s">
        <v>33</v>
      </c>
      <c r="L67">
        <v>12</v>
      </c>
      <c r="M67">
        <v>5.7142857142857099E-2</v>
      </c>
    </row>
    <row r="68" spans="1:14">
      <c r="A68" s="34"/>
      <c r="B68" s="34"/>
      <c r="C68" s="34"/>
      <c r="D68" s="35"/>
      <c r="E68" s="34"/>
      <c r="F68" s="34"/>
      <c r="G68" s="34"/>
      <c r="I68" s="4" t="s">
        <v>13</v>
      </c>
      <c r="J68" s="4" t="s">
        <v>14</v>
      </c>
      <c r="K68" s="4" t="s">
        <v>34</v>
      </c>
      <c r="L68">
        <v>3</v>
      </c>
      <c r="M68">
        <v>0.66666666666666596</v>
      </c>
    </row>
    <row r="69" spans="1:14">
      <c r="A69" s="34"/>
      <c r="B69" s="34"/>
      <c r="C69" s="34"/>
      <c r="D69" s="34"/>
      <c r="E69" s="34"/>
      <c r="F69" s="34"/>
      <c r="G69" s="34"/>
      <c r="I69" s="4" t="s">
        <v>13</v>
      </c>
      <c r="J69" s="4" t="s">
        <v>15</v>
      </c>
      <c r="K69" s="4" t="s">
        <v>34</v>
      </c>
      <c r="L69">
        <v>3</v>
      </c>
      <c r="M69">
        <v>0.66666666666666596</v>
      </c>
    </row>
    <row r="70" spans="1:14">
      <c r="A70" s="34"/>
      <c r="B70" s="34"/>
      <c r="C70" s="34"/>
      <c r="D70" s="34"/>
      <c r="E70" s="34"/>
      <c r="F70" s="34"/>
      <c r="G70" s="34"/>
      <c r="I70" s="4" t="s">
        <v>13</v>
      </c>
      <c r="J70" s="4" t="s">
        <v>16</v>
      </c>
      <c r="K70" s="4" t="s">
        <v>34</v>
      </c>
      <c r="L70">
        <v>4</v>
      </c>
      <c r="M70">
        <v>0.33333333333333298</v>
      </c>
    </row>
    <row r="71" spans="1:14">
      <c r="A71" s="34"/>
      <c r="B71" s="34"/>
      <c r="C71" s="34"/>
      <c r="D71" s="34"/>
      <c r="E71" s="34"/>
      <c r="F71" s="34"/>
      <c r="G71" s="34"/>
      <c r="I71" s="4" t="s">
        <v>14</v>
      </c>
      <c r="J71" s="4" t="s">
        <v>15</v>
      </c>
      <c r="K71" s="4" t="s">
        <v>34</v>
      </c>
      <c r="L71">
        <v>1</v>
      </c>
      <c r="M71">
        <v>0.66666666666666596</v>
      </c>
    </row>
    <row r="72" spans="1:14">
      <c r="A72" s="34"/>
      <c r="B72" s="34"/>
      <c r="C72" s="34"/>
      <c r="D72" s="34"/>
      <c r="E72" s="34"/>
      <c r="F72" s="34"/>
      <c r="G72" s="34"/>
      <c r="I72" s="4" t="s">
        <v>14</v>
      </c>
      <c r="J72" s="4" t="s">
        <v>16</v>
      </c>
      <c r="K72" s="4" t="s">
        <v>34</v>
      </c>
      <c r="L72">
        <v>4</v>
      </c>
      <c r="M72">
        <v>0.33333333333333298</v>
      </c>
    </row>
    <row r="73" spans="1:14">
      <c r="A73" s="34"/>
      <c r="B73" s="34"/>
      <c r="C73" s="34"/>
      <c r="D73" s="34"/>
      <c r="E73" s="34"/>
      <c r="F73" s="34"/>
      <c r="G73" s="34"/>
      <c r="I73" s="4" t="s">
        <v>15</v>
      </c>
      <c r="J73" s="4" t="s">
        <v>16</v>
      </c>
      <c r="K73" s="4" t="s">
        <v>34</v>
      </c>
      <c r="L73">
        <v>4</v>
      </c>
      <c r="M73">
        <v>0.33333333333333298</v>
      </c>
    </row>
    <row r="74" spans="1:14">
      <c r="A74" s="34"/>
      <c r="B74" s="34"/>
      <c r="C74" s="34"/>
      <c r="D74" s="34"/>
      <c r="E74" s="34"/>
      <c r="F74" s="34"/>
      <c r="G74" s="34"/>
      <c r="I74" s="38"/>
      <c r="J74" s="38"/>
      <c r="K74" s="38"/>
      <c r="L74" s="38"/>
      <c r="M74" s="39"/>
      <c r="N74" s="18"/>
    </row>
    <row r="75" spans="1:14">
      <c r="A75" s="34"/>
      <c r="B75" s="34"/>
      <c r="C75" s="34"/>
      <c r="D75" s="34"/>
      <c r="E75" s="34"/>
      <c r="F75" s="34"/>
      <c r="G75" s="34"/>
      <c r="I75" s="38"/>
      <c r="J75" s="38"/>
      <c r="K75" s="38"/>
      <c r="L75" s="38"/>
      <c r="M75" s="39"/>
      <c r="N75" s="18"/>
    </row>
    <row r="76" spans="1:14">
      <c r="A76" s="34"/>
      <c r="B76" s="34"/>
      <c r="C76" s="34"/>
      <c r="D76" s="34"/>
      <c r="E76" s="34"/>
      <c r="F76" s="34"/>
      <c r="G76" s="34"/>
      <c r="I76" s="38"/>
      <c r="J76" s="38"/>
      <c r="K76" s="38"/>
      <c r="L76" s="38"/>
      <c r="M76" s="39"/>
      <c r="N76" s="18"/>
    </row>
    <row r="77" spans="1:14">
      <c r="A77" s="34"/>
      <c r="B77" s="34"/>
      <c r="C77" s="34"/>
      <c r="D77" s="34"/>
      <c r="E77" s="34"/>
      <c r="F77" s="34"/>
      <c r="G77" s="34"/>
      <c r="I77" s="38"/>
      <c r="J77" s="38"/>
      <c r="K77" s="38"/>
      <c r="L77" s="38"/>
      <c r="M77" s="39"/>
      <c r="N77" s="18"/>
    </row>
    <row r="78" spans="1:14">
      <c r="A78" s="34"/>
      <c r="B78" s="34"/>
      <c r="C78" s="34"/>
      <c r="D78" s="34"/>
      <c r="E78" s="34"/>
      <c r="F78" s="34"/>
      <c r="G78" s="34"/>
      <c r="I78" s="38"/>
      <c r="J78" s="38"/>
      <c r="K78" s="38"/>
      <c r="L78" s="38"/>
      <c r="M78" s="38"/>
      <c r="N78" s="18"/>
    </row>
    <row r="79" spans="1:14">
      <c r="A79" s="34"/>
      <c r="B79" s="34"/>
      <c r="C79" s="34"/>
      <c r="D79" s="34"/>
      <c r="E79" s="34"/>
      <c r="F79" s="34"/>
      <c r="G79" s="34"/>
      <c r="I79" s="38"/>
      <c r="J79" s="38"/>
      <c r="K79" s="38"/>
      <c r="L79" s="38"/>
      <c r="M79" s="39"/>
      <c r="N79" s="18"/>
    </row>
    <row r="80" spans="1:14">
      <c r="A80" s="34"/>
      <c r="B80" s="34"/>
      <c r="C80" s="34"/>
      <c r="D80" s="34"/>
      <c r="E80" s="34"/>
      <c r="F80" s="34"/>
      <c r="G80" s="34"/>
      <c r="I80" s="38"/>
      <c r="J80" s="38"/>
      <c r="K80" s="38"/>
      <c r="L80" s="38"/>
      <c r="M80" s="39"/>
      <c r="N80" s="18"/>
    </row>
    <row r="81" spans="1:14">
      <c r="A81" s="34"/>
      <c r="B81" s="34"/>
      <c r="C81" s="34"/>
      <c r="D81" s="34"/>
      <c r="E81" s="34"/>
      <c r="F81" s="34"/>
      <c r="G81" s="34"/>
      <c r="I81" s="38"/>
      <c r="J81" s="38"/>
      <c r="K81" s="38"/>
      <c r="L81" s="38"/>
      <c r="M81" s="38"/>
      <c r="N81" s="18"/>
    </row>
    <row r="82" spans="1:14">
      <c r="A82" s="34"/>
      <c r="B82" s="34"/>
      <c r="C82" s="34"/>
      <c r="D82" s="34"/>
      <c r="E82" s="34"/>
      <c r="F82" s="34"/>
      <c r="G82" s="34"/>
      <c r="I82" s="38"/>
      <c r="J82" s="38"/>
      <c r="K82" s="38"/>
      <c r="L82" s="38"/>
      <c r="M82" s="39"/>
      <c r="N82" s="18"/>
    </row>
    <row r="83" spans="1:14">
      <c r="A83" s="34"/>
      <c r="B83" s="34"/>
      <c r="C83" s="34"/>
      <c r="D83" s="34"/>
      <c r="E83" s="34"/>
      <c r="F83" s="34"/>
      <c r="G83" s="34"/>
      <c r="I83" s="38"/>
      <c r="J83" s="38"/>
      <c r="K83" s="38"/>
      <c r="L83" s="38"/>
      <c r="M83" s="39"/>
      <c r="N83" s="18"/>
    </row>
    <row r="84" spans="1:14">
      <c r="A84" s="34"/>
      <c r="B84" s="34"/>
      <c r="C84" s="34"/>
      <c r="D84" s="34"/>
      <c r="E84" s="34"/>
      <c r="F84" s="34"/>
      <c r="G84" s="34"/>
      <c r="I84" s="38"/>
      <c r="J84" s="38"/>
      <c r="K84" s="38"/>
      <c r="L84" s="38"/>
      <c r="M84" s="38"/>
      <c r="N84" s="18"/>
    </row>
    <row r="85" spans="1:14">
      <c r="A85" s="34"/>
      <c r="B85" s="34"/>
      <c r="C85" s="34"/>
      <c r="D85" s="34"/>
      <c r="E85" s="34"/>
      <c r="F85" s="34"/>
      <c r="G85" s="34"/>
      <c r="I85" s="38"/>
      <c r="J85" s="38"/>
      <c r="K85" s="38"/>
      <c r="L85" s="38"/>
      <c r="M85" s="39"/>
      <c r="N85" s="18"/>
    </row>
    <row r="86" spans="1:14">
      <c r="A86" s="34"/>
      <c r="B86" s="34"/>
      <c r="C86" s="34"/>
      <c r="D86" s="34"/>
      <c r="E86" s="34"/>
      <c r="F86" s="34"/>
      <c r="G86" s="34"/>
      <c r="I86" s="38"/>
      <c r="J86" s="38"/>
      <c r="K86" s="38"/>
      <c r="L86" s="38"/>
      <c r="M86" s="38"/>
      <c r="N86" s="18"/>
    </row>
    <row r="87" spans="1:14">
      <c r="A87" s="34"/>
      <c r="B87" s="34"/>
      <c r="C87" s="34"/>
      <c r="D87" s="34"/>
      <c r="E87" s="34"/>
      <c r="F87" s="34"/>
      <c r="G87" s="34"/>
      <c r="I87" s="38"/>
      <c r="J87" s="38"/>
      <c r="K87" s="38"/>
      <c r="L87" s="38"/>
      <c r="M87" s="38"/>
      <c r="N87" s="18"/>
    </row>
    <row r="88" spans="1:14">
      <c r="A88" s="34"/>
      <c r="B88" s="34"/>
      <c r="C88" s="34"/>
      <c r="D88" s="34"/>
      <c r="E88" s="34"/>
      <c r="F88" s="34"/>
      <c r="G88" s="34"/>
      <c r="I88" s="38"/>
      <c r="J88" s="38"/>
      <c r="K88" s="38"/>
      <c r="L88" s="38"/>
      <c r="M88" s="38"/>
      <c r="N88" s="18"/>
    </row>
    <row r="89" spans="1:14">
      <c r="A89" s="34"/>
      <c r="B89" s="34"/>
      <c r="C89" s="34"/>
      <c r="D89" s="34"/>
      <c r="E89" s="34"/>
      <c r="F89" s="34"/>
      <c r="G89" s="34"/>
      <c r="I89" s="38"/>
      <c r="J89" s="38"/>
      <c r="K89" s="38"/>
      <c r="L89" s="38"/>
      <c r="M89" s="38"/>
      <c r="N89" s="18"/>
    </row>
    <row r="90" spans="1:14">
      <c r="A90" s="34"/>
      <c r="B90" s="34"/>
      <c r="C90" s="34"/>
      <c r="D90" s="34"/>
      <c r="E90" s="34"/>
      <c r="F90" s="34"/>
      <c r="G90" s="34"/>
      <c r="I90" s="38"/>
      <c r="J90" s="38"/>
      <c r="K90" s="38"/>
      <c r="L90" s="38"/>
      <c r="M90" s="38"/>
      <c r="N90" s="18"/>
    </row>
    <row r="91" spans="1:14">
      <c r="A91" s="34"/>
      <c r="B91" s="34"/>
      <c r="C91" s="34"/>
      <c r="D91" s="34"/>
      <c r="E91" s="34"/>
      <c r="F91" s="34"/>
      <c r="G91" s="34"/>
      <c r="I91" s="38"/>
      <c r="J91" s="38"/>
      <c r="K91" s="38"/>
      <c r="L91" s="38"/>
      <c r="M91" s="38"/>
      <c r="N91" s="18"/>
    </row>
    <row r="92" spans="1:14">
      <c r="A92" s="34"/>
      <c r="B92" s="34"/>
      <c r="C92" s="34"/>
      <c r="D92" s="34"/>
      <c r="E92" s="34"/>
      <c r="F92" s="34"/>
      <c r="G92" s="34"/>
      <c r="I92" s="38"/>
      <c r="J92" s="38"/>
      <c r="K92" s="38"/>
      <c r="L92" s="38"/>
      <c r="M92" s="38"/>
      <c r="N92" s="18"/>
    </row>
    <row r="93" spans="1:14">
      <c r="A93" s="34"/>
      <c r="B93" s="34"/>
      <c r="C93" s="34"/>
      <c r="D93" s="34"/>
      <c r="E93" s="34"/>
      <c r="F93" s="34"/>
      <c r="G93" s="34"/>
      <c r="I93" s="38"/>
      <c r="J93" s="38"/>
      <c r="K93" s="38"/>
      <c r="L93" s="38"/>
      <c r="M93" s="38"/>
      <c r="N93" s="18"/>
    </row>
    <row r="94" spans="1:14">
      <c r="A94" s="34"/>
      <c r="B94" s="34"/>
      <c r="C94" s="34"/>
      <c r="D94" s="34"/>
      <c r="E94" s="34"/>
      <c r="F94" s="34"/>
      <c r="G94" s="34"/>
      <c r="I94" s="38"/>
      <c r="J94" s="38"/>
      <c r="K94" s="38"/>
      <c r="L94" s="38"/>
      <c r="M94" s="38"/>
      <c r="N94" s="18"/>
    </row>
    <row r="95" spans="1:14">
      <c r="A95" s="34"/>
      <c r="B95" s="34"/>
      <c r="C95" s="34"/>
      <c r="D95" s="34"/>
      <c r="E95" s="34"/>
      <c r="F95" s="34"/>
      <c r="G95" s="34"/>
      <c r="I95" s="38"/>
      <c r="J95" s="38"/>
      <c r="K95" s="38"/>
      <c r="L95" s="38"/>
      <c r="M95" s="38"/>
      <c r="N95" s="18"/>
    </row>
    <row r="96" spans="1:14">
      <c r="A96" s="34"/>
      <c r="B96" s="34"/>
      <c r="C96" s="34"/>
      <c r="D96" s="34"/>
      <c r="E96" s="34"/>
      <c r="F96" s="34"/>
      <c r="G96" s="34"/>
      <c r="I96" s="38"/>
      <c r="J96" s="38"/>
      <c r="K96" s="38"/>
      <c r="L96" s="38"/>
      <c r="M96" s="38"/>
      <c r="N96" s="18"/>
    </row>
    <row r="97" spans="1:14">
      <c r="A97" s="34"/>
      <c r="B97" s="34"/>
      <c r="C97" s="34"/>
      <c r="D97" s="34"/>
      <c r="E97" s="34"/>
      <c r="F97" s="34"/>
      <c r="G97" s="34"/>
      <c r="I97" s="38"/>
      <c r="J97" s="38"/>
      <c r="K97" s="38"/>
      <c r="L97" s="38"/>
      <c r="M97" s="38"/>
      <c r="N97" s="18"/>
    </row>
    <row r="98" spans="1:14">
      <c r="A98" s="34"/>
      <c r="B98" s="34"/>
      <c r="C98" s="34"/>
      <c r="D98" s="34"/>
      <c r="E98" s="34"/>
      <c r="F98" s="34"/>
      <c r="G98" s="34"/>
      <c r="I98" s="38"/>
      <c r="J98" s="38"/>
      <c r="K98" s="38"/>
      <c r="L98" s="38"/>
      <c r="M98" s="38"/>
      <c r="N98" s="18"/>
    </row>
    <row r="99" spans="1:14">
      <c r="A99" s="34"/>
      <c r="B99" s="34"/>
      <c r="C99" s="34"/>
      <c r="D99" s="34"/>
      <c r="E99" s="34"/>
      <c r="F99" s="34"/>
      <c r="G99" s="34"/>
      <c r="I99" s="38"/>
      <c r="J99" s="38"/>
      <c r="K99" s="38"/>
      <c r="L99" s="38"/>
      <c r="M99" s="38"/>
      <c r="N99" s="18"/>
    </row>
    <row r="100" spans="1:14">
      <c r="A100" s="34"/>
      <c r="B100" s="34"/>
      <c r="C100" s="34"/>
      <c r="D100" s="34"/>
      <c r="E100" s="34"/>
      <c r="F100" s="34"/>
      <c r="G100" s="34"/>
      <c r="I100" s="38"/>
      <c r="J100" s="38"/>
      <c r="K100" s="38"/>
      <c r="L100" s="38"/>
      <c r="M100" s="38"/>
      <c r="N100" s="18"/>
    </row>
    <row r="101" spans="1:14">
      <c r="A101" s="34"/>
      <c r="B101" s="34"/>
      <c r="C101" s="34"/>
      <c r="D101" s="34"/>
      <c r="E101" s="34"/>
      <c r="F101" s="34"/>
      <c r="G101" s="34"/>
      <c r="I101" s="38"/>
      <c r="J101" s="38"/>
      <c r="K101" s="38"/>
      <c r="L101" s="38"/>
      <c r="M101" s="38"/>
      <c r="N101" s="18"/>
    </row>
    <row r="102" spans="1:14">
      <c r="A102" s="34"/>
      <c r="B102" s="34"/>
      <c r="C102" s="34"/>
      <c r="D102" s="34"/>
      <c r="E102" s="34"/>
      <c r="F102" s="34"/>
      <c r="G102" s="34"/>
      <c r="I102" s="38"/>
      <c r="J102" s="38"/>
      <c r="K102" s="38"/>
      <c r="L102" s="38"/>
      <c r="M102" s="38"/>
      <c r="N102" s="18"/>
    </row>
    <row r="103" spans="1:14">
      <c r="A103" s="34"/>
      <c r="B103" s="34"/>
      <c r="C103" s="34"/>
      <c r="D103" s="34"/>
      <c r="E103" s="34"/>
      <c r="F103" s="34"/>
      <c r="G103" s="34"/>
      <c r="I103" s="38"/>
      <c r="J103" s="38"/>
      <c r="K103" s="38"/>
      <c r="L103" s="38"/>
      <c r="M103" s="38"/>
      <c r="N103" s="18"/>
    </row>
    <row r="104" spans="1:14">
      <c r="A104" s="34"/>
      <c r="B104" s="34"/>
      <c r="C104" s="34"/>
      <c r="D104" s="34"/>
      <c r="E104" s="34"/>
      <c r="F104" s="34"/>
      <c r="G104" s="34"/>
      <c r="I104" s="38"/>
      <c r="J104" s="38"/>
      <c r="K104" s="38"/>
      <c r="L104" s="38"/>
      <c r="M104" s="38"/>
      <c r="N104" s="18"/>
    </row>
    <row r="105" spans="1:14">
      <c r="A105" s="34"/>
      <c r="B105" s="34"/>
      <c r="C105" s="34"/>
      <c r="D105" s="34"/>
      <c r="E105" s="34"/>
      <c r="F105" s="34"/>
      <c r="G105" s="34"/>
      <c r="I105" s="38"/>
      <c r="J105" s="38"/>
      <c r="K105" s="38"/>
      <c r="L105" s="38"/>
      <c r="M105" s="38"/>
      <c r="N105" s="18"/>
    </row>
    <row r="106" spans="1:14">
      <c r="A106" s="34"/>
      <c r="B106" s="34"/>
      <c r="C106" s="34"/>
      <c r="D106" s="34"/>
      <c r="E106" s="34"/>
      <c r="F106" s="34"/>
      <c r="G106" s="34"/>
      <c r="I106" s="38"/>
      <c r="J106" s="38"/>
      <c r="K106" s="38"/>
      <c r="L106" s="38"/>
      <c r="M106" s="38"/>
      <c r="N106" s="18"/>
    </row>
    <row r="107" spans="1:14">
      <c r="A107" s="34"/>
      <c r="B107" s="34"/>
      <c r="C107" s="34"/>
      <c r="D107" s="34"/>
      <c r="E107" s="34"/>
      <c r="F107" s="34"/>
      <c r="G107" s="34"/>
      <c r="I107" s="38"/>
      <c r="J107" s="38"/>
      <c r="K107" s="38"/>
      <c r="L107" s="38"/>
      <c r="M107" s="38"/>
      <c r="N107" s="18"/>
    </row>
    <row r="108" spans="1:14">
      <c r="A108" s="34"/>
      <c r="B108" s="34"/>
      <c r="C108" s="34"/>
      <c r="D108" s="34"/>
      <c r="E108" s="34"/>
      <c r="F108" s="34"/>
      <c r="G108" s="34"/>
      <c r="I108" s="38"/>
      <c r="J108" s="38"/>
      <c r="K108" s="38"/>
      <c r="L108" s="38"/>
      <c r="M108" s="38"/>
      <c r="N108" s="18"/>
    </row>
    <row r="109" spans="1:14">
      <c r="A109" s="34"/>
      <c r="B109" s="34"/>
      <c r="C109" s="34"/>
      <c r="D109" s="34"/>
      <c r="E109" s="34"/>
      <c r="F109" s="34"/>
      <c r="G109" s="34"/>
      <c r="I109" s="38"/>
      <c r="J109" s="38"/>
      <c r="K109" s="38"/>
      <c r="L109" s="38"/>
      <c r="M109" s="38"/>
      <c r="N109" s="18"/>
    </row>
    <row r="110" spans="1:14">
      <c r="A110" s="34"/>
      <c r="B110" s="34"/>
      <c r="C110" s="34"/>
      <c r="D110" s="34"/>
      <c r="E110" s="34"/>
      <c r="F110" s="34"/>
      <c r="G110" s="34"/>
      <c r="I110" s="38"/>
      <c r="J110" s="38"/>
      <c r="K110" s="38"/>
      <c r="L110" s="38"/>
      <c r="M110" s="38"/>
      <c r="N110" s="18"/>
    </row>
    <row r="111" spans="1:14">
      <c r="A111" s="34"/>
      <c r="B111" s="34"/>
      <c r="C111" s="34"/>
      <c r="D111" s="34"/>
      <c r="E111" s="34"/>
      <c r="F111" s="34"/>
      <c r="G111" s="34"/>
      <c r="I111" s="38"/>
      <c r="J111" s="38"/>
      <c r="K111" s="38"/>
      <c r="L111" s="38"/>
      <c r="M111" s="38"/>
      <c r="N111" s="18"/>
    </row>
    <row r="112" spans="1:14">
      <c r="A112" s="34"/>
      <c r="B112" s="34"/>
      <c r="C112" s="34"/>
      <c r="D112" s="34"/>
      <c r="E112" s="34"/>
      <c r="F112" s="34"/>
      <c r="G112" s="34"/>
      <c r="I112" s="38"/>
      <c r="J112" s="38"/>
      <c r="K112" s="38"/>
      <c r="L112" s="38"/>
      <c r="M112" s="38"/>
      <c r="N112" s="18"/>
    </row>
    <row r="113" spans="1:14">
      <c r="A113" s="34"/>
      <c r="B113" s="34"/>
      <c r="C113" s="34"/>
      <c r="D113" s="34"/>
      <c r="E113" s="34"/>
      <c r="F113" s="34"/>
      <c r="G113" s="34"/>
      <c r="I113" s="38"/>
      <c r="J113" s="38"/>
      <c r="K113" s="38"/>
      <c r="L113" s="38"/>
      <c r="M113" s="38"/>
      <c r="N113" s="18"/>
    </row>
    <row r="114" spans="1:14">
      <c r="A114" s="34"/>
      <c r="B114" s="34"/>
      <c r="C114" s="34"/>
      <c r="D114" s="34"/>
      <c r="E114" s="34"/>
      <c r="F114" s="34"/>
      <c r="G114" s="34"/>
      <c r="I114" s="38"/>
      <c r="J114" s="38"/>
      <c r="K114" s="38"/>
      <c r="L114" s="38"/>
      <c r="M114" s="38"/>
      <c r="N114" s="18"/>
    </row>
    <row r="115" spans="1:14">
      <c r="A115" s="34"/>
      <c r="B115" s="34"/>
      <c r="C115" s="34"/>
      <c r="D115" s="34"/>
      <c r="E115" s="34"/>
      <c r="F115" s="34"/>
      <c r="G115" s="34"/>
      <c r="I115" s="38"/>
      <c r="J115" s="38"/>
      <c r="K115" s="38"/>
      <c r="L115" s="38"/>
      <c r="M115" s="38"/>
      <c r="N115" s="18"/>
    </row>
    <row r="116" spans="1:14">
      <c r="A116" s="34"/>
      <c r="B116" s="34"/>
      <c r="C116" s="34"/>
      <c r="D116" s="34"/>
      <c r="E116" s="34"/>
      <c r="F116" s="34"/>
      <c r="G116" s="34"/>
      <c r="I116" s="38"/>
      <c r="J116" s="38"/>
      <c r="K116" s="38"/>
      <c r="L116" s="38"/>
      <c r="M116" s="38"/>
      <c r="N116" s="18"/>
    </row>
    <row r="117" spans="1:14">
      <c r="A117" s="34"/>
      <c r="B117" s="34"/>
      <c r="C117" s="34"/>
      <c r="D117" s="34"/>
      <c r="E117" s="34"/>
      <c r="F117" s="34"/>
      <c r="G117" s="34"/>
      <c r="I117" s="38"/>
      <c r="J117" s="38"/>
      <c r="K117" s="38"/>
      <c r="L117" s="38"/>
      <c r="M117" s="38"/>
      <c r="N117" s="18"/>
    </row>
    <row r="118" spans="1:14">
      <c r="A118" s="34"/>
      <c r="B118" s="34"/>
      <c r="C118" s="34"/>
      <c r="D118" s="34"/>
      <c r="E118" s="34"/>
      <c r="F118" s="34"/>
      <c r="G118" s="34"/>
      <c r="I118" s="38"/>
      <c r="J118" s="38"/>
      <c r="K118" s="38"/>
      <c r="L118" s="38"/>
      <c r="M118" s="38"/>
      <c r="N118" s="18"/>
    </row>
    <row r="119" spans="1:14">
      <c r="A119" s="34"/>
      <c r="B119" s="34"/>
      <c r="C119" s="34"/>
      <c r="D119" s="34"/>
      <c r="E119" s="34"/>
      <c r="F119" s="34"/>
      <c r="G119" s="34"/>
      <c r="I119" s="38"/>
      <c r="J119" s="38"/>
      <c r="K119" s="38"/>
      <c r="L119" s="38"/>
      <c r="M119" s="38"/>
      <c r="N119" s="18"/>
    </row>
    <row r="120" spans="1:14">
      <c r="A120" s="34"/>
      <c r="B120" s="34"/>
      <c r="C120" s="34"/>
      <c r="D120" s="34"/>
      <c r="E120" s="34"/>
      <c r="F120" s="34"/>
      <c r="G120" s="34"/>
      <c r="I120" s="38"/>
      <c r="J120" s="38"/>
      <c r="K120" s="38"/>
      <c r="L120" s="38"/>
      <c r="M120" s="38"/>
      <c r="N120" s="18"/>
    </row>
    <row r="121" spans="1:14">
      <c r="A121" s="34"/>
      <c r="B121" s="34"/>
      <c r="C121" s="34"/>
      <c r="D121" s="34"/>
      <c r="E121" s="34"/>
      <c r="F121" s="34"/>
      <c r="G121" s="34"/>
      <c r="I121" s="38"/>
      <c r="J121" s="38"/>
      <c r="K121" s="38"/>
      <c r="L121" s="38"/>
      <c r="M121" s="38"/>
      <c r="N121" s="18"/>
    </row>
    <row r="122" spans="1:14">
      <c r="A122" s="34"/>
      <c r="B122" s="34"/>
      <c r="C122" s="34"/>
      <c r="D122" s="34"/>
      <c r="E122" s="34"/>
      <c r="F122" s="34"/>
      <c r="G122" s="34"/>
      <c r="I122" s="38"/>
      <c r="J122" s="38"/>
      <c r="K122" s="38"/>
      <c r="L122" s="38"/>
      <c r="M122" s="38"/>
      <c r="N122" s="20"/>
    </row>
    <row r="123" spans="1:14">
      <c r="A123" s="34"/>
      <c r="B123" s="34"/>
      <c r="C123" s="34"/>
      <c r="D123" s="34"/>
      <c r="E123" s="34"/>
      <c r="F123" s="34"/>
      <c r="G123" s="34"/>
      <c r="I123" s="38"/>
      <c r="J123" s="38"/>
      <c r="K123" s="38"/>
      <c r="L123" s="38"/>
      <c r="M123" s="38"/>
      <c r="N123" s="18"/>
    </row>
    <row r="124" spans="1:14">
      <c r="A124" s="34"/>
      <c r="B124" s="34"/>
      <c r="C124" s="34"/>
      <c r="D124" s="34"/>
      <c r="E124" s="34"/>
      <c r="F124" s="34"/>
      <c r="G124" s="34"/>
      <c r="I124" s="38"/>
      <c r="J124" s="38"/>
      <c r="K124" s="38"/>
      <c r="L124" s="38"/>
      <c r="M124" s="38"/>
      <c r="N124" s="18"/>
    </row>
    <row r="125" spans="1:14">
      <c r="A125" s="34"/>
      <c r="B125" s="34"/>
      <c r="C125" s="34"/>
      <c r="D125" s="34"/>
      <c r="E125" s="34"/>
      <c r="F125" s="34"/>
      <c r="G125" s="34"/>
      <c r="I125" s="38"/>
      <c r="J125" s="38"/>
      <c r="K125" s="38"/>
      <c r="L125" s="38"/>
      <c r="M125" s="38"/>
      <c r="N125" s="18"/>
    </row>
    <row r="126" spans="1:14">
      <c r="A126" s="34"/>
      <c r="B126" s="34"/>
      <c r="C126" s="34"/>
      <c r="D126" s="34"/>
      <c r="E126" s="34"/>
      <c r="F126" s="34"/>
      <c r="G126" s="34"/>
      <c r="I126" s="38"/>
      <c r="J126" s="38"/>
      <c r="K126" s="38"/>
      <c r="L126" s="38"/>
      <c r="M126" s="38"/>
      <c r="N126" s="18"/>
    </row>
    <row r="127" spans="1:14">
      <c r="A127" s="34"/>
      <c r="B127" s="34"/>
      <c r="C127" s="34"/>
      <c r="D127" s="34"/>
      <c r="E127" s="34"/>
      <c r="F127" s="34"/>
      <c r="G127" s="34"/>
      <c r="I127" s="38"/>
      <c r="J127" s="38"/>
      <c r="K127" s="38"/>
      <c r="L127" s="38"/>
      <c r="M127" s="38"/>
      <c r="N127" s="18"/>
    </row>
    <row r="128" spans="1:14">
      <c r="A128" s="34"/>
      <c r="B128" s="34"/>
      <c r="C128" s="34"/>
      <c r="D128" s="34"/>
      <c r="E128" s="34"/>
      <c r="F128" s="34"/>
      <c r="G128" s="34"/>
      <c r="I128" s="38"/>
      <c r="J128" s="38"/>
      <c r="K128" s="38"/>
      <c r="L128" s="38"/>
      <c r="M128" s="38"/>
      <c r="N128" s="18"/>
    </row>
    <row r="129" spans="1:14">
      <c r="A129" s="34"/>
      <c r="B129" s="34"/>
      <c r="C129" s="34"/>
      <c r="D129" s="34"/>
      <c r="E129" s="34"/>
      <c r="F129" s="34"/>
      <c r="G129" s="34"/>
      <c r="I129" s="38"/>
      <c r="J129" s="38"/>
      <c r="K129" s="38"/>
      <c r="L129" s="38"/>
      <c r="M129" s="38"/>
      <c r="N129" s="18"/>
    </row>
    <row r="130" spans="1:14">
      <c r="A130" s="34"/>
      <c r="B130" s="34"/>
      <c r="C130" s="34"/>
      <c r="D130" s="34"/>
      <c r="E130" s="34"/>
      <c r="F130" s="34"/>
      <c r="G130" s="34"/>
      <c r="I130" s="38"/>
      <c r="J130" s="38"/>
      <c r="K130" s="38"/>
      <c r="L130" s="38"/>
      <c r="M130" s="38"/>
      <c r="N130" s="18"/>
    </row>
    <row r="131" spans="1:14">
      <c r="A131" s="34"/>
      <c r="B131" s="34"/>
      <c r="C131" s="34"/>
      <c r="D131" s="34"/>
      <c r="E131" s="34"/>
      <c r="F131" s="34"/>
      <c r="G131" s="34"/>
      <c r="I131" s="38"/>
      <c r="J131" s="38"/>
      <c r="K131" s="38"/>
      <c r="L131" s="38"/>
      <c r="M131" s="38"/>
      <c r="N131" s="18"/>
    </row>
    <row r="132" spans="1:14">
      <c r="A132" s="34"/>
      <c r="B132" s="34"/>
      <c r="C132" s="34"/>
      <c r="D132" s="34"/>
      <c r="E132" s="34"/>
      <c r="F132" s="34"/>
      <c r="G132" s="34"/>
      <c r="I132" s="38"/>
      <c r="J132" s="38"/>
      <c r="K132" s="38"/>
      <c r="L132" s="38"/>
      <c r="M132" s="38"/>
      <c r="N132" s="18"/>
    </row>
    <row r="133" spans="1:14">
      <c r="A133" s="34"/>
      <c r="B133" s="34"/>
      <c r="C133" s="34"/>
      <c r="D133" s="34"/>
      <c r="E133" s="34"/>
      <c r="F133" s="34"/>
      <c r="G133" s="34"/>
      <c r="I133" s="38"/>
      <c r="J133" s="38"/>
      <c r="K133" s="38"/>
      <c r="L133" s="38"/>
      <c r="M133" s="38"/>
      <c r="N133" s="18"/>
    </row>
    <row r="134" spans="1:14">
      <c r="A134" s="34"/>
      <c r="B134" s="34"/>
      <c r="C134" s="34"/>
      <c r="D134" s="34"/>
      <c r="E134" s="34"/>
      <c r="F134" s="34"/>
      <c r="G134" s="34"/>
      <c r="I134" s="38"/>
      <c r="J134" s="38"/>
      <c r="K134" s="38"/>
      <c r="L134" s="38"/>
      <c r="M134" s="38"/>
      <c r="N134" s="18"/>
    </row>
    <row r="135" spans="1:14">
      <c r="A135" s="34"/>
      <c r="B135" s="34"/>
      <c r="C135" s="34"/>
      <c r="D135" s="34"/>
      <c r="E135" s="34"/>
      <c r="F135" s="34"/>
      <c r="G135" s="34"/>
      <c r="I135" s="38"/>
      <c r="J135" s="38"/>
      <c r="K135" s="38"/>
      <c r="L135" s="38"/>
      <c r="M135" s="38"/>
      <c r="N135" s="18"/>
    </row>
    <row r="136" spans="1:14">
      <c r="A136" s="34"/>
      <c r="B136" s="34"/>
      <c r="C136" s="34"/>
      <c r="D136" s="34"/>
      <c r="E136" s="34"/>
      <c r="F136" s="34"/>
      <c r="G136" s="34"/>
      <c r="I136" s="38"/>
      <c r="J136" s="38"/>
      <c r="K136" s="38"/>
      <c r="L136" s="38"/>
      <c r="M136" s="38"/>
      <c r="N136" s="18"/>
    </row>
    <row r="137" spans="1:14">
      <c r="A137" s="34"/>
      <c r="B137" s="34"/>
      <c r="C137" s="34"/>
      <c r="D137" s="34"/>
      <c r="E137" s="34"/>
      <c r="F137" s="34"/>
      <c r="G137" s="34"/>
      <c r="I137" s="38"/>
      <c r="J137" s="38"/>
      <c r="K137" s="38"/>
      <c r="L137" s="38"/>
      <c r="M137" s="38"/>
      <c r="N137" s="18"/>
    </row>
    <row r="138" spans="1:14">
      <c r="I138" s="38"/>
      <c r="J138" s="38"/>
      <c r="K138" s="38"/>
      <c r="L138" s="38"/>
      <c r="M138" s="38"/>
      <c r="N138" s="18"/>
    </row>
    <row r="139" spans="1:14">
      <c r="I139" s="38"/>
      <c r="J139" s="38"/>
      <c r="K139" s="38"/>
      <c r="L139" s="38"/>
      <c r="M139" s="38"/>
      <c r="N139" s="18"/>
    </row>
    <row r="140" spans="1:14">
      <c r="I140" s="38"/>
      <c r="J140" s="38"/>
      <c r="K140" s="38"/>
      <c r="L140" s="38"/>
      <c r="M140" s="38"/>
      <c r="N140" s="18"/>
    </row>
    <row r="141" spans="1:14">
      <c r="I141" s="38"/>
      <c r="J141" s="38"/>
      <c r="K141" s="38"/>
      <c r="L141" s="38"/>
      <c r="M141" s="38"/>
      <c r="N141" s="18"/>
    </row>
    <row r="142" spans="1:14">
      <c r="I142" s="38"/>
      <c r="J142" s="38"/>
      <c r="K142" s="38"/>
      <c r="L142" s="38"/>
      <c r="M142" s="38"/>
      <c r="N142" s="18"/>
    </row>
    <row r="143" spans="1:14">
      <c r="I143" s="38"/>
      <c r="J143" s="38"/>
      <c r="K143" s="38"/>
      <c r="L143" s="38"/>
      <c r="M143" s="38"/>
      <c r="N143" s="18"/>
    </row>
    <row r="144" spans="1:14">
      <c r="I144" s="38"/>
      <c r="J144" s="38"/>
      <c r="K144" s="38"/>
      <c r="L144" s="38"/>
      <c r="M144" s="38"/>
      <c r="N144" s="18"/>
    </row>
    <row r="145" spans="9:14">
      <c r="I145" s="38"/>
      <c r="J145" s="38"/>
      <c r="K145" s="38"/>
      <c r="L145" s="38"/>
      <c r="M145" s="38"/>
      <c r="N145" s="18"/>
    </row>
    <row r="146" spans="9:14">
      <c r="I146" s="38"/>
      <c r="J146" s="38"/>
      <c r="K146" s="38"/>
      <c r="L146" s="38"/>
      <c r="M146" s="38"/>
      <c r="N146" s="18"/>
    </row>
    <row r="147" spans="9:14">
      <c r="I147" s="38"/>
      <c r="J147" s="38"/>
      <c r="K147" s="38"/>
      <c r="L147" s="38"/>
      <c r="M147" s="38"/>
      <c r="N147" s="18"/>
    </row>
    <row r="148" spans="9:14">
      <c r="I148" s="38"/>
      <c r="J148" s="38"/>
      <c r="K148" s="38"/>
      <c r="L148" s="38"/>
      <c r="M148" s="39"/>
      <c r="N148" s="18"/>
    </row>
    <row r="149" spans="9:14">
      <c r="I149" s="38"/>
      <c r="J149" s="38"/>
      <c r="K149" s="38"/>
      <c r="L149" s="38"/>
      <c r="M149" s="38"/>
      <c r="N149" s="18"/>
    </row>
    <row r="150" spans="9:14">
      <c r="I150" s="38"/>
      <c r="J150" s="38"/>
      <c r="K150" s="38"/>
      <c r="L150" s="38"/>
      <c r="M150" s="38"/>
      <c r="N150" s="18"/>
    </row>
    <row r="151" spans="9:14">
      <c r="I151" s="38"/>
      <c r="J151" s="38"/>
      <c r="K151" s="38"/>
      <c r="L151" s="38"/>
      <c r="M151" s="39"/>
      <c r="N151" s="18"/>
    </row>
    <row r="152" spans="9:14">
      <c r="I152" s="38"/>
      <c r="J152" s="38"/>
      <c r="K152" s="38"/>
      <c r="L152" s="38"/>
      <c r="M152" s="38"/>
      <c r="N152" s="18"/>
    </row>
    <row r="153" spans="9:14">
      <c r="I153" s="38"/>
      <c r="J153" s="38"/>
      <c r="K153" s="38"/>
      <c r="L153" s="38"/>
      <c r="M153" s="38"/>
      <c r="N153" s="18"/>
    </row>
    <row r="154" spans="9:14">
      <c r="I154" s="38"/>
      <c r="J154" s="38"/>
      <c r="K154" s="38"/>
      <c r="L154" s="38"/>
      <c r="M154" s="38"/>
      <c r="N154" s="18"/>
    </row>
    <row r="155" spans="9:14">
      <c r="I155" s="38"/>
      <c r="J155" s="38"/>
      <c r="K155" s="38"/>
      <c r="L155" s="38"/>
      <c r="M155" s="38"/>
      <c r="N155" s="18"/>
    </row>
    <row r="156" spans="9:14">
      <c r="I156" s="38"/>
      <c r="J156" s="38"/>
      <c r="K156" s="38"/>
      <c r="L156" s="38"/>
      <c r="M156" s="38"/>
      <c r="N156" s="18"/>
    </row>
    <row r="157" spans="9:14">
      <c r="I157" s="38"/>
      <c r="J157" s="38"/>
      <c r="K157" s="38"/>
      <c r="L157" s="38"/>
      <c r="M157" s="38"/>
      <c r="N157" s="18"/>
    </row>
    <row r="158" spans="9:14">
      <c r="I158" s="38"/>
      <c r="J158" s="38"/>
      <c r="K158" s="38"/>
      <c r="L158" s="38"/>
      <c r="M158" s="38"/>
      <c r="N158" s="18"/>
    </row>
    <row r="159" spans="9:14">
      <c r="I159" s="38"/>
      <c r="J159" s="38"/>
      <c r="K159" s="38"/>
      <c r="L159" s="38"/>
      <c r="M159" s="38"/>
      <c r="N159" s="18"/>
    </row>
    <row r="160" spans="9:14">
      <c r="I160" s="38"/>
      <c r="J160" s="38"/>
      <c r="K160" s="38"/>
      <c r="L160" s="38"/>
      <c r="M160" s="38"/>
      <c r="N160" s="18"/>
    </row>
    <row r="161" spans="9:14">
      <c r="I161" s="38"/>
      <c r="J161" s="38"/>
      <c r="K161" s="38"/>
      <c r="L161" s="38"/>
      <c r="M161" s="38"/>
      <c r="N161" s="18"/>
    </row>
    <row r="162" spans="9:14">
      <c r="I162" s="38"/>
      <c r="J162" s="38"/>
      <c r="K162" s="38"/>
      <c r="L162" s="38"/>
      <c r="M162" s="38"/>
      <c r="N162" s="18"/>
    </row>
    <row r="163" spans="9:14">
      <c r="I163" s="38"/>
      <c r="J163" s="38"/>
      <c r="K163" s="38"/>
      <c r="L163" s="38"/>
      <c r="M163" s="38"/>
      <c r="N163" s="18"/>
    </row>
    <row r="164" spans="9:14">
      <c r="I164" s="38"/>
      <c r="J164" s="38"/>
      <c r="K164" s="38"/>
      <c r="L164" s="38"/>
      <c r="M164" s="38"/>
      <c r="N164" s="18"/>
    </row>
    <row r="165" spans="9:14">
      <c r="I165" s="38"/>
      <c r="J165" s="38"/>
      <c r="K165" s="38"/>
      <c r="L165" s="38"/>
      <c r="M165" s="38"/>
      <c r="N165" s="18"/>
    </row>
    <row r="166" spans="9:14">
      <c r="I166" s="38"/>
      <c r="J166" s="38"/>
      <c r="K166" s="38"/>
      <c r="L166" s="38"/>
      <c r="M166" s="38"/>
      <c r="N166" s="18"/>
    </row>
    <row r="167" spans="9:14">
      <c r="I167" s="38"/>
      <c r="J167" s="38"/>
      <c r="K167" s="38"/>
      <c r="L167" s="38"/>
      <c r="M167" s="38"/>
      <c r="N167" s="18"/>
    </row>
    <row r="168" spans="9:14">
      <c r="I168" s="38"/>
      <c r="J168" s="38"/>
      <c r="K168" s="38"/>
      <c r="L168" s="38"/>
      <c r="M168" s="38"/>
      <c r="N168" s="18"/>
    </row>
    <row r="169" spans="9:14">
      <c r="I169" s="38"/>
      <c r="J169" s="38"/>
      <c r="K169" s="38"/>
      <c r="L169" s="38"/>
      <c r="M169" s="38"/>
      <c r="N169" s="18"/>
    </row>
  </sheetData>
  <conditionalFormatting sqref="F1:F1048576 C1:E49 C58:E73 C82:E85 C94:E1048576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9"/>
  <sheetViews>
    <sheetView workbookViewId="0">
      <pane ySplit="1" topLeftCell="A2" activePane="bottomLeft" state="frozen"/>
      <selection pane="bottomLeft" activeCell="M9" sqref="M9"/>
    </sheetView>
  </sheetViews>
  <sheetFormatPr defaultRowHeight="15"/>
  <cols>
    <col min="1" max="1" width="11" customWidth="1"/>
    <col min="2" max="2" width="15.28515625" customWidth="1"/>
    <col min="3" max="3" width="15.5703125" customWidth="1"/>
    <col min="4" max="4" width="15.42578125" customWidth="1"/>
    <col min="5" max="5" width="14.85546875" customWidth="1"/>
    <col min="9" max="9" width="13" customWidth="1"/>
    <col min="10" max="10" width="12.140625" customWidth="1"/>
    <col min="11" max="11" width="32.42578125" customWidth="1"/>
    <col min="12" max="12" width="11.85546875" customWidth="1"/>
    <col min="13" max="13" width="13" style="18" customWidth="1"/>
  </cols>
  <sheetData>
    <row r="1" spans="1:15">
      <c r="A1" s="9" t="s">
        <v>0</v>
      </c>
      <c r="B1" s="9" t="s">
        <v>22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22</v>
      </c>
      <c r="L1" s="9" t="s">
        <v>9</v>
      </c>
      <c r="M1" s="15" t="s">
        <v>10</v>
      </c>
    </row>
    <row r="2" spans="1:15">
      <c r="A2" s="4" t="s">
        <v>13</v>
      </c>
      <c r="B2" s="4" t="s">
        <v>23</v>
      </c>
      <c r="C2">
        <v>0.75799050000000001</v>
      </c>
      <c r="D2">
        <v>0.84</v>
      </c>
      <c r="E2">
        <v>0.8875035</v>
      </c>
      <c r="F2">
        <v>0.81867157142857105</v>
      </c>
      <c r="G2">
        <v>0.10615782857434</v>
      </c>
      <c r="I2" s="4" t="s">
        <v>13</v>
      </c>
      <c r="J2" s="4" t="s">
        <v>14</v>
      </c>
      <c r="K2" s="4" t="s">
        <v>23</v>
      </c>
      <c r="L2">
        <v>40</v>
      </c>
      <c r="M2">
        <v>5.3030303030302997E-2</v>
      </c>
    </row>
    <row r="3" spans="1:15">
      <c r="A3" s="4" t="s">
        <v>14</v>
      </c>
      <c r="B3" s="4" t="s">
        <v>23</v>
      </c>
      <c r="C3">
        <v>0.56000300000000003</v>
      </c>
      <c r="D3">
        <v>0.69076300000000002</v>
      </c>
      <c r="E3">
        <v>0.72547899999999998</v>
      </c>
      <c r="F3">
        <v>0.636555571428571</v>
      </c>
      <c r="G3">
        <v>0.13818890040069201</v>
      </c>
      <c r="I3" s="4" t="s">
        <v>13</v>
      </c>
      <c r="J3" s="4" t="s">
        <v>14</v>
      </c>
      <c r="K3" s="4" t="s">
        <v>24</v>
      </c>
      <c r="L3">
        <v>28</v>
      </c>
      <c r="M3">
        <v>0.132034632034632</v>
      </c>
      <c r="O3" t="s">
        <v>21</v>
      </c>
    </row>
    <row r="4" spans="1:15">
      <c r="A4" s="4" t="s">
        <v>13</v>
      </c>
      <c r="B4" s="4" t="s">
        <v>24</v>
      </c>
      <c r="C4">
        <v>0.67107150000000004</v>
      </c>
      <c r="D4">
        <v>0.80105850000000001</v>
      </c>
      <c r="E4">
        <v>0.82868174999999999</v>
      </c>
      <c r="F4">
        <v>0.76314266666666597</v>
      </c>
      <c r="G4">
        <v>0.119563939422664</v>
      </c>
      <c r="I4" s="4" t="s">
        <v>13</v>
      </c>
      <c r="J4" s="4" t="s">
        <v>14</v>
      </c>
      <c r="K4" s="4" t="s">
        <v>25</v>
      </c>
      <c r="L4">
        <v>16</v>
      </c>
      <c r="M4">
        <v>0.81818181818181801</v>
      </c>
    </row>
    <row r="5" spans="1:15">
      <c r="A5" s="4" t="s">
        <v>14</v>
      </c>
      <c r="B5" s="4" t="s">
        <v>24</v>
      </c>
      <c r="C5">
        <v>0.37919874999999997</v>
      </c>
      <c r="D5">
        <v>0.64437849999999997</v>
      </c>
      <c r="E5">
        <v>0.69413950000000002</v>
      </c>
      <c r="F5">
        <v>0.54507033333333299</v>
      </c>
      <c r="G5">
        <v>0.23363954269058701</v>
      </c>
      <c r="I5" s="4" t="s">
        <v>13</v>
      </c>
      <c r="J5" s="4" t="s">
        <v>14</v>
      </c>
      <c r="K5" s="4" t="s">
        <v>26</v>
      </c>
      <c r="L5">
        <v>20</v>
      </c>
      <c r="M5">
        <v>0.15079365079365001</v>
      </c>
    </row>
    <row r="6" spans="1:15">
      <c r="A6" s="4" t="s">
        <v>13</v>
      </c>
      <c r="B6" s="4" t="s">
        <v>25</v>
      </c>
      <c r="C6">
        <v>0.76148225000000003</v>
      </c>
      <c r="D6">
        <v>0.81424600000000003</v>
      </c>
      <c r="E6">
        <v>0.85385325000000001</v>
      </c>
      <c r="F6">
        <v>0.80720700000000001</v>
      </c>
      <c r="G6">
        <v>6.4025379161704296E-2</v>
      </c>
      <c r="I6" s="4" t="s">
        <v>13</v>
      </c>
      <c r="J6" s="4" t="s">
        <v>14</v>
      </c>
      <c r="K6" s="4" t="s">
        <v>27</v>
      </c>
      <c r="L6">
        <v>16</v>
      </c>
      <c r="M6">
        <v>2.8571428571428501E-2</v>
      </c>
    </row>
    <row r="7" spans="1:15">
      <c r="A7" s="4" t="s">
        <v>14</v>
      </c>
      <c r="B7" s="4" t="s">
        <v>25</v>
      </c>
      <c r="C7">
        <v>0.80180700000000005</v>
      </c>
      <c r="D7">
        <v>0.82470250000000001</v>
      </c>
      <c r="E7">
        <v>0.83581099999999997</v>
      </c>
      <c r="F7">
        <v>0.81554516666666599</v>
      </c>
      <c r="G7">
        <v>2.8536102560908098E-2</v>
      </c>
      <c r="I7" s="4" t="s">
        <v>13</v>
      </c>
      <c r="J7" s="4" t="s">
        <v>14</v>
      </c>
      <c r="K7" s="4" t="s">
        <v>28</v>
      </c>
      <c r="L7">
        <v>16</v>
      </c>
      <c r="M7">
        <v>2.8571428571428501E-2</v>
      </c>
    </row>
    <row r="8" spans="1:15">
      <c r="A8" s="4" t="s">
        <v>13</v>
      </c>
      <c r="B8" s="4" t="s">
        <v>26</v>
      </c>
      <c r="C8">
        <v>0.66359400000000002</v>
      </c>
      <c r="D8">
        <v>0.69547300000000001</v>
      </c>
      <c r="E8">
        <v>0.78481000000000001</v>
      </c>
      <c r="F8">
        <v>0.72254260000000003</v>
      </c>
      <c r="G8">
        <v>7.1113234143160703E-2</v>
      </c>
      <c r="I8" s="4" t="s">
        <v>13</v>
      </c>
      <c r="J8" s="4" t="s">
        <v>14</v>
      </c>
      <c r="K8" s="4" t="s">
        <v>29</v>
      </c>
      <c r="L8">
        <v>25</v>
      </c>
      <c r="M8">
        <v>0.30952380952380898</v>
      </c>
    </row>
    <row r="9" spans="1:15">
      <c r="A9" s="4" t="s">
        <v>14</v>
      </c>
      <c r="B9" s="4" t="s">
        <v>26</v>
      </c>
      <c r="C9">
        <v>1.4878000000000001E-2</v>
      </c>
      <c r="D9">
        <v>0.66026899999999999</v>
      </c>
      <c r="E9">
        <v>0.67075700000000005</v>
      </c>
      <c r="F9">
        <v>0.41014980000000001</v>
      </c>
      <c r="G9">
        <v>0.36116136297325602</v>
      </c>
      <c r="I9" s="4" t="s">
        <v>13</v>
      </c>
      <c r="J9" s="4" t="s">
        <v>14</v>
      </c>
      <c r="K9" s="4" t="s">
        <v>30</v>
      </c>
      <c r="L9">
        <v>24</v>
      </c>
      <c r="M9">
        <v>0.39393939393939298</v>
      </c>
    </row>
    <row r="10" spans="1:15">
      <c r="A10" s="4" t="s">
        <v>13</v>
      </c>
      <c r="B10" s="4" t="s">
        <v>27</v>
      </c>
      <c r="C10">
        <v>0.86828300000000003</v>
      </c>
      <c r="D10">
        <v>0.89925699999999997</v>
      </c>
      <c r="E10">
        <v>0.91969100000000004</v>
      </c>
      <c r="F10">
        <v>0.88871699999999998</v>
      </c>
      <c r="G10">
        <v>4.2515402761822599E-2</v>
      </c>
      <c r="I10" s="4" t="s">
        <v>13</v>
      </c>
      <c r="J10" s="4" t="s">
        <v>14</v>
      </c>
      <c r="K10" s="4" t="s">
        <v>31</v>
      </c>
      <c r="L10">
        <v>4</v>
      </c>
      <c r="M10">
        <v>0.33333333333333298</v>
      </c>
    </row>
    <row r="11" spans="1:15">
      <c r="A11" s="4" t="s">
        <v>14</v>
      </c>
      <c r="B11" s="4" t="s">
        <v>27</v>
      </c>
      <c r="C11">
        <v>0.61189850000000001</v>
      </c>
      <c r="D11">
        <v>0.77532650000000003</v>
      </c>
      <c r="E11">
        <v>0.779586</v>
      </c>
      <c r="F11">
        <v>0.61615799999999998</v>
      </c>
      <c r="G11">
        <v>0.32875620743138301</v>
      </c>
      <c r="I11" s="4" t="s">
        <v>13</v>
      </c>
      <c r="J11" s="4" t="s">
        <v>14</v>
      </c>
      <c r="K11" s="4" t="s">
        <v>32</v>
      </c>
      <c r="L11">
        <v>4</v>
      </c>
      <c r="M11">
        <v>0.33333333333333298</v>
      </c>
    </row>
    <row r="12" spans="1:15">
      <c r="A12" s="4" t="s">
        <v>13</v>
      </c>
      <c r="B12" s="4" t="s">
        <v>28</v>
      </c>
      <c r="C12">
        <v>0.88204824999999998</v>
      </c>
      <c r="D12">
        <v>0.89994149999999995</v>
      </c>
      <c r="E12">
        <v>0.90924099999999997</v>
      </c>
      <c r="F12">
        <v>0.89134774999999999</v>
      </c>
      <c r="G12">
        <v>3.7633624011646799E-2</v>
      </c>
      <c r="I12" s="4" t="s">
        <v>13</v>
      </c>
      <c r="J12" s="4" t="s">
        <v>14</v>
      </c>
      <c r="K12" s="4" t="s">
        <v>33</v>
      </c>
      <c r="L12" s="4">
        <v>11</v>
      </c>
      <c r="M12">
        <v>0.48571428571428499</v>
      </c>
    </row>
    <row r="13" spans="1:15">
      <c r="A13" s="4" t="s">
        <v>14</v>
      </c>
      <c r="B13" s="4" t="s">
        <v>28</v>
      </c>
      <c r="C13">
        <v>0.569087749999999</v>
      </c>
      <c r="D13">
        <v>0.74273900000000004</v>
      </c>
      <c r="E13">
        <v>0.77540425000000002</v>
      </c>
      <c r="F13">
        <v>0.60175299999999998</v>
      </c>
      <c r="G13">
        <v>0.33708298823978999</v>
      </c>
      <c r="I13" s="4" t="s">
        <v>13</v>
      </c>
      <c r="J13" s="4" t="s">
        <v>14</v>
      </c>
      <c r="K13" s="4" t="s">
        <v>34</v>
      </c>
      <c r="L13" s="4">
        <v>4</v>
      </c>
      <c r="M13">
        <v>0.33333333333333298</v>
      </c>
    </row>
    <row r="14" spans="1:15">
      <c r="A14" s="4" t="s">
        <v>13</v>
      </c>
      <c r="B14" s="4" t="s">
        <v>29</v>
      </c>
      <c r="C14">
        <v>0.25708874999999998</v>
      </c>
      <c r="D14">
        <v>0.70731500000000003</v>
      </c>
      <c r="E14">
        <v>0.77877324999999997</v>
      </c>
      <c r="F14">
        <v>0.53215316666666601</v>
      </c>
      <c r="G14">
        <v>0.35391638050444402</v>
      </c>
      <c r="I14" s="4"/>
      <c r="J14" s="4"/>
      <c r="M14"/>
    </row>
    <row r="15" spans="1:15">
      <c r="A15" s="4" t="s">
        <v>14</v>
      </c>
      <c r="B15" s="4" t="s">
        <v>29</v>
      </c>
      <c r="C15">
        <v>0.50704875000000005</v>
      </c>
      <c r="D15">
        <v>0.63979149999999996</v>
      </c>
      <c r="E15">
        <v>0.66875600000000002</v>
      </c>
      <c r="F15">
        <v>0.53305333333333305</v>
      </c>
      <c r="G15">
        <v>0.22287806979213201</v>
      </c>
      <c r="I15" s="4"/>
      <c r="J15" s="4"/>
      <c r="M15" s="10"/>
    </row>
    <row r="16" spans="1:15">
      <c r="A16" s="4" t="s">
        <v>13</v>
      </c>
      <c r="B16" s="4" t="s">
        <v>30</v>
      </c>
      <c r="C16">
        <v>0.21596224999999999</v>
      </c>
      <c r="D16">
        <v>0.35797099999999998</v>
      </c>
      <c r="E16">
        <v>0.51982849999999903</v>
      </c>
      <c r="F16">
        <v>0.348809166666666</v>
      </c>
      <c r="G16">
        <v>0.23134912697947799</v>
      </c>
      <c r="I16" s="4"/>
      <c r="J16" s="4"/>
      <c r="M16"/>
    </row>
    <row r="17" spans="1:13">
      <c r="A17" s="4" t="s">
        <v>14</v>
      </c>
      <c r="B17" s="4" t="s">
        <v>30</v>
      </c>
      <c r="C17">
        <v>0.18132624999999999</v>
      </c>
      <c r="D17">
        <v>0.22841500000000001</v>
      </c>
      <c r="E17">
        <v>0.30640525000000002</v>
      </c>
      <c r="F17">
        <v>0.2466005</v>
      </c>
      <c r="G17">
        <v>8.2915599007062593E-2</v>
      </c>
      <c r="I17" s="4"/>
      <c r="J17" s="4"/>
      <c r="M17"/>
    </row>
    <row r="18" spans="1:13">
      <c r="A18" s="4" t="s">
        <v>13</v>
      </c>
      <c r="B18" s="4" t="s">
        <v>31</v>
      </c>
      <c r="C18">
        <v>0.77800499999999995</v>
      </c>
      <c r="D18">
        <v>0.78502799999999995</v>
      </c>
      <c r="E18">
        <v>0.79205099999999995</v>
      </c>
      <c r="F18">
        <v>0.78502799999999995</v>
      </c>
      <c r="G18">
        <v>1.9864043697092399E-2</v>
      </c>
      <c r="I18" s="4"/>
      <c r="J18" s="4"/>
      <c r="M18"/>
    </row>
    <row r="19" spans="1:13">
      <c r="A19" s="4" t="s">
        <v>14</v>
      </c>
      <c r="B19" s="4" t="s">
        <v>31</v>
      </c>
      <c r="C19">
        <v>0.22811175</v>
      </c>
      <c r="D19">
        <v>0.34384549999999903</v>
      </c>
      <c r="E19">
        <v>0.45957924999999999</v>
      </c>
      <c r="F19">
        <v>0.34384549999999903</v>
      </c>
      <c r="G19">
        <v>0.32734447774859399</v>
      </c>
      <c r="I19" s="4"/>
      <c r="J19" s="4"/>
      <c r="M19"/>
    </row>
    <row r="20" spans="1:13">
      <c r="A20" s="4" t="s">
        <v>13</v>
      </c>
      <c r="B20" s="4" t="s">
        <v>32</v>
      </c>
      <c r="C20">
        <v>0.79069774999999998</v>
      </c>
      <c r="D20">
        <v>0.79135949999999999</v>
      </c>
      <c r="E20">
        <v>0.79202124999999901</v>
      </c>
      <c r="F20">
        <v>0.79135949999999999</v>
      </c>
      <c r="G20">
        <v>1.87171164980083E-3</v>
      </c>
      <c r="I20" s="4"/>
      <c r="J20" s="4"/>
      <c r="M20"/>
    </row>
    <row r="21" spans="1:13">
      <c r="A21" s="4" t="s">
        <v>14</v>
      </c>
      <c r="B21" s="4" t="s">
        <v>32</v>
      </c>
      <c r="C21">
        <v>0.17089399999999999</v>
      </c>
      <c r="D21">
        <v>0.32468199999999903</v>
      </c>
      <c r="E21">
        <v>0.47847000000000001</v>
      </c>
      <c r="F21">
        <v>0.32468199999999903</v>
      </c>
      <c r="G21">
        <v>0.43497815066046702</v>
      </c>
      <c r="I21" s="4"/>
      <c r="J21" s="4"/>
      <c r="M21"/>
    </row>
    <row r="22" spans="1:13">
      <c r="A22" s="4" t="s">
        <v>13</v>
      </c>
      <c r="B22" s="4" t="s">
        <v>33</v>
      </c>
      <c r="C22">
        <v>0.38939825</v>
      </c>
      <c r="D22">
        <v>0.53340049999999894</v>
      </c>
      <c r="E22">
        <v>0.60681574999999999</v>
      </c>
      <c r="F22">
        <v>0.46281349999999999</v>
      </c>
      <c r="G22">
        <v>0.23422045287933299</v>
      </c>
      <c r="I22" s="4"/>
      <c r="J22" s="4"/>
      <c r="M22"/>
    </row>
    <row r="23" spans="1:13">
      <c r="A23" s="4" t="s">
        <v>14</v>
      </c>
      <c r="B23" s="4" t="s">
        <v>33</v>
      </c>
      <c r="C23">
        <v>0.33378600000000003</v>
      </c>
      <c r="D23">
        <v>0.39196350000000002</v>
      </c>
      <c r="E23">
        <v>0.45193924999999902</v>
      </c>
      <c r="F23">
        <v>0.39376174999999902</v>
      </c>
      <c r="G23">
        <v>0.12650740560503401</v>
      </c>
      <c r="I23" s="4"/>
      <c r="J23" s="4"/>
      <c r="M23"/>
    </row>
    <row r="24" spans="1:13">
      <c r="A24" s="4" t="s">
        <v>13</v>
      </c>
      <c r="B24" s="4" t="s">
        <v>34</v>
      </c>
      <c r="C24">
        <v>0.56357374999999998</v>
      </c>
      <c r="D24">
        <v>0.57562349999999995</v>
      </c>
      <c r="E24">
        <v>0.58767325000000004</v>
      </c>
      <c r="F24">
        <v>0.57562349999999995</v>
      </c>
      <c r="G24">
        <v>3.4081839746410297E-2</v>
      </c>
      <c r="I24" s="4"/>
      <c r="J24" s="4"/>
      <c r="M24"/>
    </row>
    <row r="25" spans="1:13">
      <c r="A25" s="4" t="s">
        <v>14</v>
      </c>
      <c r="B25" s="4" t="s">
        <v>34</v>
      </c>
      <c r="C25">
        <v>0.31911624999999999</v>
      </c>
      <c r="D25">
        <v>0.34677750000000002</v>
      </c>
      <c r="E25">
        <v>0.37443874999999999</v>
      </c>
      <c r="F25">
        <v>0.34677750000000002</v>
      </c>
      <c r="G25">
        <v>7.8237829804385498E-2</v>
      </c>
      <c r="I25" s="4"/>
      <c r="J25" s="4"/>
      <c r="M25"/>
    </row>
    <row r="26" spans="1:13">
      <c r="A26" s="4" t="s">
        <v>13</v>
      </c>
      <c r="B26" s="4" t="s">
        <v>35</v>
      </c>
      <c r="C26" t="s">
        <v>36</v>
      </c>
      <c r="D26" t="s">
        <v>36</v>
      </c>
      <c r="E26" t="s">
        <v>36</v>
      </c>
      <c r="F26">
        <v>0.834951</v>
      </c>
      <c r="G26" t="s">
        <v>36</v>
      </c>
      <c r="I26" s="4"/>
      <c r="J26" s="4"/>
      <c r="M26"/>
    </row>
    <row r="27" spans="1:13">
      <c r="A27" s="4" t="s">
        <v>14</v>
      </c>
      <c r="B27" s="4" t="s">
        <v>35</v>
      </c>
      <c r="C27" t="s">
        <v>36</v>
      </c>
      <c r="D27" t="s">
        <v>36</v>
      </c>
      <c r="E27" t="s">
        <v>36</v>
      </c>
      <c r="F27">
        <v>0.81034499999999998</v>
      </c>
      <c r="G27" t="s">
        <v>36</v>
      </c>
      <c r="I27" s="4"/>
      <c r="J27" s="4"/>
      <c r="M27"/>
    </row>
    <row r="28" spans="1:13">
      <c r="A28" s="4" t="s">
        <v>13</v>
      </c>
      <c r="B28" s="4" t="s">
        <v>37</v>
      </c>
      <c r="C28" t="s">
        <v>36</v>
      </c>
      <c r="D28" t="s">
        <v>36</v>
      </c>
      <c r="E28" t="s">
        <v>36</v>
      </c>
      <c r="F28">
        <v>0.88963199999999998</v>
      </c>
      <c r="G28" t="s">
        <v>36</v>
      </c>
      <c r="I28" s="4"/>
      <c r="J28" s="4"/>
      <c r="M28"/>
    </row>
    <row r="29" spans="1:13">
      <c r="A29" s="4" t="s">
        <v>14</v>
      </c>
      <c r="B29" s="4" t="s">
        <v>37</v>
      </c>
      <c r="C29" t="s">
        <v>36</v>
      </c>
      <c r="D29" t="s">
        <v>36</v>
      </c>
      <c r="E29" t="s">
        <v>36</v>
      </c>
      <c r="F29">
        <v>0.80194799999999999</v>
      </c>
      <c r="G29" t="s">
        <v>36</v>
      </c>
      <c r="I29" s="4"/>
      <c r="J29" s="4"/>
      <c r="M29"/>
    </row>
    <row r="30" spans="1:13">
      <c r="A30" s="4" t="s">
        <v>13</v>
      </c>
      <c r="B30" t="s">
        <v>38</v>
      </c>
      <c r="C30">
        <v>0.48155124999999999</v>
      </c>
      <c r="D30" s="10">
        <v>0.60658749999999995</v>
      </c>
      <c r="E30">
        <v>0.69055</v>
      </c>
      <c r="F30">
        <v>0.59610450000000004</v>
      </c>
      <c r="G30">
        <v>0.12326695192400999</v>
      </c>
    </row>
    <row r="31" spans="1:13">
      <c r="A31" s="4" t="s">
        <v>14</v>
      </c>
      <c r="B31" t="s">
        <v>38</v>
      </c>
      <c r="C31">
        <v>0.34533625000000001</v>
      </c>
      <c r="D31" s="10">
        <v>0.47223799999999999</v>
      </c>
      <c r="E31">
        <v>0.52303499999999903</v>
      </c>
      <c r="F31">
        <v>0.43663816666666599</v>
      </c>
      <c r="G31">
        <v>0.106538219097726</v>
      </c>
    </row>
    <row r="32" spans="1:13">
      <c r="A32" s="4" t="s">
        <v>13</v>
      </c>
      <c r="B32" t="s">
        <v>39</v>
      </c>
      <c r="C32">
        <v>0.73137399999999997</v>
      </c>
      <c r="D32">
        <v>0.81302700000000006</v>
      </c>
      <c r="E32">
        <v>0.87539199999999995</v>
      </c>
      <c r="F32">
        <v>0.768277923076923</v>
      </c>
      <c r="G32">
        <v>0.13659287454418501</v>
      </c>
    </row>
    <row r="33" spans="1:7">
      <c r="A33" s="4" t="s">
        <v>14</v>
      </c>
      <c r="B33" t="s">
        <v>39</v>
      </c>
      <c r="C33">
        <v>0.35618100000000003</v>
      </c>
      <c r="D33">
        <v>0.375</v>
      </c>
      <c r="E33">
        <v>0.48625499999999999</v>
      </c>
      <c r="F33">
        <v>0.40204192307692299</v>
      </c>
      <c r="G33">
        <v>8.42241521046284E-2</v>
      </c>
    </row>
    <row r="34" spans="1:7">
      <c r="A34" s="4" t="s">
        <v>13</v>
      </c>
      <c r="B34" t="s">
        <v>40</v>
      </c>
      <c r="C34">
        <v>0.722939</v>
      </c>
      <c r="D34">
        <v>0.79834099999999997</v>
      </c>
      <c r="E34">
        <v>0.93973399999999996</v>
      </c>
      <c r="F34">
        <v>0.80418420000000002</v>
      </c>
      <c r="G34">
        <v>0.15091267255833701</v>
      </c>
    </row>
    <row r="35" spans="1:7">
      <c r="A35" s="4" t="s">
        <v>14</v>
      </c>
      <c r="B35" t="s">
        <v>40</v>
      </c>
      <c r="C35">
        <v>0.89566199999999996</v>
      </c>
      <c r="D35">
        <v>0.90366599999999997</v>
      </c>
      <c r="E35">
        <v>0.96608300000000003</v>
      </c>
      <c r="F35">
        <v>0.88612340000000001</v>
      </c>
      <c r="G35">
        <v>0.112780009553111</v>
      </c>
    </row>
    <row r="36" spans="1:7">
      <c r="A36" s="4" t="s">
        <v>13</v>
      </c>
      <c r="B36" t="s">
        <v>41</v>
      </c>
      <c r="C36">
        <v>0.78711599999999904</v>
      </c>
      <c r="D36">
        <v>0.81861300000000004</v>
      </c>
      <c r="E36">
        <v>0.85011000000000003</v>
      </c>
      <c r="F36">
        <v>0.81861300000000004</v>
      </c>
      <c r="G36">
        <v>8.9086969148130704E-2</v>
      </c>
    </row>
    <row r="37" spans="1:7">
      <c r="A37" s="4" t="s">
        <v>14</v>
      </c>
      <c r="B37" t="s">
        <v>41</v>
      </c>
      <c r="C37">
        <v>0.79265200000000002</v>
      </c>
      <c r="D37">
        <v>0.82553199999999904</v>
      </c>
      <c r="E37">
        <v>0.85841199999999995</v>
      </c>
      <c r="F37">
        <v>0.82553199999999904</v>
      </c>
      <c r="G37">
        <v>9.2998683861654705E-2</v>
      </c>
    </row>
    <row r="38" spans="1:7">
      <c r="A38" s="4" t="s">
        <v>13</v>
      </c>
      <c r="B38" t="s">
        <v>42</v>
      </c>
      <c r="C38" t="s">
        <v>36</v>
      </c>
      <c r="D38" t="s">
        <v>36</v>
      </c>
      <c r="E38" t="s">
        <v>36</v>
      </c>
      <c r="F38">
        <v>0.66739599999999999</v>
      </c>
      <c r="G38" t="s">
        <v>36</v>
      </c>
    </row>
    <row r="39" spans="1:7">
      <c r="A39" s="4" t="s">
        <v>14</v>
      </c>
      <c r="B39" t="s">
        <v>42</v>
      </c>
      <c r="C39" t="s">
        <v>36</v>
      </c>
      <c r="D39" t="s">
        <v>36</v>
      </c>
      <c r="E39" t="s">
        <v>36</v>
      </c>
      <c r="F39">
        <v>0.65099700000000005</v>
      </c>
      <c r="G39" t="s">
        <v>36</v>
      </c>
    </row>
    <row r="40" spans="1:7">
      <c r="A40" s="4" t="s">
        <v>13</v>
      </c>
      <c r="B40" t="s">
        <v>43</v>
      </c>
      <c r="C40" t="s">
        <v>36</v>
      </c>
      <c r="D40" t="s">
        <v>36</v>
      </c>
      <c r="E40" t="s">
        <v>36</v>
      </c>
      <c r="F40">
        <v>0.89047399999999999</v>
      </c>
      <c r="G40" t="s">
        <v>36</v>
      </c>
    </row>
    <row r="41" spans="1:7">
      <c r="A41" s="4" t="s">
        <v>14</v>
      </c>
      <c r="B41" t="s">
        <v>43</v>
      </c>
      <c r="C41" t="s">
        <v>36</v>
      </c>
      <c r="D41" t="s">
        <v>36</v>
      </c>
      <c r="E41" t="s">
        <v>36</v>
      </c>
      <c r="F41">
        <v>0.89246400000000004</v>
      </c>
      <c r="G41" t="s">
        <v>36</v>
      </c>
    </row>
    <row r="42" spans="1:7">
      <c r="A42" s="4" t="s">
        <v>13</v>
      </c>
      <c r="B42" t="s">
        <v>44</v>
      </c>
      <c r="C42">
        <v>0.82971599999999901</v>
      </c>
      <c r="D42">
        <v>0.93215899999999996</v>
      </c>
      <c r="E42">
        <v>0.93271599999999999</v>
      </c>
      <c r="F42">
        <v>0.86423499999999998</v>
      </c>
      <c r="G42">
        <v>0.118613879171031</v>
      </c>
    </row>
    <row r="43" spans="1:7">
      <c r="A43" s="4" t="s">
        <v>14</v>
      </c>
      <c r="B43" t="s">
        <v>44</v>
      </c>
      <c r="C43">
        <v>0.91029649999999995</v>
      </c>
      <c r="D43">
        <v>0.91244599999999998</v>
      </c>
      <c r="E43">
        <v>0.91460949999999996</v>
      </c>
      <c r="F43">
        <v>0.91245533333333295</v>
      </c>
      <c r="G43">
        <v>4.3130075739943796E-3</v>
      </c>
    </row>
    <row r="44" spans="1:7">
      <c r="A44" s="4" t="s">
        <v>13</v>
      </c>
      <c r="B44" t="s">
        <v>45</v>
      </c>
      <c r="C44" t="s">
        <v>36</v>
      </c>
      <c r="D44" t="s">
        <v>36</v>
      </c>
      <c r="E44" t="s">
        <v>36</v>
      </c>
      <c r="F44">
        <v>0.82533900000000004</v>
      </c>
      <c r="G44" t="s">
        <v>36</v>
      </c>
    </row>
    <row r="45" spans="1:7">
      <c r="A45" s="4" t="s">
        <v>14</v>
      </c>
      <c r="B45" t="s">
        <v>45</v>
      </c>
      <c r="C45" t="s">
        <v>36</v>
      </c>
      <c r="D45" t="s">
        <v>36</v>
      </c>
      <c r="E45" t="s">
        <v>36</v>
      </c>
      <c r="F45">
        <v>0.91641300000000003</v>
      </c>
      <c r="G45" t="s">
        <v>36</v>
      </c>
    </row>
    <row r="46" spans="1:7">
      <c r="A46" s="4" t="s">
        <v>13</v>
      </c>
      <c r="B46" t="s">
        <v>46</v>
      </c>
      <c r="C46" t="s">
        <v>36</v>
      </c>
      <c r="D46" t="s">
        <v>36</v>
      </c>
      <c r="E46" t="s">
        <v>36</v>
      </c>
      <c r="F46">
        <v>0.87444200000000005</v>
      </c>
      <c r="G46" t="s">
        <v>36</v>
      </c>
    </row>
    <row r="47" spans="1:7">
      <c r="A47" s="4" t="s">
        <v>14</v>
      </c>
      <c r="B47" t="s">
        <v>46</v>
      </c>
      <c r="C47" t="s">
        <v>36</v>
      </c>
      <c r="D47" t="s">
        <v>36</v>
      </c>
      <c r="E47" t="s">
        <v>36</v>
      </c>
      <c r="F47">
        <v>0.88625600000000004</v>
      </c>
      <c r="G47" t="s">
        <v>36</v>
      </c>
    </row>
    <row r="48" spans="1:7">
      <c r="A48" s="4"/>
    </row>
    <row r="49" spans="1:1">
      <c r="A49" s="4"/>
    </row>
    <row r="50" spans="1:1">
      <c r="A50" s="4"/>
    </row>
    <row r="51" spans="1:1">
      <c r="A51" s="4"/>
    </row>
    <row r="52" spans="1:1">
      <c r="A52" s="4"/>
    </row>
    <row r="53" spans="1:1">
      <c r="A53" s="4"/>
    </row>
    <row r="54" spans="1:1">
      <c r="A54" s="4"/>
    </row>
    <row r="55" spans="1:1">
      <c r="A55" s="4"/>
    </row>
    <row r="56" spans="1:1">
      <c r="A56" s="4"/>
    </row>
    <row r="57" spans="1:1">
      <c r="A57" s="4"/>
    </row>
    <row r="58" spans="1:1">
      <c r="A58" s="4"/>
    </row>
    <row r="59" spans="1:1">
      <c r="A59" s="4"/>
    </row>
    <row r="60" spans="1:1">
      <c r="A60" s="4"/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</sheetData>
  <conditionalFormatting sqref="C1:F1048576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C26:F29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C38:E41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C44:E47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workbookViewId="0">
      <pane ySplit="1" topLeftCell="A2" activePane="bottomLeft" state="frozen"/>
      <selection pane="bottomLeft" activeCell="L10" sqref="L10"/>
    </sheetView>
  </sheetViews>
  <sheetFormatPr defaultRowHeight="15"/>
  <cols>
    <col min="8" max="8" width="11.7109375" customWidth="1"/>
  </cols>
  <sheetData>
    <row r="1" spans="1:16" s="3" customFormat="1">
      <c r="A1" s="2" t="s">
        <v>47</v>
      </c>
      <c r="B1" s="2" t="s">
        <v>48</v>
      </c>
      <c r="C1" s="3" t="s">
        <v>49</v>
      </c>
      <c r="D1" s="3" t="s">
        <v>50</v>
      </c>
      <c r="E1" s="3" t="s">
        <v>51</v>
      </c>
      <c r="F1" s="3" t="s">
        <v>52</v>
      </c>
      <c r="G1" s="3" t="s">
        <v>53</v>
      </c>
      <c r="H1" s="3" t="s">
        <v>54</v>
      </c>
      <c r="I1" s="3" t="s">
        <v>55</v>
      </c>
      <c r="J1" s="3" t="s">
        <v>56</v>
      </c>
      <c r="K1" s="3" t="s">
        <v>57</v>
      </c>
      <c r="L1" s="3" t="s">
        <v>58</v>
      </c>
      <c r="M1" s="3" t="s">
        <v>59</v>
      </c>
      <c r="N1" s="3" t="s">
        <v>60</v>
      </c>
      <c r="O1" s="3" t="s">
        <v>61</v>
      </c>
      <c r="P1" s="3" t="s">
        <v>62</v>
      </c>
    </row>
    <row r="2" spans="1:16">
      <c r="A2">
        <v>1</v>
      </c>
      <c r="B2" t="s">
        <v>63</v>
      </c>
      <c r="C2">
        <v>6</v>
      </c>
      <c r="D2">
        <v>21</v>
      </c>
      <c r="E2">
        <v>3</v>
      </c>
      <c r="F2" t="s">
        <v>64</v>
      </c>
      <c r="G2" t="s">
        <v>65</v>
      </c>
      <c r="H2">
        <v>0.5</v>
      </c>
      <c r="I2">
        <v>0</v>
      </c>
      <c r="J2">
        <v>0.5</v>
      </c>
      <c r="K2">
        <v>2</v>
      </c>
      <c r="L2">
        <v>3</v>
      </c>
      <c r="M2" t="s">
        <v>64</v>
      </c>
      <c r="N2" t="s">
        <v>64</v>
      </c>
      <c r="O2">
        <v>-1</v>
      </c>
      <c r="P2">
        <v>1</v>
      </c>
    </row>
    <row r="3" spans="1:16">
      <c r="A3">
        <v>2</v>
      </c>
      <c r="B3" t="s">
        <v>63</v>
      </c>
      <c r="C3">
        <v>6</v>
      </c>
      <c r="D3">
        <v>21</v>
      </c>
      <c r="E3">
        <v>3</v>
      </c>
      <c r="F3" t="s">
        <v>64</v>
      </c>
      <c r="G3" t="s">
        <v>65</v>
      </c>
      <c r="H3">
        <v>0.5</v>
      </c>
      <c r="I3">
        <v>0</v>
      </c>
      <c r="J3">
        <v>0.5</v>
      </c>
      <c r="K3">
        <v>1</v>
      </c>
      <c r="L3">
        <v>3</v>
      </c>
      <c r="M3" t="s">
        <v>64</v>
      </c>
      <c r="N3" t="s">
        <v>64</v>
      </c>
      <c r="O3">
        <v>-1</v>
      </c>
      <c r="P3">
        <v>1</v>
      </c>
    </row>
    <row r="4" spans="1:16">
      <c r="A4">
        <v>3</v>
      </c>
      <c r="B4" t="s">
        <v>63</v>
      </c>
      <c r="C4">
        <v>3</v>
      </c>
      <c r="D4">
        <v>21</v>
      </c>
      <c r="E4">
        <v>3</v>
      </c>
      <c r="F4" t="s">
        <v>64</v>
      </c>
      <c r="G4" t="s">
        <v>65</v>
      </c>
      <c r="H4">
        <v>0.25</v>
      </c>
      <c r="I4">
        <v>0</v>
      </c>
      <c r="J4">
        <v>0.75</v>
      </c>
      <c r="K4">
        <v>0</v>
      </c>
      <c r="L4">
        <v>3</v>
      </c>
      <c r="M4" t="s">
        <v>64</v>
      </c>
      <c r="N4" t="s">
        <v>64</v>
      </c>
      <c r="O4">
        <v>-1</v>
      </c>
      <c r="P4">
        <v>1</v>
      </c>
    </row>
    <row r="5" spans="1:16">
      <c r="A5">
        <v>4</v>
      </c>
      <c r="B5" t="s">
        <v>63</v>
      </c>
      <c r="C5">
        <v>3</v>
      </c>
      <c r="D5">
        <v>21</v>
      </c>
      <c r="E5">
        <v>3</v>
      </c>
      <c r="F5" t="s">
        <v>64</v>
      </c>
      <c r="G5" t="s">
        <v>65</v>
      </c>
      <c r="H5">
        <v>0</v>
      </c>
      <c r="I5">
        <v>0.5</v>
      </c>
      <c r="J5">
        <v>0.5</v>
      </c>
      <c r="K5">
        <v>0</v>
      </c>
      <c r="L5">
        <v>3</v>
      </c>
      <c r="M5" t="s">
        <v>64</v>
      </c>
      <c r="N5" t="s">
        <v>64</v>
      </c>
      <c r="O5">
        <v>-1</v>
      </c>
      <c r="P5">
        <v>1</v>
      </c>
    </row>
    <row r="6" spans="1:16">
      <c r="A6">
        <v>5</v>
      </c>
      <c r="B6" t="s">
        <v>63</v>
      </c>
      <c r="C6">
        <v>3</v>
      </c>
      <c r="D6">
        <v>18</v>
      </c>
      <c r="E6">
        <v>3</v>
      </c>
      <c r="F6" t="s">
        <v>64</v>
      </c>
      <c r="G6" t="s">
        <v>65</v>
      </c>
      <c r="H6">
        <v>0</v>
      </c>
      <c r="I6">
        <v>1</v>
      </c>
      <c r="J6">
        <v>0</v>
      </c>
      <c r="K6">
        <v>0</v>
      </c>
      <c r="L6">
        <v>3</v>
      </c>
      <c r="M6" t="s">
        <v>64</v>
      </c>
      <c r="N6" t="s">
        <v>64</v>
      </c>
      <c r="O6">
        <v>-1</v>
      </c>
      <c r="P6">
        <v>1</v>
      </c>
    </row>
    <row r="7" spans="1:16">
      <c r="A7">
        <v>6</v>
      </c>
      <c r="B7" t="s">
        <v>63</v>
      </c>
      <c r="C7">
        <v>0</v>
      </c>
      <c r="D7">
        <v>0</v>
      </c>
      <c r="E7">
        <v>3</v>
      </c>
      <c r="F7" t="s">
        <v>64</v>
      </c>
      <c r="G7" t="s">
        <v>65</v>
      </c>
      <c r="H7">
        <v>0</v>
      </c>
      <c r="I7">
        <v>1</v>
      </c>
      <c r="J7">
        <v>0</v>
      </c>
      <c r="K7">
        <v>0</v>
      </c>
      <c r="L7">
        <v>3</v>
      </c>
      <c r="M7" t="s">
        <v>66</v>
      </c>
      <c r="N7" t="s">
        <v>64</v>
      </c>
      <c r="O7">
        <v>-1</v>
      </c>
      <c r="P7">
        <v>1</v>
      </c>
    </row>
    <row r="8" spans="1:16">
      <c r="A8">
        <v>1</v>
      </c>
      <c r="B8" t="s">
        <v>67</v>
      </c>
      <c r="C8">
        <v>1.2E-2</v>
      </c>
      <c r="D8">
        <v>4.8000000000000001E-2</v>
      </c>
      <c r="E8">
        <v>6.0000000000000001E-3</v>
      </c>
      <c r="F8" t="s">
        <v>36</v>
      </c>
      <c r="G8" t="s">
        <v>68</v>
      </c>
      <c r="H8">
        <v>0.5</v>
      </c>
      <c r="I8">
        <v>0</v>
      </c>
      <c r="J8">
        <v>0.5</v>
      </c>
      <c r="K8">
        <v>1</v>
      </c>
      <c r="L8" t="s">
        <v>36</v>
      </c>
      <c r="M8" t="s">
        <v>64</v>
      </c>
      <c r="N8" t="s">
        <v>66</v>
      </c>
      <c r="O8">
        <v>-1</v>
      </c>
      <c r="P8">
        <v>1</v>
      </c>
    </row>
    <row r="9" spans="1:16">
      <c r="A9">
        <v>2</v>
      </c>
      <c r="B9" t="s">
        <v>67</v>
      </c>
      <c r="C9">
        <v>1.2E-2</v>
      </c>
      <c r="D9">
        <v>4.8000000000000001E-2</v>
      </c>
      <c r="E9">
        <v>6.0000000000000001E-3</v>
      </c>
      <c r="F9" t="s">
        <v>36</v>
      </c>
      <c r="G9" t="s">
        <v>68</v>
      </c>
      <c r="H9">
        <v>0.5</v>
      </c>
      <c r="I9">
        <v>0</v>
      </c>
      <c r="J9">
        <v>0.5</v>
      </c>
      <c r="K9">
        <v>0.5</v>
      </c>
      <c r="L9" t="s">
        <v>36</v>
      </c>
      <c r="M9" t="s">
        <v>64</v>
      </c>
      <c r="N9" t="s">
        <v>64</v>
      </c>
      <c r="O9">
        <v>-1</v>
      </c>
      <c r="P9">
        <v>1</v>
      </c>
    </row>
    <row r="10" spans="1:16">
      <c r="A10">
        <v>3</v>
      </c>
      <c r="B10" t="s">
        <v>67</v>
      </c>
      <c r="C10">
        <v>1.2E-2</v>
      </c>
      <c r="D10">
        <v>4.8000000000000001E-2</v>
      </c>
      <c r="E10">
        <v>6.0000000000000001E-3</v>
      </c>
      <c r="F10" t="s">
        <v>36</v>
      </c>
      <c r="G10" t="s">
        <v>68</v>
      </c>
      <c r="H10">
        <v>0.5</v>
      </c>
      <c r="I10">
        <v>0</v>
      </c>
      <c r="J10">
        <v>0.5</v>
      </c>
      <c r="K10">
        <v>0</v>
      </c>
      <c r="L10" t="s">
        <v>36</v>
      </c>
      <c r="M10" t="s">
        <v>64</v>
      </c>
      <c r="N10" t="s">
        <v>66</v>
      </c>
      <c r="O10">
        <v>-1</v>
      </c>
      <c r="P10">
        <v>1</v>
      </c>
    </row>
    <row r="11" spans="1:16">
      <c r="A11">
        <v>4</v>
      </c>
      <c r="B11" t="s">
        <v>67</v>
      </c>
      <c r="C11">
        <v>3</v>
      </c>
      <c r="D11">
        <v>21</v>
      </c>
      <c r="E11">
        <v>3</v>
      </c>
      <c r="F11" t="s">
        <v>36</v>
      </c>
      <c r="G11" t="s">
        <v>68</v>
      </c>
      <c r="H11">
        <v>0.5</v>
      </c>
      <c r="I11">
        <v>0</v>
      </c>
      <c r="J11">
        <v>0.5</v>
      </c>
      <c r="K11">
        <v>0</v>
      </c>
      <c r="L11" t="s">
        <v>36</v>
      </c>
      <c r="M11" t="s">
        <v>64</v>
      </c>
      <c r="N11" t="s">
        <v>64</v>
      </c>
      <c r="O11">
        <v>-1</v>
      </c>
      <c r="P11">
        <v>1</v>
      </c>
    </row>
    <row r="12" spans="1:16">
      <c r="A12">
        <v>5</v>
      </c>
      <c r="B12" t="s">
        <v>67</v>
      </c>
      <c r="C12">
        <v>0.12</v>
      </c>
      <c r="D12">
        <v>4.2000000000000003E-2</v>
      </c>
      <c r="E12">
        <v>6.0000000000000001E-3</v>
      </c>
      <c r="F12" t="s">
        <v>36</v>
      </c>
      <c r="G12" t="s">
        <v>65</v>
      </c>
      <c r="H12">
        <v>0.5</v>
      </c>
      <c r="I12">
        <v>0</v>
      </c>
      <c r="J12">
        <v>0.5</v>
      </c>
      <c r="K12">
        <v>0</v>
      </c>
      <c r="L12" t="s">
        <v>36</v>
      </c>
      <c r="M12" t="s">
        <v>64</v>
      </c>
      <c r="N12" t="s">
        <v>64</v>
      </c>
      <c r="O12">
        <v>-1</v>
      </c>
      <c r="P12">
        <v>1</v>
      </c>
    </row>
    <row r="13" spans="1:16">
      <c r="A13">
        <v>6</v>
      </c>
      <c r="B13" t="s">
        <v>67</v>
      </c>
      <c r="C13">
        <v>6.0000000000000001E-3</v>
      </c>
      <c r="D13">
        <v>4.2000000000000003E-2</v>
      </c>
      <c r="E13">
        <v>6.0000000000000001E-3</v>
      </c>
      <c r="F13" t="s">
        <v>36</v>
      </c>
      <c r="G13" t="s">
        <v>65</v>
      </c>
      <c r="H13">
        <v>0.25</v>
      </c>
      <c r="I13">
        <v>0</v>
      </c>
      <c r="J13">
        <v>0.75</v>
      </c>
      <c r="K13">
        <v>0</v>
      </c>
      <c r="L13" t="s">
        <v>36</v>
      </c>
      <c r="M13" t="s">
        <v>64</v>
      </c>
      <c r="N13" t="s">
        <v>64</v>
      </c>
      <c r="O13">
        <v>-1</v>
      </c>
      <c r="P13">
        <v>1</v>
      </c>
    </row>
    <row r="14" spans="1:16">
      <c r="A14">
        <v>7</v>
      </c>
      <c r="B14" t="s">
        <v>67</v>
      </c>
      <c r="C14">
        <v>6.0000000000000001E-3</v>
      </c>
      <c r="D14">
        <v>3.5999999999999997E-2</v>
      </c>
      <c r="E14">
        <v>6.0000000000000001E-3</v>
      </c>
      <c r="F14" t="s">
        <v>36</v>
      </c>
      <c r="G14" t="s">
        <v>65</v>
      </c>
      <c r="H14">
        <v>0.25</v>
      </c>
      <c r="I14">
        <v>0.5</v>
      </c>
      <c r="J14">
        <v>0.25</v>
      </c>
      <c r="K14">
        <v>0</v>
      </c>
      <c r="L14" t="s">
        <v>36</v>
      </c>
      <c r="M14" t="s">
        <v>64</v>
      </c>
      <c r="N14" t="s">
        <v>64</v>
      </c>
      <c r="O14">
        <v>-1</v>
      </c>
      <c r="P14">
        <v>1</v>
      </c>
    </row>
    <row r="15" spans="1:16">
      <c r="A15">
        <v>8</v>
      </c>
      <c r="B15" t="s">
        <v>67</v>
      </c>
      <c r="C15">
        <v>6.0000000000000001E-3</v>
      </c>
      <c r="D15">
        <v>3.5999999999999997E-2</v>
      </c>
      <c r="E15">
        <v>6.0000000000000001E-3</v>
      </c>
      <c r="F15" t="s">
        <v>36</v>
      </c>
      <c r="G15" t="s">
        <v>65</v>
      </c>
      <c r="H15">
        <v>0.15</v>
      </c>
      <c r="I15">
        <v>0.85</v>
      </c>
      <c r="J15">
        <v>0</v>
      </c>
      <c r="K15">
        <v>0</v>
      </c>
      <c r="L15" t="s">
        <v>36</v>
      </c>
      <c r="M15" t="s">
        <v>64</v>
      </c>
      <c r="N15" t="s">
        <v>64</v>
      </c>
      <c r="O15">
        <v>-1</v>
      </c>
      <c r="P15">
        <v>1</v>
      </c>
    </row>
    <row r="16" spans="1:16">
      <c r="A16">
        <v>9</v>
      </c>
      <c r="B16" t="s">
        <v>67</v>
      </c>
      <c r="C16">
        <v>6.0000000000000001E-3</v>
      </c>
      <c r="D16">
        <v>3.5999999999999997E-2</v>
      </c>
      <c r="E16">
        <v>6.0000000000000001E-3</v>
      </c>
      <c r="F16" t="s">
        <v>36</v>
      </c>
      <c r="G16" t="s">
        <v>69</v>
      </c>
      <c r="H16">
        <v>0.1</v>
      </c>
      <c r="I16">
        <v>0.9</v>
      </c>
      <c r="J16">
        <v>0</v>
      </c>
      <c r="K16">
        <v>0</v>
      </c>
      <c r="L16" t="s">
        <v>36</v>
      </c>
      <c r="M16" t="s">
        <v>66</v>
      </c>
      <c r="N16" t="s">
        <v>64</v>
      </c>
      <c r="O16">
        <v>-1</v>
      </c>
      <c r="P16">
        <v>1</v>
      </c>
    </row>
    <row r="17" spans="1:16">
      <c r="A17">
        <v>10</v>
      </c>
      <c r="B17" t="s">
        <v>67</v>
      </c>
      <c r="C17">
        <v>6.0000000000000001E-3</v>
      </c>
      <c r="D17">
        <v>3.5999999999999997E-2</v>
      </c>
      <c r="E17">
        <v>6.0000000000000001E-3</v>
      </c>
      <c r="F17" t="s">
        <v>36</v>
      </c>
      <c r="G17" t="s">
        <v>69</v>
      </c>
      <c r="H17">
        <v>0.1</v>
      </c>
      <c r="I17">
        <v>0.9</v>
      </c>
      <c r="J17">
        <v>0</v>
      </c>
      <c r="K17">
        <v>-0.5</v>
      </c>
      <c r="L17" t="s">
        <v>36</v>
      </c>
      <c r="M17" t="s">
        <v>66</v>
      </c>
      <c r="N17" t="s">
        <v>64</v>
      </c>
      <c r="O17">
        <v>-1</v>
      </c>
      <c r="P17">
        <v>1</v>
      </c>
    </row>
    <row r="18" spans="1:16">
      <c r="A18">
        <v>11</v>
      </c>
      <c r="B18" t="s">
        <v>67</v>
      </c>
      <c r="C18">
        <v>6.0000000000000001E-3</v>
      </c>
      <c r="D18">
        <v>3.5999999999999997E-2</v>
      </c>
      <c r="E18">
        <v>6.0000000000000001E-3</v>
      </c>
      <c r="F18" t="s">
        <v>36</v>
      </c>
      <c r="G18" t="s">
        <v>69</v>
      </c>
      <c r="H18">
        <v>0.1</v>
      </c>
      <c r="I18">
        <v>0.9</v>
      </c>
      <c r="J18">
        <v>0</v>
      </c>
      <c r="K18">
        <v>-1</v>
      </c>
      <c r="L18" t="s">
        <v>36</v>
      </c>
      <c r="M18" t="s">
        <v>66</v>
      </c>
      <c r="N18" t="s">
        <v>64</v>
      </c>
      <c r="O18">
        <v>-1</v>
      </c>
      <c r="P18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83"/>
  <sheetViews>
    <sheetView workbookViewId="0">
      <pane ySplit="1" topLeftCell="A2" activePane="bottomLeft" state="frozen"/>
      <selection pane="bottomLeft" activeCell="E20" sqref="E20:E21"/>
    </sheetView>
  </sheetViews>
  <sheetFormatPr defaultRowHeight="15"/>
  <cols>
    <col min="1" max="1" width="31" style="4" customWidth="1"/>
    <col min="2" max="2" width="20.42578125" customWidth="1"/>
    <col min="3" max="3" width="8.5703125" customWidth="1"/>
    <col min="4" max="5" width="11.42578125" style="1" customWidth="1"/>
    <col min="6" max="6" width="12.140625" customWidth="1"/>
    <col min="7" max="7" width="12" style="21" customWidth="1"/>
    <col min="8" max="8" width="19.5703125" customWidth="1"/>
    <col min="9" max="9" width="18.28515625" customWidth="1"/>
    <col min="10" max="10" width="13.7109375" customWidth="1"/>
    <col min="11" max="11" width="14" style="21" customWidth="1"/>
    <col min="14" max="14" width="24.140625" customWidth="1"/>
  </cols>
  <sheetData>
    <row r="1" spans="1:23" s="3" customFormat="1">
      <c r="A1" s="2" t="s">
        <v>22</v>
      </c>
      <c r="B1" s="3" t="s">
        <v>70</v>
      </c>
      <c r="C1" s="3" t="s">
        <v>64</v>
      </c>
      <c r="D1" s="3" t="s">
        <v>71</v>
      </c>
      <c r="E1" s="3" t="s">
        <v>72</v>
      </c>
      <c r="F1" s="3" t="s">
        <v>73</v>
      </c>
      <c r="G1" s="22" t="s">
        <v>74</v>
      </c>
      <c r="H1" s="3" t="s">
        <v>75</v>
      </c>
      <c r="I1" s="3" t="s">
        <v>76</v>
      </c>
      <c r="J1" s="3" t="s">
        <v>77</v>
      </c>
      <c r="K1" s="22" t="s">
        <v>78</v>
      </c>
    </row>
    <row r="2" spans="1:23">
      <c r="A2" s="4" t="s">
        <v>79</v>
      </c>
      <c r="B2" t="s">
        <v>29</v>
      </c>
      <c r="C2">
        <v>106</v>
      </c>
      <c r="D2">
        <v>0.74500815095609896</v>
      </c>
      <c r="E2">
        <v>12.5180528289184</v>
      </c>
      <c r="F2">
        <v>0.83736161715731705</v>
      </c>
      <c r="G2" s="10">
        <v>4.89166652743772E-29</v>
      </c>
      <c r="H2">
        <v>0.76952309967315202</v>
      </c>
      <c r="I2">
        <v>0.886513164194632</v>
      </c>
      <c r="J2">
        <v>0.71652827465665903</v>
      </c>
      <c r="K2" s="10">
        <v>5.8304405766647604E-18</v>
      </c>
      <c r="O2" s="10"/>
      <c r="S2" s="10"/>
    </row>
    <row r="3" spans="1:23">
      <c r="A3" s="4" t="s">
        <v>80</v>
      </c>
      <c r="B3" t="s">
        <v>30</v>
      </c>
      <c r="C3">
        <v>106</v>
      </c>
      <c r="D3">
        <v>8.8872610372754804E-2</v>
      </c>
      <c r="E3">
        <v>128.98615904622099</v>
      </c>
      <c r="F3">
        <v>0.144099643852451</v>
      </c>
      <c r="G3">
        <v>0.14055998934001501</v>
      </c>
      <c r="H3">
        <v>-4.7974480458099697E-2</v>
      </c>
      <c r="I3">
        <v>0.32589687208358598</v>
      </c>
      <c r="J3">
        <v>0.354104836938815</v>
      </c>
      <c r="K3" s="10">
        <v>1.96153307182604E-4</v>
      </c>
      <c r="P3" s="1"/>
      <c r="Q3" s="1"/>
      <c r="S3" s="21"/>
      <c r="W3" s="21"/>
    </row>
    <row r="4" spans="1:23">
      <c r="A4" s="4" t="s">
        <v>81</v>
      </c>
      <c r="B4" t="s">
        <v>29</v>
      </c>
      <c r="C4">
        <v>56</v>
      </c>
      <c r="D4">
        <v>-4.5081166999122804E-3</v>
      </c>
      <c r="E4">
        <v>21.928452573373999</v>
      </c>
      <c r="F4">
        <v>-0.208180398291088</v>
      </c>
      <c r="G4">
        <v>0.12364186703638599</v>
      </c>
      <c r="H4">
        <v>-0.446636201205315</v>
      </c>
      <c r="I4">
        <v>5.7888408534051902E-2</v>
      </c>
      <c r="J4">
        <v>8.5539874700706606E-2</v>
      </c>
      <c r="K4">
        <v>0.530767531337902</v>
      </c>
      <c r="P4" s="1"/>
      <c r="Q4" s="1"/>
      <c r="S4" s="21"/>
      <c r="W4" s="21"/>
    </row>
    <row r="5" spans="1:23">
      <c r="A5" s="4" t="s">
        <v>82</v>
      </c>
      <c r="B5" t="s">
        <v>30</v>
      </c>
      <c r="C5">
        <v>56</v>
      </c>
      <c r="D5">
        <v>6.4392355298302201E-2</v>
      </c>
      <c r="E5">
        <v>48.050317871854801</v>
      </c>
      <c r="F5">
        <v>0.316217076378358</v>
      </c>
      <c r="G5">
        <v>1.75843283572449E-2</v>
      </c>
      <c r="H5">
        <v>5.8150835297005002E-2</v>
      </c>
      <c r="I5">
        <v>0.53466865757791804</v>
      </c>
      <c r="J5">
        <v>0.34330198281823399</v>
      </c>
      <c r="K5">
        <v>9.5881167492957095E-3</v>
      </c>
      <c r="P5" s="1"/>
      <c r="Q5" s="1"/>
      <c r="S5" s="21"/>
      <c r="W5" s="21"/>
    </row>
    <row r="6" spans="1:23">
      <c r="A6" s="4" t="s">
        <v>83</v>
      </c>
      <c r="B6" t="s">
        <v>29</v>
      </c>
      <c r="C6">
        <v>143</v>
      </c>
      <c r="D6">
        <v>0.70917463302466499</v>
      </c>
      <c r="E6">
        <v>47.196916793743199</v>
      </c>
      <c r="F6">
        <v>0.75482466484973798</v>
      </c>
      <c r="G6" s="10">
        <v>1.32751949707163E-27</v>
      </c>
      <c r="H6">
        <v>0.67421342187952504</v>
      </c>
      <c r="I6">
        <v>0.81766212684186601</v>
      </c>
      <c r="J6">
        <v>0.795832567149104</v>
      </c>
      <c r="K6" s="10">
        <v>1.59876906802336E-32</v>
      </c>
      <c r="P6" s="1"/>
      <c r="Q6" s="1"/>
      <c r="S6" s="21"/>
      <c r="W6" s="21"/>
    </row>
    <row r="7" spans="1:23">
      <c r="A7" s="4" t="s">
        <v>84</v>
      </c>
      <c r="B7" t="s">
        <v>30</v>
      </c>
      <c r="C7">
        <v>143</v>
      </c>
      <c r="D7">
        <v>6.3492086380625798E-2</v>
      </c>
      <c r="E7">
        <v>137.10167233674801</v>
      </c>
      <c r="F7">
        <v>8.1055085625009099E-2</v>
      </c>
      <c r="G7" s="10">
        <v>0.335871082331475</v>
      </c>
      <c r="H7">
        <v>-8.4213959750750897E-2</v>
      </c>
      <c r="I7">
        <v>0.24198404161422499</v>
      </c>
      <c r="J7">
        <v>0.17723966863082499</v>
      </c>
      <c r="K7" s="10">
        <v>3.42028342943341E-2</v>
      </c>
      <c r="P7" s="1"/>
      <c r="Q7" s="1"/>
      <c r="S7" s="21"/>
      <c r="W7" s="21"/>
    </row>
    <row r="8" spans="1:23">
      <c r="A8" s="4" t="s">
        <v>85</v>
      </c>
      <c r="B8" t="s">
        <v>86</v>
      </c>
      <c r="C8">
        <v>151</v>
      </c>
      <c r="D8">
        <v>0.96501602656379004</v>
      </c>
      <c r="E8">
        <v>0.77191224736569097</v>
      </c>
      <c r="F8">
        <v>0.90827929072239799</v>
      </c>
      <c r="G8" s="10">
        <v>2.9338417353635502E-58</v>
      </c>
      <c r="H8">
        <v>0.87557797559143102</v>
      </c>
      <c r="I8">
        <v>0.93269428263238896</v>
      </c>
      <c r="J8">
        <v>0.89468047310598997</v>
      </c>
      <c r="K8" s="10">
        <v>5.1949294659320302E-54</v>
      </c>
      <c r="P8" s="1"/>
      <c r="Q8" s="1"/>
      <c r="S8" s="21"/>
      <c r="W8" s="21"/>
    </row>
    <row r="9" spans="1:23">
      <c r="A9" s="4" t="s">
        <v>87</v>
      </c>
      <c r="B9" t="s">
        <v>88</v>
      </c>
      <c r="C9">
        <v>151</v>
      </c>
      <c r="D9">
        <v>0.944858896087716</v>
      </c>
      <c r="E9">
        <v>-0.34969162721156499</v>
      </c>
      <c r="F9">
        <v>0.98346607968013899</v>
      </c>
      <c r="G9" s="10">
        <v>1.7738114336451699E-112</v>
      </c>
      <c r="H9">
        <v>0.97725166142701803</v>
      </c>
      <c r="I9">
        <v>0.98799314479462397</v>
      </c>
      <c r="J9">
        <v>0.77232825730264199</v>
      </c>
      <c r="K9" s="10">
        <v>3.6388326759194801E-31</v>
      </c>
      <c r="P9" s="1"/>
      <c r="Q9" s="1"/>
      <c r="S9" s="21"/>
      <c r="W9" s="21"/>
    </row>
    <row r="10" spans="1:23">
      <c r="A10" s="4" t="s">
        <v>89</v>
      </c>
      <c r="B10" t="s">
        <v>86</v>
      </c>
      <c r="C10">
        <v>94</v>
      </c>
      <c r="D10">
        <v>1.19479619361606</v>
      </c>
      <c r="E10">
        <v>2.02118612318298</v>
      </c>
      <c r="F10">
        <v>0.90891374733643904</v>
      </c>
      <c r="G10" s="10">
        <v>1.024180904658E-36</v>
      </c>
      <c r="H10">
        <v>0.86573096046922904</v>
      </c>
      <c r="I10">
        <v>0.93866491844397104</v>
      </c>
      <c r="J10">
        <v>0.83276130418210703</v>
      </c>
      <c r="K10" s="10">
        <v>2.35879179506885E-25</v>
      </c>
      <c r="P10" s="23"/>
      <c r="Q10" s="23"/>
      <c r="S10" s="21"/>
      <c r="W10" s="21"/>
    </row>
    <row r="11" spans="1:23">
      <c r="A11" s="4" t="s">
        <v>90</v>
      </c>
      <c r="B11" t="s">
        <v>88</v>
      </c>
      <c r="C11">
        <v>94</v>
      </c>
      <c r="D11">
        <v>0.87461776433471505</v>
      </c>
      <c r="E11">
        <v>-0.25515659054085599</v>
      </c>
      <c r="F11">
        <v>0.95746455948888698</v>
      </c>
      <c r="G11" s="10">
        <v>1.8957778305498401E-51</v>
      </c>
      <c r="H11">
        <v>0.93653380753081406</v>
      </c>
      <c r="I11">
        <v>0.97159373576254904</v>
      </c>
      <c r="J11">
        <v>0.83944734345010497</v>
      </c>
      <c r="K11" s="10">
        <v>4.2362369814940101E-26</v>
      </c>
      <c r="P11" s="1"/>
      <c r="Q11" s="1"/>
      <c r="S11" s="21"/>
      <c r="W11" s="21"/>
    </row>
    <row r="12" spans="1:23">
      <c r="A12" s="4" t="s">
        <v>91</v>
      </c>
      <c r="B12" t="s">
        <v>86</v>
      </c>
      <c r="C12">
        <v>24</v>
      </c>
      <c r="D12">
        <v>1.2038210255395001</v>
      </c>
      <c r="E12">
        <v>-0.43921995644426998</v>
      </c>
      <c r="F12">
        <v>0.92788989150298595</v>
      </c>
      <c r="G12" s="10">
        <v>6.7496691736620694E-11</v>
      </c>
      <c r="H12">
        <v>0.83826060551401604</v>
      </c>
      <c r="I12">
        <v>0.96869614637749102</v>
      </c>
      <c r="J12">
        <v>0.94718571268506602</v>
      </c>
      <c r="K12" s="10">
        <v>2.40466557178482E-12</v>
      </c>
      <c r="P12" s="23"/>
      <c r="Q12" s="23"/>
      <c r="S12" s="21"/>
      <c r="W12" s="21"/>
    </row>
    <row r="13" spans="1:23">
      <c r="A13" s="4" t="s">
        <v>92</v>
      </c>
      <c r="B13" t="s">
        <v>88</v>
      </c>
      <c r="C13">
        <v>25</v>
      </c>
      <c r="D13">
        <v>0.99589250974212495</v>
      </c>
      <c r="E13">
        <v>-0.20533278222353299</v>
      </c>
      <c r="F13">
        <v>0.99990132744592897</v>
      </c>
      <c r="G13" s="10">
        <v>4.08557562156763E-44</v>
      </c>
      <c r="H13">
        <v>0.99977242637127195</v>
      </c>
      <c r="I13">
        <v>0.99995721860426401</v>
      </c>
      <c r="J13">
        <v>0.73715414020074099</v>
      </c>
      <c r="K13" s="10">
        <v>2.6296063666154499E-5</v>
      </c>
      <c r="P13" s="1"/>
      <c r="Q13" s="1"/>
      <c r="S13" s="21"/>
      <c r="W13" s="21"/>
    </row>
    <row r="14" spans="1:23">
      <c r="A14" s="4" t="s">
        <v>93</v>
      </c>
      <c r="B14" t="s">
        <v>86</v>
      </c>
      <c r="C14">
        <v>57</v>
      </c>
      <c r="D14">
        <v>0.94614939200926496</v>
      </c>
      <c r="E14">
        <v>0.89866821077011805</v>
      </c>
      <c r="F14">
        <v>0.82899752078410305</v>
      </c>
      <c r="G14" s="10">
        <v>1.68366235697132E-15</v>
      </c>
      <c r="H14">
        <v>0.72504728599317503</v>
      </c>
      <c r="I14">
        <v>0.896016669183615</v>
      </c>
      <c r="J14">
        <v>0.77296928042248403</v>
      </c>
      <c r="K14" s="10">
        <v>1.85454856078818E-12</v>
      </c>
      <c r="P14" s="1"/>
      <c r="Q14" s="1"/>
      <c r="S14" s="21"/>
      <c r="W14" s="21"/>
    </row>
    <row r="15" spans="1:23">
      <c r="A15" s="4" t="s">
        <v>94</v>
      </c>
      <c r="B15" t="s">
        <v>88</v>
      </c>
      <c r="C15">
        <v>57</v>
      </c>
      <c r="D15">
        <v>0.340865185594039</v>
      </c>
      <c r="E15">
        <v>-1.5178694632259199E-3</v>
      </c>
      <c r="F15">
        <v>0.55229091790621898</v>
      </c>
      <c r="G15" s="10">
        <v>8.4299464492797307E-6</v>
      </c>
      <c r="H15">
        <v>0.340762036657483</v>
      </c>
      <c r="I15">
        <v>0.71059714328670798</v>
      </c>
      <c r="J15">
        <v>0.47844239541671602</v>
      </c>
      <c r="K15">
        <v>1.6696870269191101E-4</v>
      </c>
      <c r="P15" s="1"/>
      <c r="Q15" s="1"/>
      <c r="S15" s="21"/>
      <c r="W15" s="21"/>
    </row>
    <row r="16" spans="1:23">
      <c r="A16" s="4" t="s">
        <v>95</v>
      </c>
      <c r="B16" t="s">
        <v>33</v>
      </c>
      <c r="C16">
        <v>315</v>
      </c>
      <c r="D16">
        <v>0.15732646755367599</v>
      </c>
      <c r="E16">
        <v>26.4952153043137</v>
      </c>
      <c r="F16">
        <v>0.450200382781477</v>
      </c>
      <c r="G16" s="10">
        <v>3.9868354885666298E-17</v>
      </c>
      <c r="H16">
        <v>0.35747718563752601</v>
      </c>
      <c r="I16">
        <v>0.53413473964735403</v>
      </c>
      <c r="J16">
        <v>0.40969789840279303</v>
      </c>
      <c r="K16" s="10">
        <v>3.5166595728179703E-14</v>
      </c>
      <c r="P16" s="1"/>
      <c r="Q16" s="1"/>
      <c r="S16" s="21"/>
      <c r="W16" s="21"/>
    </row>
    <row r="17" spans="1:23">
      <c r="A17" s="4" t="s">
        <v>96</v>
      </c>
      <c r="B17" t="s">
        <v>34</v>
      </c>
      <c r="C17">
        <v>136</v>
      </c>
      <c r="D17">
        <v>0.81155209344269796</v>
      </c>
      <c r="E17">
        <v>-251.59952909753099</v>
      </c>
      <c r="F17">
        <v>0.832972205029891</v>
      </c>
      <c r="G17" s="10">
        <v>2.97741199190174E-36</v>
      </c>
      <c r="H17">
        <v>0.77303112882526204</v>
      </c>
      <c r="I17">
        <v>0.87817093398421597</v>
      </c>
      <c r="J17">
        <v>0.84489873812425598</v>
      </c>
      <c r="K17" s="10">
        <v>3.1687560800396998E-38</v>
      </c>
      <c r="P17" s="1"/>
      <c r="Q17" s="1"/>
      <c r="S17" s="21"/>
      <c r="W17" s="21"/>
    </row>
    <row r="18" spans="1:23">
      <c r="A18" s="4" t="s">
        <v>97</v>
      </c>
      <c r="B18" t="s">
        <v>98</v>
      </c>
      <c r="C18">
        <v>451</v>
      </c>
      <c r="D18">
        <v>2.4096236184820399E-3</v>
      </c>
      <c r="E18">
        <v>2.9865579075700901</v>
      </c>
      <c r="F18">
        <v>0.113839609194662</v>
      </c>
      <c r="G18">
        <v>1.5574238141683299E-2</v>
      </c>
      <c r="H18">
        <v>2.1732218674826501E-2</v>
      </c>
      <c r="I18">
        <v>0.204030773091016</v>
      </c>
      <c r="J18">
        <v>0.48906792359470103</v>
      </c>
      <c r="K18" s="10">
        <v>1.6983741220021E-28</v>
      </c>
      <c r="P18" s="29"/>
      <c r="Q18" s="30"/>
      <c r="S18" s="21"/>
      <c r="W18" s="21"/>
    </row>
    <row r="19" spans="1:23">
      <c r="A19" s="4" t="s">
        <v>99</v>
      </c>
      <c r="B19" t="s">
        <v>100</v>
      </c>
      <c r="C19">
        <v>451</v>
      </c>
      <c r="D19">
        <v>6.5206799047878003E-2</v>
      </c>
      <c r="E19">
        <v>4.7158809527612297E-2</v>
      </c>
      <c r="F19">
        <v>0.29198473537049802</v>
      </c>
      <c r="G19" s="10">
        <v>2.5839479094788499E-10</v>
      </c>
      <c r="H19">
        <v>0.20518071306150501</v>
      </c>
      <c r="I19">
        <v>0.37423105030610199</v>
      </c>
      <c r="J19">
        <v>0.333840904765416</v>
      </c>
      <c r="K19" s="10">
        <v>3.3402366675839998E-13</v>
      </c>
      <c r="P19" s="1"/>
      <c r="Q19" s="1"/>
      <c r="S19" s="21"/>
      <c r="W19" s="21"/>
    </row>
    <row r="20" spans="1:23">
      <c r="A20" s="4" t="s">
        <v>101</v>
      </c>
      <c r="B20" t="s">
        <v>33</v>
      </c>
      <c r="C20">
        <v>252</v>
      </c>
      <c r="D20">
        <v>0.30371293688441803</v>
      </c>
      <c r="E20">
        <v>-101.31601325400899</v>
      </c>
      <c r="F20">
        <v>0.78970847408045797</v>
      </c>
      <c r="G20" s="10">
        <v>5.6825512553431699E-55</v>
      </c>
      <c r="H20">
        <v>0.73817118722596897</v>
      </c>
      <c r="I20">
        <v>0.83208139050557794</v>
      </c>
      <c r="J20">
        <v>0.77365321958465505</v>
      </c>
      <c r="K20" s="10">
        <v>1.8544713877152301E-51</v>
      </c>
      <c r="P20" s="1"/>
      <c r="Q20" s="1"/>
      <c r="S20" s="21"/>
      <c r="W20" s="21"/>
    </row>
    <row r="21" spans="1:23">
      <c r="A21" s="4" t="s">
        <v>102</v>
      </c>
      <c r="B21" t="s">
        <v>34</v>
      </c>
      <c r="C21">
        <v>159</v>
      </c>
      <c r="D21">
        <v>0.58373855645808104</v>
      </c>
      <c r="E21">
        <v>-137.973296749242</v>
      </c>
      <c r="F21">
        <v>0.70820862217239799</v>
      </c>
      <c r="G21" s="10">
        <v>1.6334759115620099E-25</v>
      </c>
      <c r="H21">
        <v>0.62101649298199402</v>
      </c>
      <c r="I21">
        <v>0.77808678394173403</v>
      </c>
      <c r="J21">
        <v>0.72740056173513901</v>
      </c>
      <c r="K21" s="10">
        <v>1.8331199046684399E-27</v>
      </c>
      <c r="P21" s="1"/>
      <c r="Q21" s="1"/>
      <c r="S21" s="21"/>
      <c r="W21" s="21"/>
    </row>
    <row r="22" spans="1:23">
      <c r="A22" s="4" t="s">
        <v>103</v>
      </c>
      <c r="B22" t="s">
        <v>98</v>
      </c>
      <c r="C22">
        <v>411</v>
      </c>
      <c r="D22">
        <v>1.22433688358364E-3</v>
      </c>
      <c r="E22">
        <v>2.3005712852460198</v>
      </c>
      <c r="F22">
        <v>0.105934786578556</v>
      </c>
      <c r="G22">
        <v>3.17825921771617E-2</v>
      </c>
      <c r="H22">
        <v>9.3008050460239005E-3</v>
      </c>
      <c r="I22">
        <v>0.20060843947778301</v>
      </c>
      <c r="J22">
        <v>0.28488873897669498</v>
      </c>
      <c r="K22" s="10">
        <v>4.0954833135259596E-9</v>
      </c>
      <c r="P22" s="1"/>
      <c r="Q22" s="1"/>
      <c r="S22" s="21"/>
      <c r="W22" s="21"/>
    </row>
    <row r="23" spans="1:23">
      <c r="A23" s="4" t="s">
        <v>104</v>
      </c>
      <c r="B23" t="s">
        <v>100</v>
      </c>
      <c r="C23">
        <v>411</v>
      </c>
      <c r="D23">
        <v>1.0418937945419799</v>
      </c>
      <c r="E23">
        <v>0.138652007648189</v>
      </c>
      <c r="F23">
        <v>0.91707964908033901</v>
      </c>
      <c r="G23" s="10">
        <v>1.99213997150932E-165</v>
      </c>
      <c r="H23">
        <v>0.90020627496108996</v>
      </c>
      <c r="I23">
        <v>0.93120332280704099</v>
      </c>
      <c r="J23">
        <v>0.94634088733645905</v>
      </c>
      <c r="K23" s="10">
        <v>9.4842177979083999E-203</v>
      </c>
      <c r="P23" s="1"/>
      <c r="Q23" s="1"/>
      <c r="S23" s="21"/>
      <c r="W23" s="21"/>
    </row>
    <row r="24" spans="1:23">
      <c r="A24" s="4" t="s">
        <v>105</v>
      </c>
      <c r="B24" t="s">
        <v>106</v>
      </c>
      <c r="C24">
        <v>1619</v>
      </c>
      <c r="D24">
        <v>1.1627030502937401</v>
      </c>
      <c r="E24">
        <v>-0.113540431615149</v>
      </c>
      <c r="F24">
        <v>0.92445667194215997</v>
      </c>
      <c r="G24">
        <v>0</v>
      </c>
      <c r="H24">
        <v>0.91704013420256303</v>
      </c>
      <c r="I24">
        <v>0.93123396142442505</v>
      </c>
      <c r="J24">
        <v>0.90732255967249797</v>
      </c>
      <c r="K24">
        <v>0</v>
      </c>
    </row>
    <row r="25" spans="1:23">
      <c r="A25" s="4" t="s">
        <v>107</v>
      </c>
      <c r="B25" t="s">
        <v>108</v>
      </c>
      <c r="C25">
        <v>539</v>
      </c>
      <c r="D25">
        <v>1.3090608602790099</v>
      </c>
      <c r="E25">
        <v>-0.81913815494087605</v>
      </c>
      <c r="F25">
        <v>0.98246737334807899</v>
      </c>
      <c r="G25">
        <v>0</v>
      </c>
      <c r="H25">
        <v>0.97926625418160496</v>
      </c>
      <c r="I25">
        <v>0.98517796723367801</v>
      </c>
      <c r="J25">
        <v>0.98874810341118202</v>
      </c>
      <c r="K25">
        <v>0</v>
      </c>
    </row>
    <row r="26" spans="1:23">
      <c r="A26" s="4" t="s">
        <v>109</v>
      </c>
      <c r="B26" t="s">
        <v>110</v>
      </c>
      <c r="C26">
        <v>556</v>
      </c>
      <c r="D26">
        <v>1.10292154853571</v>
      </c>
      <c r="E26">
        <v>1.0604170335185401</v>
      </c>
      <c r="F26">
        <v>0.95129337124512403</v>
      </c>
      <c r="G26" s="10">
        <v>2.7091933973578E-285</v>
      </c>
      <c r="H26">
        <v>0.94271151223518401</v>
      </c>
      <c r="I26">
        <v>0.95861704598915998</v>
      </c>
      <c r="J26">
        <v>0.96147095976917296</v>
      </c>
      <c r="K26" s="10" t="s">
        <v>111</v>
      </c>
    </row>
    <row r="27" spans="1:23">
      <c r="A27" s="4" t="s">
        <v>112</v>
      </c>
      <c r="B27" t="s">
        <v>113</v>
      </c>
      <c r="C27">
        <v>702</v>
      </c>
      <c r="D27">
        <v>0.83793091770197503</v>
      </c>
      <c r="E27">
        <v>2.3435566520175501E-2</v>
      </c>
      <c r="F27">
        <v>0.87036984230130898</v>
      </c>
      <c r="G27" s="10">
        <v>1.44901729699612E-217</v>
      </c>
      <c r="H27">
        <v>0.85119373115893304</v>
      </c>
      <c r="I27">
        <v>0.88722534185757895</v>
      </c>
      <c r="J27">
        <v>0.89514304042947701</v>
      </c>
      <c r="K27" s="10">
        <v>8.1457242982411694E-248</v>
      </c>
    </row>
    <row r="28" spans="1:23">
      <c r="A28" s="4" t="s">
        <v>114</v>
      </c>
      <c r="B28" t="s">
        <v>115</v>
      </c>
      <c r="C28">
        <v>1251</v>
      </c>
      <c r="D28">
        <v>1.23885409866513</v>
      </c>
      <c r="E28">
        <v>-0.88216657539778498</v>
      </c>
      <c r="F28">
        <v>0.96811355330260895</v>
      </c>
      <c r="G28">
        <v>0</v>
      </c>
      <c r="H28">
        <v>0.96443816724507203</v>
      </c>
      <c r="I28">
        <v>0.97141460839509897</v>
      </c>
      <c r="J28">
        <v>0.97947606332784698</v>
      </c>
      <c r="K28">
        <v>0</v>
      </c>
    </row>
    <row r="29" spans="1:23">
      <c r="A29" s="4" t="s">
        <v>116</v>
      </c>
      <c r="B29" t="s">
        <v>117</v>
      </c>
      <c r="C29">
        <v>613</v>
      </c>
      <c r="D29">
        <v>1.069209057586</v>
      </c>
      <c r="E29">
        <v>-0.17410236122930201</v>
      </c>
      <c r="F29">
        <v>0.97318016252152995</v>
      </c>
      <c r="G29">
        <v>0</v>
      </c>
      <c r="H29">
        <v>0.96863943575223099</v>
      </c>
      <c r="I29">
        <v>0.97707109046951501</v>
      </c>
      <c r="J29">
        <v>0.98039006394920902</v>
      </c>
      <c r="K29">
        <v>0</v>
      </c>
    </row>
    <row r="30" spans="1:23">
      <c r="A30" s="4" t="s">
        <v>118</v>
      </c>
      <c r="B30" t="s">
        <v>119</v>
      </c>
      <c r="C30">
        <v>707</v>
      </c>
      <c r="D30">
        <v>1.2296932928884501</v>
      </c>
      <c r="E30">
        <v>-0.18358711503102401</v>
      </c>
      <c r="F30">
        <v>0.972939670113251</v>
      </c>
      <c r="G30">
        <v>0</v>
      </c>
      <c r="H30">
        <v>0.96869884959737795</v>
      </c>
      <c r="I30">
        <v>0.97661275078501797</v>
      </c>
      <c r="J30">
        <v>0.87661702935125896</v>
      </c>
      <c r="K30" s="10">
        <v>3.6904581334088097E-226</v>
      </c>
    </row>
    <row r="31" spans="1:23">
      <c r="A31" s="4" t="s">
        <v>120</v>
      </c>
      <c r="B31" t="s">
        <v>121</v>
      </c>
      <c r="C31">
        <v>977</v>
      </c>
      <c r="D31">
        <v>0.96406516817119803</v>
      </c>
      <c r="E31">
        <v>0.38669930944155401</v>
      </c>
      <c r="F31">
        <v>0.97295596187224798</v>
      </c>
      <c r="G31">
        <v>0</v>
      </c>
      <c r="H31">
        <v>0.96939200845416296</v>
      </c>
      <c r="I31">
        <v>0.97610996734856104</v>
      </c>
      <c r="J31">
        <v>0.98154819077090005</v>
      </c>
      <c r="K31">
        <v>0</v>
      </c>
    </row>
    <row r="32" spans="1:23">
      <c r="A32" s="4" t="s">
        <v>122</v>
      </c>
      <c r="B32" t="s">
        <v>123</v>
      </c>
      <c r="C32">
        <v>336</v>
      </c>
      <c r="D32">
        <v>0.99510514967806296</v>
      </c>
      <c r="E32">
        <v>-0.42404456213240299</v>
      </c>
      <c r="F32">
        <v>0.97264870187726404</v>
      </c>
      <c r="G32" s="10">
        <v>7.9494486224994092E-214</v>
      </c>
      <c r="H32">
        <v>0.96620533261898001</v>
      </c>
      <c r="I32">
        <v>0.97787738594885898</v>
      </c>
      <c r="J32">
        <v>0.97251130041380995</v>
      </c>
      <c r="K32" s="10">
        <v>1.8145966169045099E-213</v>
      </c>
    </row>
    <row r="33" spans="1:11">
      <c r="A33" s="4" t="s">
        <v>124</v>
      </c>
      <c r="B33" t="s">
        <v>125</v>
      </c>
      <c r="C33">
        <v>737</v>
      </c>
      <c r="D33">
        <v>1.11116425973667</v>
      </c>
      <c r="E33">
        <v>-0.38162397192310998</v>
      </c>
      <c r="F33">
        <v>0.97413597113683303</v>
      </c>
      <c r="G33">
        <v>0</v>
      </c>
      <c r="H33">
        <v>0.97016956647430996</v>
      </c>
      <c r="I33">
        <v>0.97758098399001403</v>
      </c>
      <c r="J33">
        <v>0.96338492137943599</v>
      </c>
      <c r="K33">
        <v>0</v>
      </c>
    </row>
    <row r="34" spans="1:11">
      <c r="A34" s="4" t="s">
        <v>126</v>
      </c>
      <c r="B34" t="s">
        <v>127</v>
      </c>
      <c r="C34">
        <v>1011</v>
      </c>
      <c r="D34">
        <v>1.11160879076514</v>
      </c>
      <c r="E34">
        <v>-0.32604162678328902</v>
      </c>
      <c r="F34">
        <v>0.97469806800917802</v>
      </c>
      <c r="G34">
        <v>0</v>
      </c>
      <c r="H34">
        <v>0.97142061146051895</v>
      </c>
      <c r="I34">
        <v>0.97760393887751396</v>
      </c>
      <c r="J34">
        <v>0.97919145212205905</v>
      </c>
      <c r="K34">
        <v>0</v>
      </c>
    </row>
    <row r="35" spans="1:11">
      <c r="A35" s="4" t="s">
        <v>128</v>
      </c>
      <c r="B35" t="s">
        <v>129</v>
      </c>
      <c r="C35">
        <v>812</v>
      </c>
      <c r="D35">
        <v>1.1972251582088</v>
      </c>
      <c r="E35">
        <v>-0.220104223806913</v>
      </c>
      <c r="F35">
        <v>0.96434839546847095</v>
      </c>
      <c r="G35">
        <v>0</v>
      </c>
      <c r="H35">
        <v>0.95918780639032697</v>
      </c>
      <c r="I35">
        <v>0.96886681178157996</v>
      </c>
      <c r="J35">
        <v>0.91376126780215605</v>
      </c>
      <c r="K35" s="10" t="s">
        <v>130</v>
      </c>
    </row>
    <row r="36" spans="1:11">
      <c r="A36" s="4" t="s">
        <v>131</v>
      </c>
      <c r="B36" t="s">
        <v>132</v>
      </c>
      <c r="C36">
        <v>397</v>
      </c>
      <c r="D36">
        <v>1.1884259930851599</v>
      </c>
      <c r="E36">
        <v>-0.77245358448238</v>
      </c>
      <c r="F36">
        <v>0.96914435691878698</v>
      </c>
      <c r="G36" s="10">
        <v>2.40053769119262E-242</v>
      </c>
      <c r="H36">
        <v>0.96253376837710203</v>
      </c>
      <c r="I36">
        <v>0.97460365863936504</v>
      </c>
      <c r="J36">
        <v>0.96268856850093498</v>
      </c>
      <c r="K36" s="10">
        <v>2.4929988916071499E-226</v>
      </c>
    </row>
    <row r="37" spans="1:11">
      <c r="A37" s="4" t="s">
        <v>133</v>
      </c>
      <c r="B37" t="s">
        <v>134</v>
      </c>
      <c r="C37">
        <v>1107</v>
      </c>
      <c r="D37">
        <v>1.1549663587260799</v>
      </c>
      <c r="E37">
        <v>-0.50352671254599402</v>
      </c>
      <c r="F37">
        <v>0.97724064937515498</v>
      </c>
      <c r="G37">
        <v>0</v>
      </c>
      <c r="H37">
        <v>0.97442722957251904</v>
      </c>
      <c r="I37">
        <v>0.97974772219273698</v>
      </c>
      <c r="J37">
        <v>0.97968457488651395</v>
      </c>
      <c r="K37">
        <v>0</v>
      </c>
    </row>
    <row r="38" spans="1:11">
      <c r="A38" s="4" t="s">
        <v>135</v>
      </c>
      <c r="B38" t="s">
        <v>136</v>
      </c>
      <c r="C38">
        <v>672</v>
      </c>
      <c r="D38">
        <v>1.2330561801911899</v>
      </c>
      <c r="E38">
        <v>-0.21733387005730101</v>
      </c>
      <c r="F38">
        <v>0.976610064474978</v>
      </c>
      <c r="G38">
        <v>0</v>
      </c>
      <c r="H38">
        <v>0.97283451978680902</v>
      </c>
      <c r="I38">
        <v>0.97986622718340899</v>
      </c>
      <c r="J38">
        <v>0.94188617530115604</v>
      </c>
      <c r="K38" s="10" t="s">
        <v>137</v>
      </c>
    </row>
    <row r="39" spans="1:11">
      <c r="A39" s="4" t="s">
        <v>138</v>
      </c>
      <c r="B39" t="s">
        <v>139</v>
      </c>
      <c r="C39">
        <v>1191</v>
      </c>
      <c r="D39">
        <v>1.3302362420929501</v>
      </c>
      <c r="E39">
        <v>-0.212762817266715</v>
      </c>
      <c r="F39">
        <v>0.97880455588442605</v>
      </c>
      <c r="G39">
        <v>0</v>
      </c>
      <c r="H39">
        <v>0.97628188166284902</v>
      </c>
      <c r="I39">
        <v>0.98106148808288096</v>
      </c>
      <c r="J39">
        <v>0.98601238623450904</v>
      </c>
      <c r="K39">
        <v>0</v>
      </c>
    </row>
    <row r="40" spans="1:11">
      <c r="A40" s="4" t="s">
        <v>140</v>
      </c>
      <c r="B40" t="s">
        <v>141</v>
      </c>
      <c r="C40">
        <v>1619</v>
      </c>
      <c r="D40" s="10">
        <v>-1.40781710144439E-5</v>
      </c>
      <c r="E40">
        <v>0.69578929412453505</v>
      </c>
      <c r="F40">
        <v>-2.8775110820738098E-4</v>
      </c>
      <c r="G40">
        <v>0.99076928691573796</v>
      </c>
      <c r="H40">
        <v>-4.9004394016557699E-2</v>
      </c>
      <c r="I40">
        <v>4.8430257684461901E-2</v>
      </c>
      <c r="J40">
        <v>0.27512603923450502</v>
      </c>
      <c r="K40" s="10">
        <v>1.64700057318565E-29</v>
      </c>
    </row>
    <row r="41" spans="1:11">
      <c r="A41" s="4" t="s">
        <v>142</v>
      </c>
      <c r="B41" t="s">
        <v>143</v>
      </c>
      <c r="C41">
        <v>539</v>
      </c>
      <c r="D41">
        <v>1.51980796917042</v>
      </c>
      <c r="E41">
        <v>-0.63437545756673597</v>
      </c>
      <c r="F41">
        <v>0.97473535971570702</v>
      </c>
      <c r="G41">
        <v>0</v>
      </c>
      <c r="H41">
        <v>0.97014378475541496</v>
      </c>
      <c r="I41">
        <v>0.97862845822770095</v>
      </c>
      <c r="J41">
        <v>0.98018381061848203</v>
      </c>
      <c r="K41">
        <v>0</v>
      </c>
    </row>
    <row r="42" spans="1:11">
      <c r="A42" s="4" t="s">
        <v>144</v>
      </c>
      <c r="B42" t="s">
        <v>145</v>
      </c>
      <c r="C42">
        <v>556</v>
      </c>
      <c r="D42">
        <v>1.38286347429068</v>
      </c>
      <c r="E42">
        <v>-0.79121656787837202</v>
      </c>
      <c r="F42">
        <v>0.95963563172976696</v>
      </c>
      <c r="G42" s="10">
        <v>2.1972111018083101E-307</v>
      </c>
      <c r="H42">
        <v>0.95248784657976204</v>
      </c>
      <c r="I42">
        <v>0.96572697120987805</v>
      </c>
      <c r="J42">
        <v>0.96848826351181605</v>
      </c>
      <c r="K42">
        <v>0</v>
      </c>
    </row>
    <row r="43" spans="1:11">
      <c r="A43" s="4" t="s">
        <v>146</v>
      </c>
      <c r="B43" t="s">
        <v>147</v>
      </c>
      <c r="C43">
        <v>702</v>
      </c>
      <c r="D43">
        <v>3.9434389452468396E-3</v>
      </c>
      <c r="E43">
        <v>0.228161706369373</v>
      </c>
      <c r="F43">
        <v>0.14766295246983099</v>
      </c>
      <c r="G43" s="10">
        <v>8.6031321700250697E-5</v>
      </c>
      <c r="H43">
        <v>7.4479622431443196E-2</v>
      </c>
      <c r="I43">
        <v>0.219264273267645</v>
      </c>
      <c r="J43">
        <v>0.35949951392134999</v>
      </c>
      <c r="K43" s="10">
        <v>7.6550284453395304E-23</v>
      </c>
    </row>
    <row r="44" spans="1:11">
      <c r="A44" s="4" t="s">
        <v>148</v>
      </c>
      <c r="B44" t="s">
        <v>149</v>
      </c>
      <c r="C44">
        <v>1251</v>
      </c>
      <c r="D44">
        <v>1.2747780655753</v>
      </c>
      <c r="E44">
        <v>-1.3840084294135</v>
      </c>
      <c r="F44">
        <v>0.96710328147917601</v>
      </c>
      <c r="G44">
        <v>0</v>
      </c>
      <c r="H44">
        <v>0.96331361725541398</v>
      </c>
      <c r="I44">
        <v>0.970507358014564</v>
      </c>
      <c r="J44">
        <v>0.95375977983616</v>
      </c>
      <c r="K44">
        <v>0</v>
      </c>
    </row>
    <row r="45" spans="1:11">
      <c r="A45" s="4" t="s">
        <v>150</v>
      </c>
      <c r="B45" t="s">
        <v>151</v>
      </c>
      <c r="C45">
        <v>613</v>
      </c>
      <c r="D45">
        <v>1.45473174326348E-2</v>
      </c>
      <c r="E45">
        <v>1.8277029580351201</v>
      </c>
      <c r="F45">
        <v>0.13871123131827801</v>
      </c>
      <c r="G45" s="10">
        <v>5.7321492765139901E-4</v>
      </c>
      <c r="H45">
        <v>6.0181846581261002E-2</v>
      </c>
      <c r="I45">
        <v>0.21553413240084801</v>
      </c>
      <c r="J45">
        <v>0.22243670766044801</v>
      </c>
      <c r="K45" s="10">
        <v>2.6078576690376499E-8</v>
      </c>
    </row>
    <row r="46" spans="1:11">
      <c r="A46" s="4" t="s">
        <v>152</v>
      </c>
      <c r="B46" t="s">
        <v>153</v>
      </c>
      <c r="C46">
        <v>707</v>
      </c>
      <c r="D46" s="10">
        <v>-5.9983954068130703E-5</v>
      </c>
      <c r="E46">
        <v>0.41277421513671098</v>
      </c>
      <c r="F46">
        <v>-1.58443048883849E-3</v>
      </c>
      <c r="G46">
        <v>0.96645513268682803</v>
      </c>
      <c r="H46">
        <v>-7.5310488627121294E-2</v>
      </c>
      <c r="I46">
        <v>7.2158856161885804E-2</v>
      </c>
      <c r="J46">
        <v>7.9214327026670195E-2</v>
      </c>
      <c r="K46">
        <v>3.5217377387443197E-2</v>
      </c>
    </row>
    <row r="47" spans="1:11">
      <c r="A47" s="4" t="s">
        <v>154</v>
      </c>
      <c r="B47" t="s">
        <v>155</v>
      </c>
      <c r="C47">
        <v>977</v>
      </c>
      <c r="D47">
        <v>2.4095281322077801E-3</v>
      </c>
      <c r="E47">
        <v>0.51353221309310304</v>
      </c>
      <c r="F47">
        <v>0.10460904336636399</v>
      </c>
      <c r="G47">
        <v>1.05824091443814E-3</v>
      </c>
      <c r="H47">
        <v>4.21668341540428E-2</v>
      </c>
      <c r="I47">
        <v>0.16623723161675399</v>
      </c>
      <c r="J47">
        <v>0.36447378122387802</v>
      </c>
      <c r="K47" s="10">
        <v>4.6334604246898102E-32</v>
      </c>
    </row>
    <row r="48" spans="1:11">
      <c r="A48" s="4" t="s">
        <v>156</v>
      </c>
      <c r="B48" t="s">
        <v>157</v>
      </c>
      <c r="C48">
        <v>336</v>
      </c>
      <c r="D48">
        <v>3.7812823751582898E-3</v>
      </c>
      <c r="E48">
        <v>0.50853292829061003</v>
      </c>
      <c r="F48">
        <v>0.15675619436909</v>
      </c>
      <c r="G48" s="10">
        <v>3.9703391527384103E-3</v>
      </c>
      <c r="H48">
        <v>5.0610783704973898E-2</v>
      </c>
      <c r="I48">
        <v>0.25939979320033602</v>
      </c>
      <c r="J48">
        <v>0.20512582358911499</v>
      </c>
      <c r="K48" s="10">
        <v>1.5287900966744401E-4</v>
      </c>
    </row>
    <row r="49" spans="1:11">
      <c r="A49" s="4" t="s">
        <v>158</v>
      </c>
      <c r="B49" t="s">
        <v>159</v>
      </c>
      <c r="C49">
        <v>737</v>
      </c>
      <c r="D49">
        <v>3.9968344689147598E-3</v>
      </c>
      <c r="E49">
        <v>0.28874520883121402</v>
      </c>
      <c r="F49">
        <v>0.159241025517666</v>
      </c>
      <c r="G49" s="10">
        <v>1.40268010295804E-5</v>
      </c>
      <c r="H49">
        <v>8.8035789477995494E-2</v>
      </c>
      <c r="I49">
        <v>0.22882715905551201</v>
      </c>
      <c r="J49">
        <v>0.24341037843832999</v>
      </c>
      <c r="K49" s="10">
        <v>2.1155484513056499E-11</v>
      </c>
    </row>
    <row r="50" spans="1:11">
      <c r="A50" s="4" t="s">
        <v>160</v>
      </c>
      <c r="B50" t="s">
        <v>161</v>
      </c>
      <c r="C50">
        <v>1011</v>
      </c>
      <c r="D50">
        <v>2.6934834835471602E-3</v>
      </c>
      <c r="E50">
        <v>9.05914632396983E-2</v>
      </c>
      <c r="F50">
        <v>0.19782410949687801</v>
      </c>
      <c r="G50" s="10">
        <v>2.2230207348425399E-10</v>
      </c>
      <c r="H50">
        <v>0.137850685226484</v>
      </c>
      <c r="I50">
        <v>0.256352194763876</v>
      </c>
      <c r="J50">
        <v>0.20969949630383</v>
      </c>
      <c r="K50" s="10">
        <v>1.6458804466030202E-11</v>
      </c>
    </row>
    <row r="51" spans="1:11">
      <c r="A51" s="4" t="s">
        <v>162</v>
      </c>
      <c r="B51" t="s">
        <v>163</v>
      </c>
      <c r="C51">
        <v>812</v>
      </c>
      <c r="D51">
        <v>1.7739424991103201E-3</v>
      </c>
      <c r="E51">
        <v>0.26512750408492203</v>
      </c>
      <c r="F51">
        <v>0.120847105502484</v>
      </c>
      <c r="G51" s="10">
        <v>5.5859133120226396E-4</v>
      </c>
      <c r="H51">
        <v>5.2483666099560601E-2</v>
      </c>
      <c r="I51">
        <v>0.18808313607093599</v>
      </c>
      <c r="J51">
        <v>9.2344053955306302E-2</v>
      </c>
      <c r="K51">
        <v>8.4640691338277903E-3</v>
      </c>
    </row>
    <row r="52" spans="1:11">
      <c r="A52" s="4" t="s">
        <v>164</v>
      </c>
      <c r="B52" t="s">
        <v>165</v>
      </c>
      <c r="C52">
        <v>397</v>
      </c>
      <c r="D52">
        <v>5.5818977036612202E-3</v>
      </c>
      <c r="E52">
        <v>-8.7694642624907698E-2</v>
      </c>
      <c r="F52">
        <v>0.24776229896145899</v>
      </c>
      <c r="G52" s="10">
        <v>5.7562508577079203E-7</v>
      </c>
      <c r="H52">
        <v>0.15307312418778399</v>
      </c>
      <c r="I52">
        <v>0.33794336918676299</v>
      </c>
      <c r="J52">
        <v>0.236945524682105</v>
      </c>
      <c r="K52" s="10">
        <v>1.80263740019325E-6</v>
      </c>
    </row>
    <row r="53" spans="1:11">
      <c r="A53" s="4" t="s">
        <v>166</v>
      </c>
      <c r="B53" t="s">
        <v>167</v>
      </c>
      <c r="C53">
        <v>1107</v>
      </c>
      <c r="D53">
        <v>2.2198977509974801E-3</v>
      </c>
      <c r="E53">
        <v>0.30060888291097199</v>
      </c>
      <c r="F53">
        <v>0.115496894778516</v>
      </c>
      <c r="G53" s="10">
        <v>1.17482304740216E-4</v>
      </c>
      <c r="H53">
        <v>5.6964881639796801E-2</v>
      </c>
      <c r="I53">
        <v>0.17323766720198999</v>
      </c>
      <c r="J53">
        <v>6.3137704361002397E-2</v>
      </c>
      <c r="K53">
        <v>3.5692296916126999E-2</v>
      </c>
    </row>
    <row r="54" spans="1:11">
      <c r="A54" s="4" t="s">
        <v>168</v>
      </c>
      <c r="B54" t="s">
        <v>169</v>
      </c>
      <c r="C54">
        <v>672</v>
      </c>
      <c r="D54">
        <v>1.5836582706289399</v>
      </c>
      <c r="E54">
        <v>0.101657862403204</v>
      </c>
      <c r="F54">
        <v>0.96569606415696796</v>
      </c>
      <c r="G54">
        <v>0</v>
      </c>
      <c r="H54">
        <v>0.96019428691556097</v>
      </c>
      <c r="I54">
        <v>0.97044887300932203</v>
      </c>
      <c r="J54">
        <v>0.92727477942039305</v>
      </c>
      <c r="K54" s="10">
        <v>4.38567529937663E-288</v>
      </c>
    </row>
    <row r="55" spans="1:11">
      <c r="A55" s="4" t="s">
        <v>170</v>
      </c>
      <c r="B55" t="s">
        <v>171</v>
      </c>
      <c r="C55">
        <v>1191</v>
      </c>
      <c r="D55">
        <v>1.2902741590199001</v>
      </c>
      <c r="E55">
        <v>3.63894344691469</v>
      </c>
      <c r="F55">
        <v>0.85512963794465502</v>
      </c>
      <c r="G55">
        <v>0</v>
      </c>
      <c r="H55">
        <v>0.83908422407015104</v>
      </c>
      <c r="I55">
        <v>0.86968847997566201</v>
      </c>
      <c r="J55">
        <v>0.85792237617470801</v>
      </c>
      <c r="K55">
        <v>0</v>
      </c>
    </row>
    <row r="56" spans="1:11">
      <c r="A56" s="4" t="s">
        <v>172</v>
      </c>
      <c r="B56" t="s">
        <v>106</v>
      </c>
      <c r="C56">
        <v>1619</v>
      </c>
      <c r="D56">
        <v>1.24419026029267</v>
      </c>
      <c r="E56">
        <v>-0.14340856060572299</v>
      </c>
      <c r="F56">
        <v>0.94736971624735899</v>
      </c>
      <c r="G56">
        <v>0</v>
      </c>
      <c r="H56">
        <v>0.94213504960771499</v>
      </c>
      <c r="I56">
        <v>0.95214250554110402</v>
      </c>
      <c r="J56">
        <v>0.91488532823788804</v>
      </c>
      <c r="K56">
        <v>0</v>
      </c>
    </row>
    <row r="57" spans="1:11">
      <c r="A57" s="4" t="s">
        <v>173</v>
      </c>
      <c r="B57" t="s">
        <v>108</v>
      </c>
      <c r="C57">
        <v>813</v>
      </c>
      <c r="D57">
        <v>1.6201549713315699</v>
      </c>
      <c r="E57">
        <v>1.5170066164881799</v>
      </c>
      <c r="F57">
        <v>0.93730382016152103</v>
      </c>
      <c r="G57">
        <v>0</v>
      </c>
      <c r="H57">
        <v>0.92837713883302198</v>
      </c>
      <c r="I57">
        <v>0.945149574621864</v>
      </c>
      <c r="J57">
        <v>0.95865944594262897</v>
      </c>
      <c r="K57">
        <v>0</v>
      </c>
    </row>
    <row r="58" spans="1:11">
      <c r="A58" s="4" t="s">
        <v>174</v>
      </c>
      <c r="B58" t="s">
        <v>110</v>
      </c>
      <c r="C58">
        <v>641</v>
      </c>
      <c r="D58">
        <v>1.3043665200674199</v>
      </c>
      <c r="E58">
        <v>4.0709804975523302E-3</v>
      </c>
      <c r="F58">
        <v>0.96309007510244604</v>
      </c>
      <c r="G58">
        <v>0</v>
      </c>
      <c r="H58">
        <v>0.95702672291373903</v>
      </c>
      <c r="I58">
        <v>0.968311765808336</v>
      </c>
      <c r="J58">
        <v>0.96941444230504104</v>
      </c>
      <c r="K58">
        <v>0</v>
      </c>
    </row>
    <row r="59" spans="1:11">
      <c r="A59" s="4" t="s">
        <v>175</v>
      </c>
      <c r="B59" t="s">
        <v>113</v>
      </c>
      <c r="C59">
        <v>962</v>
      </c>
      <c r="D59">
        <v>0.78655085059830199</v>
      </c>
      <c r="E59">
        <v>-1.0127983186031499E-2</v>
      </c>
      <c r="F59">
        <v>0.87956418930751601</v>
      </c>
      <c r="G59" s="10" t="s">
        <v>176</v>
      </c>
      <c r="H59">
        <v>0.86441416062692999</v>
      </c>
      <c r="I59">
        <v>0.89311843595275198</v>
      </c>
      <c r="J59">
        <v>0.849220317391295</v>
      </c>
      <c r="K59" s="10">
        <v>1.74023367298688E-268</v>
      </c>
    </row>
    <row r="60" spans="1:11">
      <c r="A60" s="4" t="s">
        <v>177</v>
      </c>
      <c r="B60" t="s">
        <v>115</v>
      </c>
      <c r="C60">
        <v>1393</v>
      </c>
      <c r="D60">
        <v>1.32610111368902</v>
      </c>
      <c r="E60">
        <v>-0.94432566201746004</v>
      </c>
      <c r="F60">
        <v>0.96877069145649097</v>
      </c>
      <c r="G60">
        <v>0</v>
      </c>
      <c r="H60">
        <v>0.96536834887015599</v>
      </c>
      <c r="I60">
        <v>0.97184356390482995</v>
      </c>
      <c r="J60">
        <v>0.97469554259713498</v>
      </c>
      <c r="K60">
        <v>0</v>
      </c>
    </row>
    <row r="61" spans="1:11">
      <c r="A61" s="4" t="s">
        <v>178</v>
      </c>
      <c r="B61" t="s">
        <v>117</v>
      </c>
      <c r="C61">
        <v>223</v>
      </c>
      <c r="D61">
        <v>1.0522857253229501</v>
      </c>
      <c r="E61">
        <v>-0.39078043674509499</v>
      </c>
      <c r="F61">
        <v>0.97803978365542998</v>
      </c>
      <c r="G61" s="10">
        <v>1.67349169271276E-152</v>
      </c>
      <c r="H61">
        <v>0.97149162121808796</v>
      </c>
      <c r="I61">
        <v>0.98309677749632096</v>
      </c>
      <c r="J61">
        <v>0.978581625036678</v>
      </c>
      <c r="K61" s="10">
        <v>1.0904191231034001E-153</v>
      </c>
    </row>
    <row r="62" spans="1:11">
      <c r="A62" s="4" t="s">
        <v>179</v>
      </c>
      <c r="B62" t="s">
        <v>119</v>
      </c>
      <c r="C62">
        <v>1112</v>
      </c>
      <c r="D62">
        <v>1.0481210154498699</v>
      </c>
      <c r="E62">
        <v>-0.111954673438833</v>
      </c>
      <c r="F62">
        <v>0.89090616235902798</v>
      </c>
      <c r="G62">
        <v>0</v>
      </c>
      <c r="H62">
        <v>0.87810897987841197</v>
      </c>
      <c r="I62">
        <v>0.90242958483209401</v>
      </c>
      <c r="J62">
        <v>0.84524571914839897</v>
      </c>
      <c r="K62" s="10">
        <v>2.31104840475245E-304</v>
      </c>
    </row>
    <row r="63" spans="1:11">
      <c r="A63" s="4" t="s">
        <v>180</v>
      </c>
      <c r="B63" t="s">
        <v>121</v>
      </c>
      <c r="C63">
        <v>181</v>
      </c>
      <c r="D63">
        <v>1.1605177013174499</v>
      </c>
      <c r="E63">
        <v>-0.88710934841920397</v>
      </c>
      <c r="F63">
        <v>0.97378239545692302</v>
      </c>
      <c r="G63" s="10">
        <v>4.7827011960228003E-117</v>
      </c>
      <c r="H63">
        <v>0.96498505131456003</v>
      </c>
      <c r="I63">
        <v>0.98039150391740204</v>
      </c>
      <c r="J63">
        <v>0.97181088803929405</v>
      </c>
      <c r="K63" s="10">
        <v>2.8834322022146099E-114</v>
      </c>
    </row>
    <row r="64" spans="1:11">
      <c r="A64" s="4" t="s">
        <v>181</v>
      </c>
      <c r="B64" t="s">
        <v>123</v>
      </c>
      <c r="C64">
        <v>663</v>
      </c>
      <c r="D64">
        <v>1.1056908247394801</v>
      </c>
      <c r="E64">
        <v>-0.61055134935852695</v>
      </c>
      <c r="F64">
        <v>0.97137338135500195</v>
      </c>
      <c r="G64">
        <v>0</v>
      </c>
      <c r="H64">
        <v>0.96673308426438498</v>
      </c>
      <c r="I64">
        <v>0.97537452240011902</v>
      </c>
      <c r="J64">
        <v>0.98335576802541702</v>
      </c>
      <c r="K64">
        <v>0</v>
      </c>
    </row>
    <row r="65" spans="1:11">
      <c r="A65" s="4" t="s">
        <v>182</v>
      </c>
      <c r="B65" t="s">
        <v>125</v>
      </c>
      <c r="C65">
        <v>662</v>
      </c>
      <c r="D65">
        <v>0.95814890051518398</v>
      </c>
      <c r="E65">
        <v>0.179656752708137</v>
      </c>
      <c r="F65">
        <v>0.97785827148705795</v>
      </c>
      <c r="G65">
        <v>0</v>
      </c>
      <c r="H65">
        <v>0.97425248875051496</v>
      </c>
      <c r="I65">
        <v>0.98096395520689705</v>
      </c>
      <c r="J65">
        <v>0.96633675846592604</v>
      </c>
      <c r="K65">
        <v>0</v>
      </c>
    </row>
    <row r="66" spans="1:11">
      <c r="A66" s="4" t="s">
        <v>183</v>
      </c>
      <c r="B66" t="s">
        <v>127</v>
      </c>
      <c r="C66">
        <v>253</v>
      </c>
      <c r="D66">
        <v>1.0936675240306999</v>
      </c>
      <c r="E66">
        <v>-0.18134357067614101</v>
      </c>
      <c r="F66">
        <v>0.97472835896920296</v>
      </c>
      <c r="G66" s="10">
        <v>2.13485416107382E-165</v>
      </c>
      <c r="H66">
        <v>0.96773277442446104</v>
      </c>
      <c r="I66">
        <v>0.98022253365470802</v>
      </c>
      <c r="J66">
        <v>0.96340968603723298</v>
      </c>
      <c r="K66" s="10">
        <v>1.5597268007973101E-145</v>
      </c>
    </row>
    <row r="67" spans="1:11">
      <c r="A67" s="4" t="s">
        <v>184</v>
      </c>
      <c r="B67" t="s">
        <v>129</v>
      </c>
      <c r="C67">
        <v>1018</v>
      </c>
      <c r="D67">
        <v>1.21201601079139</v>
      </c>
      <c r="E67">
        <v>-6.0208522706585599E-3</v>
      </c>
      <c r="F67">
        <v>0.95716707033362303</v>
      </c>
      <c r="G67">
        <v>0</v>
      </c>
      <c r="H67">
        <v>0.95169443759865102</v>
      </c>
      <c r="I67">
        <v>0.96203175925627404</v>
      </c>
      <c r="J67">
        <v>0.95289849211935096</v>
      </c>
      <c r="K67">
        <v>0</v>
      </c>
    </row>
    <row r="68" spans="1:11">
      <c r="A68" s="4" t="s">
        <v>185</v>
      </c>
      <c r="B68" t="s">
        <v>132</v>
      </c>
      <c r="C68">
        <v>118</v>
      </c>
      <c r="D68">
        <v>0.99251479980606305</v>
      </c>
      <c r="E68">
        <v>-0.13044180937730601</v>
      </c>
      <c r="F68">
        <v>0.98892743723521104</v>
      </c>
      <c r="G68" s="10">
        <v>5.7520020591759301E-98</v>
      </c>
      <c r="H68">
        <v>0.98408017331003095</v>
      </c>
      <c r="I68">
        <v>0.99230453214506698</v>
      </c>
      <c r="J68">
        <v>0.92769813134780599</v>
      </c>
      <c r="K68" s="10">
        <v>1.8353130901198301E-51</v>
      </c>
    </row>
    <row r="69" spans="1:11">
      <c r="A69" s="4" t="s">
        <v>186</v>
      </c>
      <c r="B69" t="s">
        <v>134</v>
      </c>
      <c r="C69">
        <v>446</v>
      </c>
      <c r="D69">
        <v>0.91678458106421301</v>
      </c>
      <c r="E69">
        <v>0.15763688854986599</v>
      </c>
      <c r="F69">
        <v>0.97506054451761204</v>
      </c>
      <c r="G69" s="10">
        <v>2.0733873716017098E-292</v>
      </c>
      <c r="H69">
        <v>0.970031613523335</v>
      </c>
      <c r="I69">
        <v>0.979254468007974</v>
      </c>
      <c r="J69">
        <v>0.98006443921461395</v>
      </c>
      <c r="K69" s="10" t="s">
        <v>187</v>
      </c>
    </row>
    <row r="70" spans="1:11">
      <c r="A70" s="4" t="s">
        <v>188</v>
      </c>
      <c r="B70" t="s">
        <v>136</v>
      </c>
      <c r="C70">
        <v>1132</v>
      </c>
      <c r="D70">
        <v>1.22153106471936</v>
      </c>
      <c r="E70">
        <v>-3.5585702552850498E-2</v>
      </c>
      <c r="F70">
        <v>0.984597795485051</v>
      </c>
      <c r="G70">
        <v>0</v>
      </c>
      <c r="H70">
        <v>0.98270840362830902</v>
      </c>
      <c r="I70">
        <v>0.98628216849879702</v>
      </c>
      <c r="J70">
        <v>0.98517022765797002</v>
      </c>
      <c r="K70">
        <v>0</v>
      </c>
    </row>
    <row r="71" spans="1:11">
      <c r="A71" s="4" t="s">
        <v>189</v>
      </c>
      <c r="B71" t="s">
        <v>139</v>
      </c>
      <c r="C71">
        <v>366</v>
      </c>
      <c r="D71">
        <v>1.4234150754908701</v>
      </c>
      <c r="E71">
        <v>-0.496094341789105</v>
      </c>
      <c r="F71">
        <v>0.97351896111221903</v>
      </c>
      <c r="G71" s="10">
        <v>2.1916537876624999E-235</v>
      </c>
      <c r="H71">
        <v>0.96756779986348995</v>
      </c>
      <c r="I71">
        <v>0.97839010494449996</v>
      </c>
      <c r="J71">
        <v>0.98552778042456202</v>
      </c>
      <c r="K71" s="10">
        <v>1.14342929859415E-282</v>
      </c>
    </row>
    <row r="72" spans="1:11">
      <c r="A72" s="4" t="s">
        <v>190</v>
      </c>
      <c r="B72" t="s">
        <v>141</v>
      </c>
      <c r="C72">
        <v>1619</v>
      </c>
      <c r="D72">
        <v>3.4436654354455401E-3</v>
      </c>
      <c r="E72">
        <v>0.35282849930994098</v>
      </c>
      <c r="F72">
        <v>7.9692692032670695E-2</v>
      </c>
      <c r="G72">
        <v>1.3310148522988701E-3</v>
      </c>
      <c r="H72">
        <v>3.1096090089684499E-2</v>
      </c>
      <c r="I72">
        <v>0.12791340894855299</v>
      </c>
      <c r="J72">
        <v>0.10242201741934701</v>
      </c>
      <c r="K72" s="10">
        <v>3.646406142452E-5</v>
      </c>
    </row>
    <row r="73" spans="1:11">
      <c r="A73" s="4" t="s">
        <v>191</v>
      </c>
      <c r="B73" t="s">
        <v>143</v>
      </c>
      <c r="C73">
        <v>813</v>
      </c>
      <c r="D73">
        <v>0.57297184158502001</v>
      </c>
      <c r="E73">
        <v>0.81440997227943301</v>
      </c>
      <c r="F73">
        <v>0.46292568248802302</v>
      </c>
      <c r="G73" s="10">
        <v>2.0249713324931401E-44</v>
      </c>
      <c r="H73">
        <v>0.407126911686719</v>
      </c>
      <c r="I73">
        <v>0.51528192346438895</v>
      </c>
      <c r="J73">
        <v>0.40623213408794101</v>
      </c>
      <c r="K73" s="10">
        <v>1.18726599697063E-33</v>
      </c>
    </row>
    <row r="74" spans="1:11">
      <c r="A74" s="4" t="s">
        <v>192</v>
      </c>
      <c r="B74" t="s">
        <v>145</v>
      </c>
      <c r="C74">
        <v>641</v>
      </c>
      <c r="D74">
        <v>1.4790948914773501</v>
      </c>
      <c r="E74">
        <v>-0.72293985419023099</v>
      </c>
      <c r="F74">
        <v>0.97431386131211095</v>
      </c>
      <c r="G74">
        <v>0</v>
      </c>
      <c r="H74">
        <v>0.97006617423841501</v>
      </c>
      <c r="I74">
        <v>0.97796553225984395</v>
      </c>
      <c r="J74">
        <v>0.97916709776233601</v>
      </c>
      <c r="K74">
        <v>0</v>
      </c>
    </row>
    <row r="75" spans="1:11">
      <c r="A75" s="4" t="s">
        <v>193</v>
      </c>
      <c r="B75" t="s">
        <v>147</v>
      </c>
      <c r="C75">
        <v>962</v>
      </c>
      <c r="D75">
        <v>2.2936035756211102E-3</v>
      </c>
      <c r="E75">
        <v>0.12965017996913999</v>
      </c>
      <c r="F75">
        <v>0.12995029212415099</v>
      </c>
      <c r="G75" s="10">
        <v>5.2891798420656601E-5</v>
      </c>
      <c r="H75">
        <v>6.7296880077467397E-2</v>
      </c>
      <c r="I75">
        <v>0.191582861414755</v>
      </c>
      <c r="J75">
        <v>0.183706670126871</v>
      </c>
      <c r="K75" s="10">
        <v>9.5027207559434303E-9</v>
      </c>
    </row>
    <row r="76" spans="1:11">
      <c r="A76" s="4" t="s">
        <v>194</v>
      </c>
      <c r="B76" t="s">
        <v>149</v>
      </c>
      <c r="C76">
        <v>1393</v>
      </c>
      <c r="D76">
        <v>0.27780626592247798</v>
      </c>
      <c r="E76">
        <v>4.1377405639549796</v>
      </c>
      <c r="F76">
        <v>0.45359043727659298</v>
      </c>
      <c r="G76" s="10">
        <v>1.24383172768452E-71</v>
      </c>
      <c r="H76">
        <v>0.41085650559610198</v>
      </c>
      <c r="I76">
        <v>0.49433560824025702</v>
      </c>
      <c r="J76">
        <v>0.55184485793396298</v>
      </c>
      <c r="K76" s="10">
        <v>7.7822824401009696E-112</v>
      </c>
    </row>
    <row r="77" spans="1:11">
      <c r="A77" s="4" t="s">
        <v>195</v>
      </c>
      <c r="B77" t="s">
        <v>151</v>
      </c>
      <c r="C77">
        <v>223</v>
      </c>
      <c r="D77">
        <v>1.9336050210350501E-2</v>
      </c>
      <c r="E77">
        <v>3.6457410096028</v>
      </c>
      <c r="F77">
        <v>0.110587776804683</v>
      </c>
      <c r="G77">
        <v>9.95163296456653E-2</v>
      </c>
      <c r="H77">
        <v>-2.1095683839053098E-2</v>
      </c>
      <c r="I77">
        <v>0.23849965802624501</v>
      </c>
      <c r="J77">
        <v>0.20137896996584301</v>
      </c>
      <c r="K77">
        <v>2.5165646126803498E-3</v>
      </c>
    </row>
    <row r="78" spans="1:11">
      <c r="A78" s="4" t="s">
        <v>196</v>
      </c>
      <c r="B78" t="s">
        <v>153</v>
      </c>
      <c r="C78">
        <v>1112</v>
      </c>
      <c r="D78">
        <v>3.1071523184954598E-3</v>
      </c>
      <c r="E78">
        <v>0.132958688790552</v>
      </c>
      <c r="F78">
        <v>8.1572907845653103E-2</v>
      </c>
      <c r="G78">
        <v>6.4954590161911702E-3</v>
      </c>
      <c r="H78">
        <v>2.28957059253301E-2</v>
      </c>
      <c r="I78">
        <v>0.13969003119211801</v>
      </c>
      <c r="J78">
        <v>0.19377654998924601</v>
      </c>
      <c r="K78" s="10">
        <v>7.2017648987203794E-11</v>
      </c>
    </row>
    <row r="79" spans="1:11">
      <c r="A79" s="4" t="s">
        <v>197</v>
      </c>
      <c r="B79" t="s">
        <v>155</v>
      </c>
      <c r="C79">
        <v>181</v>
      </c>
      <c r="D79">
        <v>4.4881074202984999E-3</v>
      </c>
      <c r="E79">
        <v>1.4199756705689699</v>
      </c>
      <c r="F79">
        <v>6.85441577308461E-2</v>
      </c>
      <c r="G79">
        <v>0.35921740986418299</v>
      </c>
      <c r="H79">
        <v>-7.8094360904523194E-2</v>
      </c>
      <c r="I79">
        <v>0.212279605446485</v>
      </c>
      <c r="J79">
        <v>0.190828631928597</v>
      </c>
      <c r="K79">
        <v>1.00750984886104E-2</v>
      </c>
    </row>
    <row r="80" spans="1:11">
      <c r="A80" s="4" t="s">
        <v>198</v>
      </c>
      <c r="B80" t="s">
        <v>157</v>
      </c>
      <c r="C80">
        <v>663</v>
      </c>
      <c r="D80">
        <v>6.6028634031763903E-4</v>
      </c>
      <c r="E80">
        <v>0.236257519568598</v>
      </c>
      <c r="F80">
        <v>4.8649977172977303E-2</v>
      </c>
      <c r="G80">
        <v>0.21091444173186999</v>
      </c>
      <c r="H80">
        <v>-2.7596072536042699E-2</v>
      </c>
      <c r="I80">
        <v>0.12433322072994001</v>
      </c>
      <c r="J80">
        <v>7.6457096851224496E-2</v>
      </c>
      <c r="K80">
        <v>4.9086026922273797E-2</v>
      </c>
    </row>
    <row r="81" spans="1:11">
      <c r="A81" s="4" t="s">
        <v>199</v>
      </c>
      <c r="B81" t="s">
        <v>159</v>
      </c>
      <c r="C81">
        <v>662</v>
      </c>
      <c r="D81">
        <v>2.8300389711069102E-3</v>
      </c>
      <c r="E81">
        <v>4.8586610314861597E-2</v>
      </c>
      <c r="F81">
        <v>0.223690518821622</v>
      </c>
      <c r="G81" s="10">
        <v>5.9405462157087804E-9</v>
      </c>
      <c r="H81">
        <v>0.15004679481205099</v>
      </c>
      <c r="I81">
        <v>0.29486572887833601</v>
      </c>
      <c r="J81">
        <v>0.22129852311494599</v>
      </c>
      <c r="K81" s="10">
        <v>8.6843738871840593E-9</v>
      </c>
    </row>
    <row r="82" spans="1:11">
      <c r="A82" s="4" t="s">
        <v>200</v>
      </c>
      <c r="B82" t="s">
        <v>161</v>
      </c>
      <c r="C82">
        <v>253</v>
      </c>
      <c r="D82">
        <v>8.4749130020454807E-3</v>
      </c>
      <c r="E82">
        <v>-6.6853470831714099E-2</v>
      </c>
      <c r="F82">
        <v>0.36851960671059097</v>
      </c>
      <c r="G82" s="10">
        <v>1.47762221957465E-9</v>
      </c>
      <c r="H82">
        <v>0.25686587280801598</v>
      </c>
      <c r="I82">
        <v>0.47046549898780798</v>
      </c>
      <c r="J82">
        <v>0.29822536799986399</v>
      </c>
      <c r="K82" s="10">
        <v>1.3623074134075901E-6</v>
      </c>
    </row>
    <row r="83" spans="1:11">
      <c r="A83" s="4" t="s">
        <v>201</v>
      </c>
      <c r="B83" t="s">
        <v>163</v>
      </c>
      <c r="C83">
        <v>1018</v>
      </c>
      <c r="D83">
        <v>-9.2291805226634197E-4</v>
      </c>
      <c r="E83">
        <v>0.427274005416105</v>
      </c>
      <c r="F83">
        <v>-2.71260569673893E-2</v>
      </c>
      <c r="G83">
        <v>0.38726782697531298</v>
      </c>
      <c r="H83">
        <v>-8.8421014862148706E-2</v>
      </c>
      <c r="I83">
        <v>3.4373561185219101E-2</v>
      </c>
      <c r="J83">
        <v>1.7493593330491601E-2</v>
      </c>
      <c r="K83">
        <v>0.57717938975947902</v>
      </c>
    </row>
    <row r="84" spans="1:11">
      <c r="A84" s="4" t="s">
        <v>202</v>
      </c>
      <c r="B84" t="s">
        <v>165</v>
      </c>
      <c r="C84">
        <v>118</v>
      </c>
      <c r="D84">
        <v>1.29737044977571E-2</v>
      </c>
      <c r="E84">
        <v>5.8689068968723501E-2</v>
      </c>
      <c r="F84">
        <v>0.37053435091021902</v>
      </c>
      <c r="G84" s="10">
        <v>3.6245984390963603E-5</v>
      </c>
      <c r="H84">
        <v>0.20339810026340399</v>
      </c>
      <c r="I84">
        <v>0.51668726078921101</v>
      </c>
      <c r="J84">
        <v>0.37121720308522599</v>
      </c>
      <c r="K84" s="10">
        <v>3.4974105842098101E-5</v>
      </c>
    </row>
    <row r="85" spans="1:11">
      <c r="A85" s="4" t="s">
        <v>203</v>
      </c>
      <c r="B85" t="s">
        <v>167</v>
      </c>
      <c r="C85">
        <v>446</v>
      </c>
      <c r="D85">
        <v>3.8818335680934498E-3</v>
      </c>
      <c r="E85">
        <v>0.22461908565099301</v>
      </c>
      <c r="F85">
        <v>0.210384038401011</v>
      </c>
      <c r="G85" s="10">
        <v>7.4357366030468E-6</v>
      </c>
      <c r="H85">
        <v>0.11987325853792399</v>
      </c>
      <c r="I85">
        <v>0.29742637554323798</v>
      </c>
      <c r="J85">
        <v>0.20791534477316601</v>
      </c>
      <c r="K85" s="10">
        <v>9.5529357486041193E-6</v>
      </c>
    </row>
    <row r="86" spans="1:11">
      <c r="A86" s="4" t="s">
        <v>204</v>
      </c>
      <c r="B86" t="s">
        <v>169</v>
      </c>
      <c r="C86">
        <v>1132</v>
      </c>
      <c r="D86">
        <v>1.38391453510247</v>
      </c>
      <c r="E86">
        <v>0.41705856592440999</v>
      </c>
      <c r="F86">
        <v>0.97060502268061</v>
      </c>
      <c r="G86">
        <v>0</v>
      </c>
      <c r="H86">
        <v>0.96702765235006405</v>
      </c>
      <c r="I86">
        <v>0.97379943222123699</v>
      </c>
      <c r="J86">
        <v>0.87711582590344706</v>
      </c>
      <c r="K86">
        <v>0</v>
      </c>
    </row>
    <row r="87" spans="1:11">
      <c r="A87" s="4" t="s">
        <v>205</v>
      </c>
      <c r="B87" t="s">
        <v>171</v>
      </c>
      <c r="C87">
        <v>366</v>
      </c>
      <c r="D87">
        <v>0.195146397655658</v>
      </c>
      <c r="E87">
        <v>6.3163959171467603</v>
      </c>
      <c r="F87">
        <v>0.29347445026117402</v>
      </c>
      <c r="G87" s="10">
        <v>1.05422100807744E-8</v>
      </c>
      <c r="H87">
        <v>0.19688755314349601</v>
      </c>
      <c r="I87">
        <v>0.38441961604595598</v>
      </c>
      <c r="J87">
        <v>0.58050940807731699</v>
      </c>
      <c r="K87" s="10">
        <v>2.3522970949158398E-34</v>
      </c>
    </row>
    <row r="88" spans="1:11">
      <c r="A88" s="4" t="s">
        <v>206</v>
      </c>
      <c r="B88" t="s">
        <v>207</v>
      </c>
      <c r="C88">
        <v>918</v>
      </c>
      <c r="D88">
        <v>0.823430175517466</v>
      </c>
      <c r="E88">
        <v>1.26404555407216E-2</v>
      </c>
      <c r="F88">
        <v>0.92352048536797304</v>
      </c>
      <c r="G88">
        <v>0</v>
      </c>
      <c r="H88">
        <v>0.91339696770009304</v>
      </c>
      <c r="I88">
        <v>0.93250235372065104</v>
      </c>
      <c r="J88">
        <v>0.89592013189641195</v>
      </c>
      <c r="K88">
        <v>0</v>
      </c>
    </row>
    <row r="89" spans="1:11">
      <c r="A89" s="4" t="s">
        <v>208</v>
      </c>
      <c r="B89" t="s">
        <v>209</v>
      </c>
      <c r="C89">
        <v>1480</v>
      </c>
      <c r="D89">
        <v>0.57365940788611103</v>
      </c>
      <c r="E89">
        <v>30.2420728039701</v>
      </c>
      <c r="F89">
        <v>0.26824784984198302</v>
      </c>
      <c r="G89" s="10">
        <v>8.2726456568682401E-26</v>
      </c>
      <c r="H89">
        <v>0.22030467873072601</v>
      </c>
      <c r="I89">
        <v>0.314898080120049</v>
      </c>
      <c r="J89">
        <v>0.31600950798178101</v>
      </c>
      <c r="K89" s="10">
        <v>1.11980410416184E-35</v>
      </c>
    </row>
    <row r="90" spans="1:11">
      <c r="A90" s="4" t="s">
        <v>210</v>
      </c>
      <c r="B90" t="s">
        <v>211</v>
      </c>
      <c r="C90">
        <v>3127</v>
      </c>
      <c r="D90">
        <v>1.2422707763754399</v>
      </c>
      <c r="E90">
        <v>34.153687957390702</v>
      </c>
      <c r="F90">
        <v>0.63509066633511901</v>
      </c>
      <c r="G90">
        <v>0</v>
      </c>
      <c r="H90">
        <v>0.613700280423642</v>
      </c>
      <c r="I90">
        <v>0.65554943601320004</v>
      </c>
      <c r="J90">
        <v>0.56118788666323205</v>
      </c>
      <c r="K90" s="10">
        <v>5.4840653642473604E-259</v>
      </c>
    </row>
    <row r="91" spans="1:11">
      <c r="A91" s="4" t="s">
        <v>212</v>
      </c>
      <c r="B91" t="s">
        <v>213</v>
      </c>
      <c r="C91">
        <v>2738</v>
      </c>
      <c r="D91">
        <v>0.909437617973468</v>
      </c>
      <c r="E91">
        <v>-1.58455824952983E-3</v>
      </c>
      <c r="F91">
        <v>0.926736836569099</v>
      </c>
      <c r="G91">
        <v>0</v>
      </c>
      <c r="H91">
        <v>0.92125887643777904</v>
      </c>
      <c r="I91">
        <v>0.93184721784247204</v>
      </c>
      <c r="J91">
        <v>0.92708476251625105</v>
      </c>
      <c r="K91">
        <v>0</v>
      </c>
    </row>
    <row r="92" spans="1:11">
      <c r="A92" s="4" t="s">
        <v>214</v>
      </c>
      <c r="B92" t="s">
        <v>215</v>
      </c>
      <c r="C92">
        <v>1821</v>
      </c>
      <c r="D92">
        <v>0.70121922876017795</v>
      </c>
      <c r="E92">
        <v>52.920556426265399</v>
      </c>
      <c r="F92">
        <v>0.43566896767684898</v>
      </c>
      <c r="G92" s="10">
        <v>3.11031767919712E-85</v>
      </c>
      <c r="H92">
        <v>0.39769262514178799</v>
      </c>
      <c r="I92">
        <v>0.47215512701214502</v>
      </c>
      <c r="J92">
        <v>0.34905283147478899</v>
      </c>
      <c r="K92" s="10">
        <v>2.5618887298528498E-53</v>
      </c>
    </row>
    <row r="93" spans="1:11">
      <c r="A93" s="4" t="s">
        <v>216</v>
      </c>
      <c r="B93" t="s">
        <v>217</v>
      </c>
      <c r="C93">
        <v>1611</v>
      </c>
      <c r="D93">
        <v>1.53847721211405</v>
      </c>
      <c r="E93">
        <v>4.2783446694527996</v>
      </c>
      <c r="F93">
        <v>0.91999842652126596</v>
      </c>
      <c r="G93">
        <v>0</v>
      </c>
      <c r="H93">
        <v>0.91214382611327305</v>
      </c>
      <c r="I93">
        <v>0.92717754619417503</v>
      </c>
      <c r="J93">
        <v>0.91213594561117906</v>
      </c>
      <c r="K93">
        <v>0</v>
      </c>
    </row>
    <row r="94" spans="1:11">
      <c r="A94" s="4" t="s">
        <v>218</v>
      </c>
      <c r="B94" t="s">
        <v>219</v>
      </c>
      <c r="C94">
        <v>1074</v>
      </c>
      <c r="D94">
        <v>0.92496105837214104</v>
      </c>
      <c r="E94">
        <v>-5.6976169327264299E-2</v>
      </c>
      <c r="F94">
        <v>0.97195708657039603</v>
      </c>
      <c r="G94">
        <v>0</v>
      </c>
      <c r="H94">
        <v>0.96844496780406197</v>
      </c>
      <c r="I94">
        <v>0.97508324974938099</v>
      </c>
      <c r="J94">
        <v>0.90279648175729499</v>
      </c>
      <c r="K94">
        <v>0</v>
      </c>
    </row>
    <row r="95" spans="1:11">
      <c r="A95" s="4" t="s">
        <v>220</v>
      </c>
      <c r="B95" t="s">
        <v>221</v>
      </c>
      <c r="C95">
        <v>458</v>
      </c>
      <c r="D95">
        <v>1.46740080117857</v>
      </c>
      <c r="E95">
        <v>1.18542895214435</v>
      </c>
      <c r="F95">
        <v>0.96615691468167098</v>
      </c>
      <c r="G95" s="10">
        <v>1.7831855066766199E-270</v>
      </c>
      <c r="H95">
        <v>0.95946783514210598</v>
      </c>
      <c r="I95">
        <v>0.97175799685780095</v>
      </c>
      <c r="J95">
        <v>0.96788445415813096</v>
      </c>
      <c r="K95" s="10">
        <v>1.4103596928127301E-275</v>
      </c>
    </row>
    <row r="96" spans="1:11">
      <c r="A96" s="4" t="s">
        <v>222</v>
      </c>
      <c r="B96" t="s">
        <v>223</v>
      </c>
      <c r="C96">
        <v>683</v>
      </c>
      <c r="D96">
        <v>1.58591564020989</v>
      </c>
      <c r="E96">
        <v>-1.50937015754427</v>
      </c>
      <c r="F96">
        <v>0.92228915952714896</v>
      </c>
      <c r="G96" s="10">
        <v>2.3414684219967698E-283</v>
      </c>
      <c r="H96">
        <v>0.91024944366278704</v>
      </c>
      <c r="I96">
        <v>0.932770631940808</v>
      </c>
      <c r="J96">
        <v>0.93187708350231002</v>
      </c>
      <c r="K96" s="10">
        <v>4.2473154806314101E-302</v>
      </c>
    </row>
    <row r="97" spans="1:11">
      <c r="A97" s="4" t="s">
        <v>224</v>
      </c>
      <c r="B97" t="s">
        <v>225</v>
      </c>
      <c r="C97">
        <v>526</v>
      </c>
      <c r="D97">
        <v>1.4710681231270699</v>
      </c>
      <c r="E97">
        <v>-1.4559975846198701</v>
      </c>
      <c r="F97">
        <v>0.95924688427195204</v>
      </c>
      <c r="G97" s="10">
        <v>8.9034974526613198E-290</v>
      </c>
      <c r="H97">
        <v>0.95181074123840903</v>
      </c>
      <c r="I97">
        <v>0.96555579698085803</v>
      </c>
      <c r="J97">
        <v>0.96483144551081601</v>
      </c>
      <c r="K97" s="10">
        <v>3.1715157159922597E-306</v>
      </c>
    </row>
    <row r="98" spans="1:11">
      <c r="A98" s="4" t="s">
        <v>226</v>
      </c>
      <c r="B98" t="s">
        <v>227</v>
      </c>
      <c r="C98">
        <v>401</v>
      </c>
      <c r="D98">
        <v>1.6376317103584599</v>
      </c>
      <c r="E98">
        <v>-2.4678116443613001</v>
      </c>
      <c r="F98">
        <v>0.95510896827131198</v>
      </c>
      <c r="G98" s="10">
        <v>6.5383793398133897E-213</v>
      </c>
      <c r="H98">
        <v>0.94562716272904601</v>
      </c>
      <c r="I98">
        <v>0.96296876031609302</v>
      </c>
      <c r="J98">
        <v>0.97653769121842304</v>
      </c>
      <c r="K98" s="10">
        <v>3.4156332501984002E-268</v>
      </c>
    </row>
    <row r="99" spans="1:11">
      <c r="A99" s="4" t="s">
        <v>228</v>
      </c>
      <c r="B99" t="s">
        <v>229</v>
      </c>
      <c r="C99">
        <v>548</v>
      </c>
      <c r="D99">
        <v>0.77865220443104799</v>
      </c>
      <c r="E99">
        <v>5.6283933360139198E-2</v>
      </c>
      <c r="F99">
        <v>0.82619274429135303</v>
      </c>
      <c r="G99" s="10">
        <v>3.60129306736268E-138</v>
      </c>
      <c r="H99">
        <v>0.79763066959844298</v>
      </c>
      <c r="I99">
        <v>0.85105761944332303</v>
      </c>
      <c r="J99">
        <v>0.88836502566405895</v>
      </c>
      <c r="K99" s="10">
        <v>1.0122352698685201E-186</v>
      </c>
    </row>
    <row r="100" spans="1:11">
      <c r="A100" s="4" t="s">
        <v>230</v>
      </c>
      <c r="B100" t="s">
        <v>231</v>
      </c>
      <c r="C100">
        <v>325</v>
      </c>
      <c r="D100">
        <v>1.1037447701830501</v>
      </c>
      <c r="E100">
        <v>0.32560205520490798</v>
      </c>
      <c r="F100">
        <v>0.97883388121802395</v>
      </c>
      <c r="G100" s="10">
        <v>1.3103936723051099E-224</v>
      </c>
      <c r="H100">
        <v>0.97373413197798697</v>
      </c>
      <c r="I100">
        <v>0.98295202174110496</v>
      </c>
      <c r="J100">
        <v>0.98319946279248505</v>
      </c>
      <c r="K100" s="10">
        <v>1.1713312019921099E-240</v>
      </c>
    </row>
    <row r="101" spans="1:11">
      <c r="A101" s="4" t="s">
        <v>232</v>
      </c>
      <c r="B101" t="s">
        <v>233</v>
      </c>
      <c r="C101">
        <v>419</v>
      </c>
      <c r="D101">
        <v>1.21680596653384</v>
      </c>
      <c r="E101">
        <v>-0.24211964264725899</v>
      </c>
      <c r="F101">
        <v>0.97223422447702001</v>
      </c>
      <c r="G101" s="10">
        <v>3.7533675957034598E-265</v>
      </c>
      <c r="H101">
        <v>0.96644932554180196</v>
      </c>
      <c r="I101">
        <v>0.97703332479268601</v>
      </c>
      <c r="J101">
        <v>0.98578211784998604</v>
      </c>
      <c r="K101">
        <v>0</v>
      </c>
    </row>
    <row r="102" spans="1:11">
      <c r="A102" s="4" t="s">
        <v>234</v>
      </c>
      <c r="B102" t="s">
        <v>235</v>
      </c>
      <c r="C102">
        <v>688</v>
      </c>
      <c r="D102">
        <v>1.1915762721918699</v>
      </c>
      <c r="E102">
        <v>2.7354844148235899E-2</v>
      </c>
      <c r="F102">
        <v>0.97075416544077697</v>
      </c>
      <c r="G102">
        <v>0</v>
      </c>
      <c r="H102">
        <v>0.96610898067777595</v>
      </c>
      <c r="I102">
        <v>0.97477083988498103</v>
      </c>
      <c r="J102">
        <v>0.97337269603673204</v>
      </c>
      <c r="K102">
        <v>0</v>
      </c>
    </row>
    <row r="103" spans="1:11">
      <c r="A103" s="4" t="s">
        <v>236</v>
      </c>
      <c r="B103" t="s">
        <v>237</v>
      </c>
      <c r="C103">
        <v>424</v>
      </c>
      <c r="D103">
        <v>1.1794441065425401</v>
      </c>
      <c r="E103">
        <v>0.192097019897458</v>
      </c>
      <c r="F103">
        <v>0.954205624404865</v>
      </c>
      <c r="G103" s="10">
        <v>2.72502513169063E-223</v>
      </c>
      <c r="H103">
        <v>0.94483116194019801</v>
      </c>
      <c r="I103">
        <v>0.96201825814351405</v>
      </c>
      <c r="J103">
        <v>0.98338687256294199</v>
      </c>
      <c r="K103" s="10" t="s">
        <v>238</v>
      </c>
    </row>
    <row r="104" spans="1:11">
      <c r="A104" s="4" t="s">
        <v>239</v>
      </c>
      <c r="B104" t="s">
        <v>240</v>
      </c>
      <c r="C104">
        <v>918</v>
      </c>
      <c r="D104">
        <v>3.8900204316443701E-3</v>
      </c>
      <c r="E104">
        <v>2.1875718714308399E-2</v>
      </c>
      <c r="F104">
        <v>0.23403719014792601</v>
      </c>
      <c r="G104" s="10">
        <v>6.9061025708489602E-13</v>
      </c>
      <c r="H104">
        <v>0.17193696466042499</v>
      </c>
      <c r="I104">
        <v>0.29428468985589101</v>
      </c>
      <c r="J104">
        <v>0.27791547521124099</v>
      </c>
      <c r="K104" s="10">
        <v>9.6112116763963395E-18</v>
      </c>
    </row>
    <row r="105" spans="1:11">
      <c r="A105" s="4" t="s">
        <v>241</v>
      </c>
      <c r="B105" t="s">
        <v>242</v>
      </c>
      <c r="C105">
        <v>1480</v>
      </c>
      <c r="D105">
        <v>0.21143766858410101</v>
      </c>
      <c r="E105">
        <v>31.322547541010699</v>
      </c>
      <c r="F105">
        <v>0.207605978946482</v>
      </c>
      <c r="G105" s="10">
        <v>7.1417515516501499E-16</v>
      </c>
      <c r="H105">
        <v>0.15832644040459301</v>
      </c>
      <c r="I105">
        <v>0.25585383034567899</v>
      </c>
      <c r="J105">
        <v>0.43023102536521002</v>
      </c>
      <c r="K105" s="10">
        <v>9.7416881685769699E-68</v>
      </c>
    </row>
    <row r="106" spans="1:11">
      <c r="A106" s="4" t="s">
        <v>243</v>
      </c>
      <c r="B106" t="s">
        <v>244</v>
      </c>
      <c r="C106">
        <v>3127</v>
      </c>
      <c r="D106">
        <v>0.37780122035026598</v>
      </c>
      <c r="E106">
        <v>51.350788050894799</v>
      </c>
      <c r="F106">
        <v>0.27338777266654302</v>
      </c>
      <c r="G106" s="10">
        <v>1.00583197339697E-54</v>
      </c>
      <c r="H106">
        <v>0.24064165382524999</v>
      </c>
      <c r="I106">
        <v>0.30551224774757502</v>
      </c>
      <c r="J106">
        <v>0.42876156972947299</v>
      </c>
      <c r="K106" s="10">
        <v>4.7150851377828301E-140</v>
      </c>
    </row>
    <row r="107" spans="1:11">
      <c r="A107" s="4" t="s">
        <v>245</v>
      </c>
      <c r="B107" t="s">
        <v>246</v>
      </c>
      <c r="C107">
        <v>2738</v>
      </c>
      <c r="D107">
        <v>5.0712549342540499E-3</v>
      </c>
      <c r="E107">
        <v>0.109572009452592</v>
      </c>
      <c r="F107">
        <v>0.13754672224202699</v>
      </c>
      <c r="G107" s="10">
        <v>4.8889784703898001E-13</v>
      </c>
      <c r="H107">
        <v>0.100605227728904</v>
      </c>
      <c r="I107">
        <v>0.17410948744598501</v>
      </c>
      <c r="J107">
        <v>0.176322696346357</v>
      </c>
      <c r="K107" s="10">
        <v>1.4728402271647599E-20</v>
      </c>
    </row>
    <row r="108" spans="1:11">
      <c r="A108" s="4" t="s">
        <v>247</v>
      </c>
      <c r="B108" t="s">
        <v>248</v>
      </c>
      <c r="C108">
        <v>1821</v>
      </c>
      <c r="D108">
        <v>0.37816937189615202</v>
      </c>
      <c r="E108">
        <v>56.426539357468897</v>
      </c>
      <c r="F108">
        <v>0.34456795262352402</v>
      </c>
      <c r="G108" s="10">
        <v>6.4695038886314298E-52</v>
      </c>
      <c r="H108">
        <v>0.30343548704562001</v>
      </c>
      <c r="I108">
        <v>0.38441863391459602</v>
      </c>
      <c r="J108">
        <v>0.43655990626313901</v>
      </c>
      <c r="K108" s="10">
        <v>1.29682781673153E-85</v>
      </c>
    </row>
    <row r="109" spans="1:11">
      <c r="A109" s="4" t="s">
        <v>249</v>
      </c>
      <c r="B109" t="s">
        <v>250</v>
      </c>
      <c r="C109">
        <v>1611</v>
      </c>
      <c r="D109">
        <v>1.2063207351203999</v>
      </c>
      <c r="E109">
        <v>38.885345841390802</v>
      </c>
      <c r="F109">
        <v>0.53623059543231499</v>
      </c>
      <c r="G109" s="10">
        <v>1.29656552706321E-120</v>
      </c>
      <c r="H109">
        <v>0.50049977082240404</v>
      </c>
      <c r="I109">
        <v>0.57013770536123198</v>
      </c>
      <c r="J109">
        <v>0.53699682051755204</v>
      </c>
      <c r="K109" s="10">
        <v>5.1129354740358396E-121</v>
      </c>
    </row>
    <row r="110" spans="1:11">
      <c r="A110" s="4" t="s">
        <v>251</v>
      </c>
      <c r="B110" t="s">
        <v>252</v>
      </c>
      <c r="C110">
        <v>1074</v>
      </c>
      <c r="D110">
        <v>4.20139102332533E-3</v>
      </c>
      <c r="E110">
        <v>7.9615238655004004E-3</v>
      </c>
      <c r="F110">
        <v>0.16308000301799999</v>
      </c>
      <c r="G110" s="10">
        <v>7.6906179369529202E-8</v>
      </c>
      <c r="H110">
        <v>0.104278896059095</v>
      </c>
      <c r="I110">
        <v>0.220744962608872</v>
      </c>
      <c r="J110">
        <v>0.15242092404684299</v>
      </c>
      <c r="K110" s="10">
        <v>5.2032252123116903E-7</v>
      </c>
    </row>
    <row r="111" spans="1:11">
      <c r="A111" s="4" t="s">
        <v>253</v>
      </c>
      <c r="B111" t="s">
        <v>254</v>
      </c>
      <c r="C111">
        <v>458</v>
      </c>
      <c r="D111">
        <v>0.27823475835748501</v>
      </c>
      <c r="E111">
        <v>3.3051430913881399</v>
      </c>
      <c r="F111">
        <v>0.57715887917568598</v>
      </c>
      <c r="G111" s="10">
        <v>4.9323356934041402E-42</v>
      </c>
      <c r="H111">
        <v>0.51264224346451204</v>
      </c>
      <c r="I111">
        <v>0.63519455309866302</v>
      </c>
      <c r="J111">
        <v>0.49105212607826498</v>
      </c>
      <c r="K111" s="10">
        <v>3.5977826291874301E-29</v>
      </c>
    </row>
    <row r="112" spans="1:11">
      <c r="A112" s="4" t="s">
        <v>255</v>
      </c>
      <c r="B112" t="s">
        <v>256</v>
      </c>
      <c r="C112">
        <v>683</v>
      </c>
      <c r="D112">
        <v>0.110270273835806</v>
      </c>
      <c r="E112">
        <v>-0.43666833614693701</v>
      </c>
      <c r="F112">
        <v>0.29371116409806902</v>
      </c>
      <c r="G112" s="10">
        <v>4.6761738619783603E-15</v>
      </c>
      <c r="H112">
        <v>0.22361844522733601</v>
      </c>
      <c r="I112">
        <v>0.36078160203565102</v>
      </c>
      <c r="J112">
        <v>0.328993045438149</v>
      </c>
      <c r="K112" s="10">
        <v>1.05429771058053E-18</v>
      </c>
    </row>
    <row r="113" spans="1:11">
      <c r="A113" s="4" t="s">
        <v>257</v>
      </c>
      <c r="B113" t="s">
        <v>258</v>
      </c>
      <c r="C113">
        <v>526</v>
      </c>
      <c r="D113">
        <v>9.5227804829942607E-3</v>
      </c>
      <c r="E113">
        <v>0.86756586185942897</v>
      </c>
      <c r="F113">
        <v>0.139624639766705</v>
      </c>
      <c r="G113">
        <v>1.32564884426274E-3</v>
      </c>
      <c r="H113">
        <v>5.4784582873539003E-2</v>
      </c>
      <c r="I113">
        <v>0.222463105995757</v>
      </c>
      <c r="J113">
        <v>0.22303403215272899</v>
      </c>
      <c r="K113" s="10">
        <v>2.3624710832834899E-7</v>
      </c>
    </row>
    <row r="114" spans="1:11">
      <c r="A114" s="4" t="s">
        <v>259</v>
      </c>
      <c r="B114" t="s">
        <v>260</v>
      </c>
      <c r="C114">
        <v>401</v>
      </c>
      <c r="D114">
        <v>1.59187565077432E-3</v>
      </c>
      <c r="E114">
        <v>0.61809400580642504</v>
      </c>
      <c r="F114">
        <v>2.6320270976819798E-2</v>
      </c>
      <c r="G114">
        <v>0.59922957988465397</v>
      </c>
      <c r="H114">
        <v>-7.1794031748788706E-2</v>
      </c>
      <c r="I114">
        <v>0.123930089994092</v>
      </c>
      <c r="J114">
        <v>0.13220329063082101</v>
      </c>
      <c r="K114">
        <v>8.0313535538215491E-3</v>
      </c>
    </row>
    <row r="115" spans="1:11">
      <c r="A115" s="4" t="s">
        <v>261</v>
      </c>
      <c r="B115" t="s">
        <v>262</v>
      </c>
      <c r="C115">
        <v>548</v>
      </c>
      <c r="D115">
        <v>6.2068742492670899E-3</v>
      </c>
      <c r="E115">
        <v>8.1643819327494802E-2</v>
      </c>
      <c r="F115">
        <v>0.20368388745504301</v>
      </c>
      <c r="G115" s="10">
        <v>1.5266181600940801E-6</v>
      </c>
      <c r="H115">
        <v>0.122006426835927</v>
      </c>
      <c r="I115">
        <v>0.282621204562159</v>
      </c>
      <c r="J115">
        <v>0.240271277336391</v>
      </c>
      <c r="K115" s="10">
        <v>1.23080345384251E-8</v>
      </c>
    </row>
    <row r="116" spans="1:11">
      <c r="A116" s="4" t="s">
        <v>263</v>
      </c>
      <c r="B116" t="s">
        <v>264</v>
      </c>
      <c r="C116">
        <v>325</v>
      </c>
      <c r="D116">
        <v>1.93069719410833E-3</v>
      </c>
      <c r="E116">
        <v>0.33021323015755299</v>
      </c>
      <c r="F116">
        <v>9.0673747793842199E-2</v>
      </c>
      <c r="G116">
        <v>0.10274084612311001</v>
      </c>
      <c r="H116">
        <v>-1.8299000492970501E-2</v>
      </c>
      <c r="I116">
        <v>0.197517552165724</v>
      </c>
      <c r="J116">
        <v>0.16821402378174399</v>
      </c>
      <c r="K116" s="10">
        <v>2.3458587643456199E-3</v>
      </c>
    </row>
    <row r="117" spans="1:11">
      <c r="A117" s="4" t="s">
        <v>265</v>
      </c>
      <c r="B117" t="s">
        <v>266</v>
      </c>
      <c r="C117">
        <v>419</v>
      </c>
      <c r="D117">
        <v>6.5028339296394695E-4</v>
      </c>
      <c r="E117">
        <v>0.31399795966912802</v>
      </c>
      <c r="F117">
        <v>3.3784738547639297E-2</v>
      </c>
      <c r="G117">
        <v>0.49039085066792798</v>
      </c>
      <c r="H117">
        <v>-6.2217072003346099E-2</v>
      </c>
      <c r="I117">
        <v>0.12916711641390199</v>
      </c>
      <c r="J117">
        <v>4.8907307018707297E-2</v>
      </c>
      <c r="K117">
        <v>0.31793294188391402</v>
      </c>
    </row>
    <row r="118" spans="1:11">
      <c r="A118" s="4" t="s">
        <v>267</v>
      </c>
      <c r="B118" t="s">
        <v>268</v>
      </c>
      <c r="C118">
        <v>688</v>
      </c>
      <c r="D118">
        <v>5.0496300605172101E-2</v>
      </c>
      <c r="E118">
        <v>1.48731684046993</v>
      </c>
      <c r="F118">
        <v>0.27194534318945801</v>
      </c>
      <c r="G118" s="10">
        <v>3.9490125631027501E-13</v>
      </c>
      <c r="H118">
        <v>0.201290273089687</v>
      </c>
      <c r="I118">
        <v>0.33978522403338701</v>
      </c>
      <c r="J118">
        <v>0.26019737780600799</v>
      </c>
      <c r="K118" s="10">
        <v>4.1418329035061702E-12</v>
      </c>
    </row>
    <row r="119" spans="1:11">
      <c r="A119" s="4" t="s">
        <v>269</v>
      </c>
      <c r="B119" t="s">
        <v>270</v>
      </c>
      <c r="C119">
        <v>424</v>
      </c>
      <c r="D119">
        <v>0.128237751231456</v>
      </c>
      <c r="E119">
        <v>14.280712519613299</v>
      </c>
      <c r="F119">
        <v>0.24418164774812501</v>
      </c>
      <c r="G119" s="10">
        <v>3.5726761908401499E-7</v>
      </c>
      <c r="H119">
        <v>0.15249446873195799</v>
      </c>
      <c r="I119">
        <v>0.33170150528400799</v>
      </c>
      <c r="J119">
        <v>0.367854215381276</v>
      </c>
      <c r="K119" s="10">
        <v>4.9416729176087504E-15</v>
      </c>
    </row>
    <row r="120" spans="1:11">
      <c r="A120" s="4" t="s">
        <v>271</v>
      </c>
      <c r="B120" t="s">
        <v>207</v>
      </c>
      <c r="C120">
        <v>396</v>
      </c>
      <c r="D120">
        <v>0.96283081960631001</v>
      </c>
      <c r="E120">
        <v>-0.17890322730117</v>
      </c>
      <c r="F120">
        <v>0.92033674972559798</v>
      </c>
      <c r="G120" s="10">
        <v>1.0302639331503901E-162</v>
      </c>
      <c r="H120">
        <v>0.90375745019655196</v>
      </c>
      <c r="I120">
        <v>0.93415877902433697</v>
      </c>
      <c r="J120">
        <v>0.79139857841575001</v>
      </c>
      <c r="K120" s="10">
        <v>3.0848818310623602E-86</v>
      </c>
    </row>
    <row r="121" spans="1:11">
      <c r="A121" s="4" t="s">
        <v>272</v>
      </c>
      <c r="B121" t="s">
        <v>209</v>
      </c>
      <c r="C121">
        <v>644</v>
      </c>
      <c r="D121">
        <v>1.4016670643050499</v>
      </c>
      <c r="E121">
        <v>-0.11411103192550801</v>
      </c>
      <c r="F121">
        <v>0.96787290268940895</v>
      </c>
      <c r="G121">
        <v>0</v>
      </c>
      <c r="H121">
        <v>0.962593618004563</v>
      </c>
      <c r="I121">
        <v>0.97241757615161395</v>
      </c>
      <c r="J121">
        <v>0.973212788729656</v>
      </c>
      <c r="K121">
        <v>0</v>
      </c>
    </row>
    <row r="122" spans="1:11">
      <c r="A122" s="4" t="s">
        <v>273</v>
      </c>
      <c r="B122" t="s">
        <v>211</v>
      </c>
      <c r="C122">
        <v>363</v>
      </c>
      <c r="D122">
        <v>1.6077034309188001</v>
      </c>
      <c r="E122">
        <v>8.2841130269571503E-2</v>
      </c>
      <c r="F122">
        <v>0.947214883118353</v>
      </c>
      <c r="G122" s="10">
        <v>1.9898903279111002E-180</v>
      </c>
      <c r="H122">
        <v>0.93549200987089798</v>
      </c>
      <c r="I122">
        <v>0.95685487758785903</v>
      </c>
      <c r="J122">
        <v>0.95156916191410601</v>
      </c>
      <c r="K122" s="10">
        <v>5.2861705091535801E-187</v>
      </c>
    </row>
    <row r="123" spans="1:11">
      <c r="A123" s="4" t="s">
        <v>274</v>
      </c>
      <c r="B123" t="s">
        <v>213</v>
      </c>
      <c r="C123">
        <v>1487</v>
      </c>
      <c r="D123">
        <v>0.93332248742989798</v>
      </c>
      <c r="E123">
        <v>-0.138210122901022</v>
      </c>
      <c r="F123">
        <v>0.948347381067707</v>
      </c>
      <c r="G123">
        <v>0</v>
      </c>
      <c r="H123">
        <v>0.94297244168675498</v>
      </c>
      <c r="I123">
        <v>0.95322791875715696</v>
      </c>
      <c r="J123">
        <v>0.84376133718972501</v>
      </c>
      <c r="K123">
        <v>0</v>
      </c>
    </row>
    <row r="124" spans="1:11">
      <c r="A124" s="4" t="s">
        <v>275</v>
      </c>
      <c r="B124" t="s">
        <v>215</v>
      </c>
      <c r="C124">
        <v>1732</v>
      </c>
      <c r="D124">
        <v>1.39840762051673</v>
      </c>
      <c r="E124">
        <v>32.810455688837799</v>
      </c>
      <c r="F124">
        <v>0.62205069262847801</v>
      </c>
      <c r="G124" s="10">
        <v>4.72478235141356E-186</v>
      </c>
      <c r="H124">
        <v>0.59230379434868097</v>
      </c>
      <c r="I124">
        <v>0.65010409178333295</v>
      </c>
      <c r="J124">
        <v>0.54175266561829705</v>
      </c>
      <c r="K124" s="10">
        <v>1.07802426205756E-132</v>
      </c>
    </row>
    <row r="125" spans="1:11">
      <c r="A125" s="4" t="s">
        <v>276</v>
      </c>
      <c r="B125" t="s">
        <v>217</v>
      </c>
      <c r="C125">
        <v>122</v>
      </c>
      <c r="D125">
        <v>1.27451065810932</v>
      </c>
      <c r="E125">
        <v>11.6311154039199</v>
      </c>
      <c r="F125">
        <v>0.91728858992220497</v>
      </c>
      <c r="G125" s="10">
        <v>8.1930393404976402E-50</v>
      </c>
      <c r="H125">
        <v>0.88360689759188604</v>
      </c>
      <c r="I125">
        <v>0.94152609026412903</v>
      </c>
      <c r="J125">
        <v>0.93373541008244598</v>
      </c>
      <c r="K125" s="10">
        <v>2.2460171603519599E-55</v>
      </c>
    </row>
    <row r="126" spans="1:11">
      <c r="A126" s="4" t="s">
        <v>277</v>
      </c>
      <c r="B126" t="s">
        <v>219</v>
      </c>
      <c r="C126">
        <v>211</v>
      </c>
      <c r="D126">
        <v>0.76112465129937001</v>
      </c>
      <c r="E126">
        <v>-3.35310527088543E-2</v>
      </c>
      <c r="F126">
        <v>0.94252626553616503</v>
      </c>
      <c r="G126" s="10">
        <v>1.8437022710018201E-101</v>
      </c>
      <c r="H126">
        <v>0.92524687374886505</v>
      </c>
      <c r="I126">
        <v>0.95590296327594804</v>
      </c>
      <c r="J126">
        <v>0.83439977020002798</v>
      </c>
      <c r="K126" s="10">
        <v>5.57274442513811E-56</v>
      </c>
    </row>
    <row r="127" spans="1:11">
      <c r="A127" s="4" t="s">
        <v>278</v>
      </c>
      <c r="B127" t="s">
        <v>221</v>
      </c>
      <c r="C127">
        <v>338</v>
      </c>
      <c r="D127">
        <v>1.75674765436167</v>
      </c>
      <c r="E127">
        <v>2.2973226955129902</v>
      </c>
      <c r="F127">
        <v>0.93628130617379002</v>
      </c>
      <c r="G127" s="10">
        <v>9.8717368096786902E-155</v>
      </c>
      <c r="H127">
        <v>0.92165937402506004</v>
      </c>
      <c r="I127">
        <v>0.94824761736240404</v>
      </c>
      <c r="J127">
        <v>0.93531447127853395</v>
      </c>
      <c r="K127" s="10">
        <v>1.14067936263723E-153</v>
      </c>
    </row>
    <row r="128" spans="1:11">
      <c r="A128" s="4" t="s">
        <v>279</v>
      </c>
      <c r="B128" t="s">
        <v>223</v>
      </c>
      <c r="C128">
        <v>403</v>
      </c>
      <c r="D128">
        <v>1.6026790929413499</v>
      </c>
      <c r="E128">
        <v>4.6887995866908003</v>
      </c>
      <c r="F128">
        <v>0.93310124819336704</v>
      </c>
      <c r="G128" s="10">
        <v>3.3141178521771402E-180</v>
      </c>
      <c r="H128">
        <v>0.91920134932783504</v>
      </c>
      <c r="I128">
        <v>0.944678856115997</v>
      </c>
      <c r="J128">
        <v>0.926316050975724</v>
      </c>
      <c r="K128" s="10">
        <v>4.2588998878121802E-172</v>
      </c>
    </row>
    <row r="129" spans="1:11">
      <c r="A129" s="4" t="s">
        <v>280</v>
      </c>
      <c r="B129" t="s">
        <v>225</v>
      </c>
      <c r="C129">
        <v>562</v>
      </c>
      <c r="D129">
        <v>1.2003118454577499</v>
      </c>
      <c r="E129">
        <v>-9.7841976241783105E-2</v>
      </c>
      <c r="F129">
        <v>0.96568774944861002</v>
      </c>
      <c r="G129">
        <v>0</v>
      </c>
      <c r="H129">
        <v>0.95962508307127703</v>
      </c>
      <c r="I129">
        <v>0.97085359080376399</v>
      </c>
      <c r="J129">
        <v>0.96069077232521904</v>
      </c>
      <c r="K129" s="10" t="s">
        <v>281</v>
      </c>
    </row>
    <row r="130" spans="1:11">
      <c r="A130" s="4" t="s">
        <v>282</v>
      </c>
      <c r="B130" t="s">
        <v>227</v>
      </c>
      <c r="C130">
        <v>260</v>
      </c>
      <c r="D130">
        <v>1.40872606375679</v>
      </c>
      <c r="E130">
        <v>1.7760050851993101</v>
      </c>
      <c r="F130">
        <v>0.90855084473314496</v>
      </c>
      <c r="G130" s="10">
        <v>8.7090434474892296E-100</v>
      </c>
      <c r="H130">
        <v>0.88467951482273499</v>
      </c>
      <c r="I130">
        <v>0.927670449381234</v>
      </c>
      <c r="J130">
        <v>0.89223205600797795</v>
      </c>
      <c r="K130" s="10">
        <v>4.6308403736043402E-91</v>
      </c>
    </row>
    <row r="131" spans="1:11">
      <c r="A131" s="4" t="s">
        <v>283</v>
      </c>
      <c r="B131" t="s">
        <v>229</v>
      </c>
      <c r="C131">
        <v>217</v>
      </c>
      <c r="D131">
        <v>0.74487509801724905</v>
      </c>
      <c r="E131">
        <v>-8.6815279489170297E-3</v>
      </c>
      <c r="F131">
        <v>0.81797158042614304</v>
      </c>
      <c r="G131" s="10">
        <v>1.55621381288315E-53</v>
      </c>
      <c r="H131">
        <v>0.76850940010518698</v>
      </c>
      <c r="I131">
        <v>0.85771554806728501</v>
      </c>
      <c r="J131">
        <v>0.77907957085977297</v>
      </c>
      <c r="K131" s="10">
        <v>1.75269746597043E-45</v>
      </c>
    </row>
    <row r="132" spans="1:11">
      <c r="A132" s="4" t="s">
        <v>284</v>
      </c>
      <c r="B132" t="s">
        <v>231</v>
      </c>
      <c r="C132">
        <v>447</v>
      </c>
      <c r="D132">
        <v>1.2603930170689099</v>
      </c>
      <c r="E132">
        <v>-2.1822514121203</v>
      </c>
      <c r="F132">
        <v>0.96089662733003101</v>
      </c>
      <c r="G132" s="10">
        <v>2.7138927228858901E-250</v>
      </c>
      <c r="H132">
        <v>0.95308907007983101</v>
      </c>
      <c r="I132">
        <v>0.96742641637688098</v>
      </c>
      <c r="J132">
        <v>0.97261877198723001</v>
      </c>
      <c r="K132" s="10">
        <v>3.7144672707622901E-284</v>
      </c>
    </row>
    <row r="133" spans="1:11">
      <c r="A133" s="4" t="s">
        <v>285</v>
      </c>
      <c r="B133" t="s">
        <v>233</v>
      </c>
      <c r="C133">
        <v>580</v>
      </c>
      <c r="D133">
        <v>1.48489510091948</v>
      </c>
      <c r="E133">
        <v>-2.6757679529002298</v>
      </c>
      <c r="F133">
        <v>0.96003492969148596</v>
      </c>
      <c r="G133" s="10" t="s">
        <v>286</v>
      </c>
      <c r="H133">
        <v>0.953116830869146</v>
      </c>
      <c r="I133">
        <v>0.96594998808977295</v>
      </c>
      <c r="J133">
        <v>0.97119594584064595</v>
      </c>
      <c r="K133">
        <v>0</v>
      </c>
    </row>
    <row r="134" spans="1:11">
      <c r="A134" s="4" t="s">
        <v>287</v>
      </c>
      <c r="B134" t="s">
        <v>288</v>
      </c>
      <c r="C134">
        <v>815</v>
      </c>
      <c r="D134">
        <v>1.11240594482602</v>
      </c>
      <c r="E134">
        <v>0.24434957661923101</v>
      </c>
      <c r="F134">
        <v>0.97355483257619102</v>
      </c>
      <c r="G134">
        <v>0</v>
      </c>
      <c r="H134">
        <v>0.96971393037639098</v>
      </c>
      <c r="I134">
        <v>0.97691433769690605</v>
      </c>
      <c r="J134">
        <v>0.98071709960070097</v>
      </c>
      <c r="K134">
        <v>0</v>
      </c>
    </row>
    <row r="135" spans="1:11">
      <c r="A135" s="4" t="s">
        <v>289</v>
      </c>
      <c r="B135" t="s">
        <v>235</v>
      </c>
      <c r="C135">
        <v>788</v>
      </c>
      <c r="D135">
        <v>1.13088830788593</v>
      </c>
      <c r="E135">
        <v>-7.5093058449186706E-2</v>
      </c>
      <c r="F135">
        <v>0.97051705719344195</v>
      </c>
      <c r="G135">
        <v>0</v>
      </c>
      <c r="H135">
        <v>0.966164557063525</v>
      </c>
      <c r="I135">
        <v>0.97431697705806597</v>
      </c>
      <c r="J135">
        <v>0.97436861417137199</v>
      </c>
      <c r="K135">
        <v>0</v>
      </c>
    </row>
    <row r="136" spans="1:11">
      <c r="A136" s="4" t="s">
        <v>290</v>
      </c>
      <c r="B136" t="s">
        <v>237</v>
      </c>
      <c r="C136">
        <v>344</v>
      </c>
      <c r="D136">
        <v>1.1497264775488201</v>
      </c>
      <c r="E136">
        <v>0.33047363509417199</v>
      </c>
      <c r="F136">
        <v>0.97356013772743999</v>
      </c>
      <c r="G136" s="10">
        <v>2.18932821364085E-221</v>
      </c>
      <c r="H136">
        <v>0.96740928884274902</v>
      </c>
      <c r="I136">
        <v>0.97856278497067495</v>
      </c>
      <c r="J136">
        <v>0.98276587920693403</v>
      </c>
      <c r="K136" s="10">
        <v>7.9081000458544702E-253</v>
      </c>
    </row>
    <row r="137" spans="1:11">
      <c r="A137" s="4" t="s">
        <v>291</v>
      </c>
      <c r="B137" t="s">
        <v>240</v>
      </c>
      <c r="C137">
        <v>396</v>
      </c>
      <c r="D137">
        <v>4.9268524818037798E-3</v>
      </c>
      <c r="E137">
        <v>6.3769296598058897E-2</v>
      </c>
      <c r="F137">
        <v>0.23085093796129399</v>
      </c>
      <c r="G137" s="10">
        <v>3.4471055924709799E-6</v>
      </c>
      <c r="H137">
        <v>0.135384642457096</v>
      </c>
      <c r="I137">
        <v>0.322070231721233</v>
      </c>
      <c r="J137">
        <v>0.21650361648722</v>
      </c>
      <c r="K137" s="10">
        <v>1.3838594813722399E-5</v>
      </c>
    </row>
    <row r="138" spans="1:11">
      <c r="A138" s="4" t="s">
        <v>292</v>
      </c>
      <c r="B138" t="s">
        <v>242</v>
      </c>
      <c r="C138">
        <v>644</v>
      </c>
      <c r="D138">
        <v>0.34350372281034403</v>
      </c>
      <c r="E138">
        <v>3.6427028031753399</v>
      </c>
      <c r="F138">
        <v>0.546567039044763</v>
      </c>
      <c r="G138" s="10">
        <v>1.9358008574015201E-51</v>
      </c>
      <c r="H138">
        <v>0.48999885562074702</v>
      </c>
      <c r="I138">
        <v>0.59855131513330495</v>
      </c>
      <c r="J138">
        <v>0.61788444802829701</v>
      </c>
      <c r="K138" s="10">
        <v>4.5989810497385899E-69</v>
      </c>
    </row>
    <row r="139" spans="1:11">
      <c r="A139" s="4" t="s">
        <v>293</v>
      </c>
      <c r="B139" t="s">
        <v>244</v>
      </c>
      <c r="C139">
        <v>363</v>
      </c>
      <c r="D139">
        <v>0.62669397596236198</v>
      </c>
      <c r="E139">
        <v>12.544458080482199</v>
      </c>
      <c r="F139">
        <v>0.593210418464442</v>
      </c>
      <c r="G139" s="10">
        <v>7.0640655938017204E-36</v>
      </c>
      <c r="H139">
        <v>0.52216083068303598</v>
      </c>
      <c r="I139">
        <v>0.656082594584942</v>
      </c>
      <c r="J139">
        <v>0.52565700997882703</v>
      </c>
      <c r="K139" s="10">
        <v>3.5299616187355502E-27</v>
      </c>
    </row>
    <row r="140" spans="1:11">
      <c r="A140" s="4" t="s">
        <v>294</v>
      </c>
      <c r="B140" t="s">
        <v>246</v>
      </c>
      <c r="C140">
        <v>1487</v>
      </c>
      <c r="D140">
        <v>7.1886918363513004E-3</v>
      </c>
      <c r="E140">
        <v>0.248943585042876</v>
      </c>
      <c r="F140">
        <v>5.8141480953637602E-2</v>
      </c>
      <c r="G140">
        <v>2.4958650144180299E-2</v>
      </c>
      <c r="H140">
        <v>7.3288673847175896E-3</v>
      </c>
      <c r="I140">
        <v>0.108654618159093</v>
      </c>
      <c r="J140">
        <v>0.19988157530112399</v>
      </c>
      <c r="K140" s="10">
        <v>7.2572591480909693E-15</v>
      </c>
    </row>
    <row r="141" spans="1:11">
      <c r="A141" s="4" t="s">
        <v>295</v>
      </c>
      <c r="B141" t="s">
        <v>248</v>
      </c>
      <c r="C141">
        <v>1732</v>
      </c>
      <c r="D141">
        <v>0.27237376750178399</v>
      </c>
      <c r="E141">
        <v>46.769608278430503</v>
      </c>
      <c r="F141">
        <v>0.26981729165489698</v>
      </c>
      <c r="G141" s="10">
        <v>2.83859211912447E-30</v>
      </c>
      <c r="H141">
        <v>0.22558325560892001</v>
      </c>
      <c r="I141">
        <v>0.31294112838822102</v>
      </c>
      <c r="J141">
        <v>0.23514845435444701</v>
      </c>
      <c r="K141" s="10">
        <v>3.4564890109064497E-23</v>
      </c>
    </row>
    <row r="142" spans="1:11">
      <c r="A142" s="4" t="s">
        <v>296</v>
      </c>
      <c r="B142" t="s">
        <v>250</v>
      </c>
      <c r="C142">
        <v>122</v>
      </c>
      <c r="D142">
        <v>0.58689399247072704</v>
      </c>
      <c r="E142">
        <v>19.312115764667301</v>
      </c>
      <c r="F142">
        <v>0.62691649794049797</v>
      </c>
      <c r="G142" s="10">
        <v>1.11989405331758E-14</v>
      </c>
      <c r="H142">
        <v>0.50548776001689899</v>
      </c>
      <c r="I142">
        <v>0.723994562416726</v>
      </c>
      <c r="J142">
        <v>0.56777988639790999</v>
      </c>
      <c r="K142" s="10">
        <v>9.1091639434785502E-12</v>
      </c>
    </row>
    <row r="143" spans="1:11">
      <c r="A143" s="4" t="s">
        <v>297</v>
      </c>
      <c r="B143" t="s">
        <v>252</v>
      </c>
      <c r="C143">
        <v>211</v>
      </c>
      <c r="D143">
        <v>-7.5324104558030795E-4</v>
      </c>
      <c r="E143">
        <v>0.33703344818471698</v>
      </c>
      <c r="F143">
        <v>-5.8354791115024403E-2</v>
      </c>
      <c r="G143">
        <v>0.39904062974637799</v>
      </c>
      <c r="H143">
        <v>-0.191910736168874</v>
      </c>
      <c r="I143">
        <v>7.7323228573276698E-2</v>
      </c>
      <c r="J143">
        <v>1.76477895197822E-2</v>
      </c>
      <c r="K143">
        <v>0.79884205387332896</v>
      </c>
    </row>
    <row r="144" spans="1:11">
      <c r="A144" s="4" t="s">
        <v>298</v>
      </c>
      <c r="B144" t="s">
        <v>254</v>
      </c>
      <c r="C144">
        <v>338</v>
      </c>
      <c r="D144">
        <v>0.503791386149534</v>
      </c>
      <c r="E144">
        <v>15.195003356025801</v>
      </c>
      <c r="F144">
        <v>0.50719079219664798</v>
      </c>
      <c r="G144" s="10">
        <v>1.70586732010397E-23</v>
      </c>
      <c r="H144">
        <v>0.423423507430785</v>
      </c>
      <c r="I144">
        <v>0.58235880262828699</v>
      </c>
      <c r="J144">
        <v>0.45621728195542699</v>
      </c>
      <c r="K144" s="10">
        <v>8.8712020675925606E-19</v>
      </c>
    </row>
    <row r="145" spans="1:11">
      <c r="A145" s="4" t="s">
        <v>299</v>
      </c>
      <c r="B145" t="s">
        <v>256</v>
      </c>
      <c r="C145">
        <v>403</v>
      </c>
      <c r="D145">
        <v>0.39473701582922799</v>
      </c>
      <c r="E145">
        <v>0.893681861009891</v>
      </c>
      <c r="F145">
        <v>0.74737350169285399</v>
      </c>
      <c r="G145" s="10">
        <v>3.3195082551718603E-73</v>
      </c>
      <c r="H145">
        <v>0.70085567138953697</v>
      </c>
      <c r="I145">
        <v>0.78756116397406095</v>
      </c>
      <c r="J145">
        <v>0.65975361782282305</v>
      </c>
      <c r="K145" s="10">
        <v>1.05359762311024E-51</v>
      </c>
    </row>
    <row r="146" spans="1:11">
      <c r="A146" s="4" t="s">
        <v>300</v>
      </c>
      <c r="B146" t="s">
        <v>258</v>
      </c>
      <c r="C146">
        <v>562</v>
      </c>
      <c r="D146">
        <v>9.3682447318393994E-2</v>
      </c>
      <c r="E146">
        <v>3.53182036205407</v>
      </c>
      <c r="F146">
        <v>0.38412252220780302</v>
      </c>
      <c r="G146" s="10">
        <v>3.3582032285411699E-21</v>
      </c>
      <c r="H146">
        <v>0.31130442519102203</v>
      </c>
      <c r="I146">
        <v>0.45245621139036601</v>
      </c>
      <c r="J146">
        <v>0.361906381686735</v>
      </c>
      <c r="K146" s="10">
        <v>7.8151081550547797E-19</v>
      </c>
    </row>
    <row r="147" spans="1:11">
      <c r="A147" s="4" t="s">
        <v>301</v>
      </c>
      <c r="B147" t="s">
        <v>260</v>
      </c>
      <c r="C147">
        <v>260</v>
      </c>
      <c r="D147">
        <v>1.26699081192516E-2</v>
      </c>
      <c r="E147">
        <v>0.58842686517943499</v>
      </c>
      <c r="F147">
        <v>0.16418964407414099</v>
      </c>
      <c r="G147">
        <v>7.9839272478962504E-3</v>
      </c>
      <c r="H147">
        <v>4.3402920091824802E-2</v>
      </c>
      <c r="I147">
        <v>0.28024560777386398</v>
      </c>
      <c r="J147">
        <v>0.27561206834728902</v>
      </c>
      <c r="K147" s="10">
        <v>6.4718014630072501E-6</v>
      </c>
    </row>
    <row r="148" spans="1:11">
      <c r="A148" s="4" t="s">
        <v>302</v>
      </c>
      <c r="B148" t="s">
        <v>262</v>
      </c>
      <c r="C148">
        <v>217</v>
      </c>
      <c r="D148" s="10">
        <v>-2.0053906175409201E-4</v>
      </c>
      <c r="E148">
        <v>0.54106304175735398</v>
      </c>
      <c r="F148">
        <v>-9.5415668085638197E-3</v>
      </c>
      <c r="G148">
        <v>0.88885955218041701</v>
      </c>
      <c r="H148">
        <v>-0.14254483465770901</v>
      </c>
      <c r="I148">
        <v>0.123800169066118</v>
      </c>
      <c r="J148">
        <v>2.7664655549337398E-2</v>
      </c>
      <c r="K148">
        <v>0.68529400523699302</v>
      </c>
    </row>
    <row r="149" spans="1:11">
      <c r="A149" s="4" t="s">
        <v>303</v>
      </c>
      <c r="B149" t="s">
        <v>264</v>
      </c>
      <c r="C149">
        <v>447</v>
      </c>
      <c r="D149">
        <v>5.9126082868102801E-3</v>
      </c>
      <c r="E149">
        <v>0.97897473371867005</v>
      </c>
      <c r="F149">
        <v>6.5004449810075596E-2</v>
      </c>
      <c r="G149">
        <v>0.17007850671830699</v>
      </c>
      <c r="H149">
        <v>-2.7912279080900999E-2</v>
      </c>
      <c r="I149">
        <v>0.156807491827999</v>
      </c>
      <c r="J149">
        <v>0.14781683007902799</v>
      </c>
      <c r="K149">
        <v>1.7262939619851301E-3</v>
      </c>
    </row>
    <row r="150" spans="1:11">
      <c r="A150" s="4" t="s">
        <v>304</v>
      </c>
      <c r="B150" t="s">
        <v>266</v>
      </c>
      <c r="C150">
        <v>580</v>
      </c>
      <c r="D150">
        <v>8.6516999636496901E-3</v>
      </c>
      <c r="E150">
        <v>0.62679943364129898</v>
      </c>
      <c r="F150">
        <v>6.0749984701744697E-2</v>
      </c>
      <c r="G150">
        <v>0.143947679095421</v>
      </c>
      <c r="H150">
        <v>-2.07664978944446E-2</v>
      </c>
      <c r="I150">
        <v>0.141464093366136</v>
      </c>
      <c r="J150">
        <v>0.17437980590504101</v>
      </c>
      <c r="K150" s="10">
        <v>2.41115317963093E-5</v>
      </c>
    </row>
    <row r="151" spans="1:11">
      <c r="A151" s="4" t="s">
        <v>305</v>
      </c>
      <c r="B151" t="s">
        <v>306</v>
      </c>
      <c r="C151">
        <v>815</v>
      </c>
      <c r="D151">
        <v>6.9171917659412705E-4</v>
      </c>
      <c r="E151">
        <v>0.36925629954411399</v>
      </c>
      <c r="F151">
        <v>2.8594661891265801E-2</v>
      </c>
      <c r="G151">
        <v>0.41493491725496801</v>
      </c>
      <c r="H151">
        <v>-4.0157185959950097E-2</v>
      </c>
      <c r="I151">
        <v>9.7077025530771299E-2</v>
      </c>
      <c r="J151">
        <v>8.7531045850099895E-2</v>
      </c>
      <c r="K151">
        <v>1.2425699699191601E-2</v>
      </c>
    </row>
    <row r="152" spans="1:11">
      <c r="A152" s="4" t="s">
        <v>307</v>
      </c>
      <c r="B152" t="s">
        <v>268</v>
      </c>
      <c r="C152">
        <v>788</v>
      </c>
      <c r="D152">
        <v>4.4639393796842203E-2</v>
      </c>
      <c r="E152">
        <v>2.14569571384017</v>
      </c>
      <c r="F152">
        <v>0.187029363205371</v>
      </c>
      <c r="G152" s="10">
        <v>1.2328012298398599E-7</v>
      </c>
      <c r="H152">
        <v>0.11874013886448501</v>
      </c>
      <c r="I152">
        <v>0.25355757875721502</v>
      </c>
      <c r="J152">
        <v>0.53484479996176904</v>
      </c>
      <c r="K152" s="10">
        <v>1.63606528981965E-59</v>
      </c>
    </row>
    <row r="153" spans="1:11">
      <c r="A153" s="4" t="s">
        <v>308</v>
      </c>
      <c r="B153" t="s">
        <v>270</v>
      </c>
      <c r="C153">
        <v>344</v>
      </c>
      <c r="D153">
        <v>7.1199886957301103E-2</v>
      </c>
      <c r="E153">
        <v>5.5231893333030504</v>
      </c>
      <c r="F153">
        <v>0.230465808501709</v>
      </c>
      <c r="G153" s="10">
        <v>1.5802060879042701E-5</v>
      </c>
      <c r="H153">
        <v>0.12784000567025</v>
      </c>
      <c r="I153">
        <v>0.32820867922883101</v>
      </c>
      <c r="J153">
        <v>0.220351946270129</v>
      </c>
      <c r="K153" s="10">
        <v>3.7424543953704602E-5</v>
      </c>
    </row>
    <row r="154" spans="1:11">
      <c r="A154" s="4" t="s">
        <v>309</v>
      </c>
      <c r="B154" t="s">
        <v>207</v>
      </c>
      <c r="C154">
        <v>675</v>
      </c>
      <c r="D154">
        <v>0.77502988643156601</v>
      </c>
      <c r="E154">
        <v>-2.3792920236438E-2</v>
      </c>
      <c r="F154">
        <v>0.84480926306916804</v>
      </c>
      <c r="G154" s="10">
        <v>6.0223339568550006E-185</v>
      </c>
      <c r="H154">
        <v>0.82173310501303898</v>
      </c>
      <c r="I154">
        <v>0.865119443384472</v>
      </c>
      <c r="J154">
        <v>0.83025903094400799</v>
      </c>
      <c r="K154" s="10">
        <v>5.3328689942922498E-173</v>
      </c>
    </row>
    <row r="155" spans="1:11">
      <c r="A155" s="4" t="s">
        <v>310</v>
      </c>
      <c r="B155" t="s">
        <v>209</v>
      </c>
      <c r="C155">
        <v>1063</v>
      </c>
      <c r="D155">
        <v>1.38172793368629</v>
      </c>
      <c r="E155">
        <v>-0.59985352188130503</v>
      </c>
      <c r="F155">
        <v>0.97284980296517698</v>
      </c>
      <c r="G155">
        <v>0</v>
      </c>
      <c r="H155">
        <v>0.96942910108714997</v>
      </c>
      <c r="I155">
        <v>0.97589243391220803</v>
      </c>
      <c r="J155">
        <v>0.98181004049611598</v>
      </c>
      <c r="K155">
        <v>0</v>
      </c>
    </row>
    <row r="156" spans="1:11">
      <c r="A156" s="4" t="s">
        <v>311</v>
      </c>
      <c r="B156" t="s">
        <v>211</v>
      </c>
      <c r="C156">
        <v>774</v>
      </c>
      <c r="D156">
        <v>1.64876693541396</v>
      </c>
      <c r="E156">
        <v>-1.6602702406451899</v>
      </c>
      <c r="F156">
        <v>0.957470217313239</v>
      </c>
      <c r="G156">
        <v>0</v>
      </c>
      <c r="H156">
        <v>0.95117911049767601</v>
      </c>
      <c r="I156">
        <v>0.96296603296287997</v>
      </c>
      <c r="J156">
        <v>0.95914102366523202</v>
      </c>
      <c r="K156">
        <v>0</v>
      </c>
    </row>
    <row r="157" spans="1:11">
      <c r="A157" s="4" t="s">
        <v>312</v>
      </c>
      <c r="B157" t="s">
        <v>215</v>
      </c>
      <c r="C157">
        <v>1234</v>
      </c>
      <c r="D157">
        <v>1.75841400774376</v>
      </c>
      <c r="E157">
        <v>-0.88019716825979499</v>
      </c>
      <c r="F157">
        <v>0.95766672906035799</v>
      </c>
      <c r="G157">
        <v>0</v>
      </c>
      <c r="H157">
        <v>0.95278086973662901</v>
      </c>
      <c r="I157">
        <v>0.96205686158461301</v>
      </c>
      <c r="J157">
        <v>0.95324665684570697</v>
      </c>
      <c r="K157">
        <v>0</v>
      </c>
    </row>
    <row r="158" spans="1:11">
      <c r="A158" s="4" t="s">
        <v>313</v>
      </c>
      <c r="B158" t="s">
        <v>217</v>
      </c>
      <c r="C158">
        <v>1388</v>
      </c>
      <c r="D158">
        <v>1.7824667149478599</v>
      </c>
      <c r="E158">
        <v>-2.86622019330171</v>
      </c>
      <c r="F158">
        <v>0.963691979863044</v>
      </c>
      <c r="G158">
        <v>0</v>
      </c>
      <c r="H158">
        <v>0.95974015959303405</v>
      </c>
      <c r="I158">
        <v>0.96726237780361402</v>
      </c>
      <c r="J158">
        <v>0.96042202557171696</v>
      </c>
      <c r="K158">
        <v>0</v>
      </c>
    </row>
    <row r="159" spans="1:11">
      <c r="A159" s="4" t="s">
        <v>314</v>
      </c>
      <c r="B159" t="s">
        <v>219</v>
      </c>
      <c r="C159">
        <v>993</v>
      </c>
      <c r="D159">
        <v>1.2120594200364101</v>
      </c>
      <c r="E159">
        <v>-0.145346582457519</v>
      </c>
      <c r="F159">
        <v>0.96654846593073696</v>
      </c>
      <c r="G159">
        <v>0</v>
      </c>
      <c r="H159">
        <v>0.96219412638805202</v>
      </c>
      <c r="I159">
        <v>0.97040885207480199</v>
      </c>
      <c r="J159">
        <v>0.91034719883807202</v>
      </c>
      <c r="K159">
        <v>0</v>
      </c>
    </row>
    <row r="160" spans="1:11">
      <c r="A160" s="4" t="s">
        <v>315</v>
      </c>
      <c r="B160" t="s">
        <v>221</v>
      </c>
      <c r="C160">
        <v>829</v>
      </c>
      <c r="D160">
        <v>1.5423972895002001</v>
      </c>
      <c r="E160">
        <v>-2.5184144932068802</v>
      </c>
      <c r="F160">
        <v>0.95735894162705104</v>
      </c>
      <c r="G160">
        <v>0</v>
      </c>
      <c r="H160">
        <v>0.951279562844912</v>
      </c>
      <c r="I160">
        <v>0.96269423340042404</v>
      </c>
      <c r="J160">
        <v>0.95767218760459505</v>
      </c>
      <c r="K160">
        <v>0</v>
      </c>
    </row>
    <row r="161" spans="1:11">
      <c r="A161" s="4" t="s">
        <v>316</v>
      </c>
      <c r="B161" t="s">
        <v>223</v>
      </c>
      <c r="C161">
        <v>928</v>
      </c>
      <c r="D161">
        <v>1.55799678124909</v>
      </c>
      <c r="E161">
        <v>-4.4410730170739399</v>
      </c>
      <c r="F161">
        <v>0.95864577449488297</v>
      </c>
      <c r="G161">
        <v>0</v>
      </c>
      <c r="H161">
        <v>0.95309047636958899</v>
      </c>
      <c r="I161">
        <v>0.96355545816149502</v>
      </c>
      <c r="J161">
        <v>0.96793678814858597</v>
      </c>
      <c r="K161">
        <v>0</v>
      </c>
    </row>
    <row r="162" spans="1:11">
      <c r="A162" s="4" t="s">
        <v>317</v>
      </c>
      <c r="B162" t="s">
        <v>225</v>
      </c>
      <c r="C162">
        <v>839</v>
      </c>
      <c r="D162">
        <v>1.5001690416434701</v>
      </c>
      <c r="E162">
        <v>-4.3494664782558301</v>
      </c>
      <c r="F162">
        <v>0.96540895314519704</v>
      </c>
      <c r="G162">
        <v>0</v>
      </c>
      <c r="H162">
        <v>0.96048578887514202</v>
      </c>
      <c r="I162">
        <v>0.96972820063293597</v>
      </c>
      <c r="J162">
        <v>0.97815219074095805</v>
      </c>
      <c r="K162">
        <v>0</v>
      </c>
    </row>
    <row r="163" spans="1:11">
      <c r="A163" s="4" t="s">
        <v>318</v>
      </c>
      <c r="B163" t="s">
        <v>227</v>
      </c>
      <c r="C163">
        <v>875</v>
      </c>
      <c r="D163">
        <v>1.38353387913887</v>
      </c>
      <c r="E163">
        <v>-2.7196635128353099</v>
      </c>
      <c r="F163">
        <v>0.97626060373028001</v>
      </c>
      <c r="G163">
        <v>0</v>
      </c>
      <c r="H163">
        <v>0.97293617750972905</v>
      </c>
      <c r="I163">
        <v>0.97918097809723603</v>
      </c>
      <c r="J163">
        <v>0.98874408194823205</v>
      </c>
      <c r="K163">
        <v>0</v>
      </c>
    </row>
    <row r="164" spans="1:11">
      <c r="A164" s="4" t="s">
        <v>319</v>
      </c>
      <c r="B164" t="s">
        <v>229</v>
      </c>
      <c r="C164">
        <v>514</v>
      </c>
      <c r="D164">
        <v>1.1676656291176799</v>
      </c>
      <c r="E164">
        <v>-0.112398281613088</v>
      </c>
      <c r="F164">
        <v>0.96263737200536204</v>
      </c>
      <c r="G164" s="10">
        <v>1.1874036622949301E-292</v>
      </c>
      <c r="H164">
        <v>0.95571937237265903</v>
      </c>
      <c r="I164">
        <v>0.96849197927735997</v>
      </c>
      <c r="J164">
        <v>0.92529641080323</v>
      </c>
      <c r="K164" s="10">
        <v>9.715656044030669E-218</v>
      </c>
    </row>
    <row r="165" spans="1:11">
      <c r="A165" s="4" t="s">
        <v>320</v>
      </c>
      <c r="B165" t="s">
        <v>231</v>
      </c>
      <c r="C165">
        <v>586</v>
      </c>
      <c r="D165">
        <v>1.17798029113242</v>
      </c>
      <c r="E165">
        <v>-0.56250335041565502</v>
      </c>
      <c r="F165">
        <v>0.97365575373800395</v>
      </c>
      <c r="G165">
        <v>0</v>
      </c>
      <c r="H165">
        <v>0.96908388443400595</v>
      </c>
      <c r="I165">
        <v>0.97755924093662505</v>
      </c>
      <c r="J165">
        <v>0.99035820028779997</v>
      </c>
      <c r="K165">
        <v>0</v>
      </c>
    </row>
    <row r="166" spans="1:11">
      <c r="A166" s="4" t="s">
        <v>321</v>
      </c>
      <c r="B166" t="s">
        <v>233</v>
      </c>
      <c r="C166">
        <v>1208</v>
      </c>
      <c r="D166">
        <v>1.3309016971515699</v>
      </c>
      <c r="E166">
        <v>-1.30457070829334</v>
      </c>
      <c r="F166">
        <v>0.979267737822201</v>
      </c>
      <c r="G166">
        <v>0</v>
      </c>
      <c r="H166">
        <v>0.97681799941061997</v>
      </c>
      <c r="I166">
        <v>0.98146102995722395</v>
      </c>
      <c r="J166">
        <v>0.98788578230951396</v>
      </c>
      <c r="K166">
        <v>0</v>
      </c>
    </row>
    <row r="167" spans="1:11">
      <c r="A167" s="4" t="s">
        <v>322</v>
      </c>
      <c r="B167" t="s">
        <v>235</v>
      </c>
      <c r="C167">
        <v>1036</v>
      </c>
      <c r="D167">
        <v>1.2236357490193499</v>
      </c>
      <c r="E167">
        <v>-0.144336182329317</v>
      </c>
      <c r="F167">
        <v>0.98147959660802797</v>
      </c>
      <c r="G167">
        <v>0</v>
      </c>
      <c r="H167">
        <v>0.97910237489433105</v>
      </c>
      <c r="I167">
        <v>0.98358863848803502</v>
      </c>
      <c r="J167">
        <v>0.96392910298989298</v>
      </c>
      <c r="K167">
        <v>0</v>
      </c>
    </row>
    <row r="168" spans="1:11">
      <c r="A168" s="4" t="s">
        <v>323</v>
      </c>
      <c r="B168" t="s">
        <v>237</v>
      </c>
      <c r="C168">
        <v>763</v>
      </c>
      <c r="D168">
        <v>1.2387899380062899</v>
      </c>
      <c r="E168">
        <v>-0.22674193801955</v>
      </c>
      <c r="F168">
        <v>0.98133453035981399</v>
      </c>
      <c r="G168">
        <v>0</v>
      </c>
      <c r="H168">
        <v>0.97851315231598701</v>
      </c>
      <c r="I168">
        <v>0.98378847665286395</v>
      </c>
      <c r="J168">
        <v>0.98783468583642797</v>
      </c>
      <c r="K168">
        <v>0</v>
      </c>
    </row>
    <row r="169" spans="1:11">
      <c r="A169" s="4" t="s">
        <v>324</v>
      </c>
      <c r="B169" t="s">
        <v>240</v>
      </c>
      <c r="C169">
        <v>675</v>
      </c>
      <c r="D169">
        <v>-7.9736109451683697E-4</v>
      </c>
      <c r="E169">
        <v>5.4616571218311698E-2</v>
      </c>
      <c r="F169">
        <v>-3.6444807922013503E-2</v>
      </c>
      <c r="G169">
        <v>0.34444294858793001</v>
      </c>
      <c r="H169">
        <v>-0.11160138814032999</v>
      </c>
      <c r="I169">
        <v>3.9126311636554001E-2</v>
      </c>
      <c r="J169">
        <v>4.4389276981196199E-2</v>
      </c>
      <c r="K169">
        <v>0.24944541283365901</v>
      </c>
    </row>
    <row r="170" spans="1:11">
      <c r="A170" s="4" t="s">
        <v>325</v>
      </c>
      <c r="B170" t="s">
        <v>242</v>
      </c>
      <c r="C170">
        <v>1063</v>
      </c>
      <c r="D170">
        <v>1.47927647970133</v>
      </c>
      <c r="E170">
        <v>33.831558704503998</v>
      </c>
      <c r="F170">
        <v>0.32933129078725099</v>
      </c>
      <c r="G170" s="10">
        <v>2.6181582833130299E-28</v>
      </c>
      <c r="H170">
        <v>0.27464249905796101</v>
      </c>
      <c r="I170">
        <v>0.38189626826335898</v>
      </c>
      <c r="J170">
        <v>0.74336265099974697</v>
      </c>
      <c r="K170" s="10">
        <v>1.6513149945642601E-187</v>
      </c>
    </row>
    <row r="171" spans="1:11">
      <c r="A171" s="4" t="s">
        <v>326</v>
      </c>
      <c r="B171" t="s">
        <v>244</v>
      </c>
      <c r="C171">
        <v>774</v>
      </c>
      <c r="D171">
        <v>1.32520507042981</v>
      </c>
      <c r="E171">
        <v>21.4220980389854</v>
      </c>
      <c r="F171">
        <v>0.70150793171161496</v>
      </c>
      <c r="G171" s="10">
        <v>1.08982175110332E-115</v>
      </c>
      <c r="H171">
        <v>0.66385616720012397</v>
      </c>
      <c r="I171">
        <v>0.73561243722484904</v>
      </c>
      <c r="J171">
        <v>0.74019733304968405</v>
      </c>
      <c r="K171" s="10">
        <v>3.24813059520459E-135</v>
      </c>
    </row>
    <row r="172" spans="1:11">
      <c r="A172" s="4" t="s">
        <v>327</v>
      </c>
      <c r="B172" t="s">
        <v>248</v>
      </c>
      <c r="C172">
        <v>1234</v>
      </c>
      <c r="D172">
        <v>8.2600926169278406</v>
      </c>
      <c r="E172">
        <v>35.806934550456297</v>
      </c>
      <c r="F172">
        <v>0.65114014220369798</v>
      </c>
      <c r="G172" s="10">
        <v>9.3393254041996E-150</v>
      </c>
      <c r="H172">
        <v>0.61778389923426402</v>
      </c>
      <c r="I172">
        <v>0.68215728686691901</v>
      </c>
      <c r="J172">
        <v>0.71832938594806295</v>
      </c>
      <c r="K172" s="10">
        <v>2.3239963886711802E-196</v>
      </c>
    </row>
    <row r="173" spans="1:11">
      <c r="A173" s="4" t="s">
        <v>328</v>
      </c>
      <c r="B173" t="s">
        <v>250</v>
      </c>
      <c r="C173">
        <v>1388</v>
      </c>
      <c r="D173">
        <v>0.89963494894490303</v>
      </c>
      <c r="E173">
        <v>38.904573301457098</v>
      </c>
      <c r="F173">
        <v>0.51290347311324702</v>
      </c>
      <c r="G173" s="10">
        <v>5.5778336737900105E-94</v>
      </c>
      <c r="H173">
        <v>0.47305335303038698</v>
      </c>
      <c r="I173">
        <v>0.55065922908340803</v>
      </c>
      <c r="J173">
        <v>0.50858966851145904</v>
      </c>
      <c r="K173" s="10">
        <v>3.50268397361246E-92</v>
      </c>
    </row>
    <row r="174" spans="1:11">
      <c r="A174" s="4" t="s">
        <v>329</v>
      </c>
      <c r="B174" t="s">
        <v>252</v>
      </c>
      <c r="C174">
        <v>993</v>
      </c>
      <c r="D174">
        <v>-5.3282286639754395E-4</v>
      </c>
      <c r="E174">
        <v>7.8379266082435395E-2</v>
      </c>
      <c r="F174">
        <v>-2.7829623368901699E-2</v>
      </c>
      <c r="G174">
        <v>0.38101400937491198</v>
      </c>
      <c r="H174">
        <v>-8.9885303366567096E-2</v>
      </c>
      <c r="I174">
        <v>3.4441305405934097E-2</v>
      </c>
      <c r="J174">
        <v>3.5176911452944798E-2</v>
      </c>
      <c r="K174">
        <v>0.26810462306051602</v>
      </c>
    </row>
    <row r="175" spans="1:11">
      <c r="A175" s="4" t="s">
        <v>330</v>
      </c>
      <c r="B175" t="s">
        <v>254</v>
      </c>
      <c r="C175">
        <v>829</v>
      </c>
      <c r="D175">
        <v>1.2945637459972399</v>
      </c>
      <c r="E175">
        <v>-2.3974179515613301</v>
      </c>
      <c r="F175">
        <v>0.95506762723375405</v>
      </c>
      <c r="G175">
        <v>0</v>
      </c>
      <c r="H175">
        <v>0.94867014018172602</v>
      </c>
      <c r="I175">
        <v>0.96068385197088402</v>
      </c>
      <c r="J175">
        <v>0.97104871467485798</v>
      </c>
      <c r="K175">
        <v>0</v>
      </c>
    </row>
    <row r="176" spans="1:11">
      <c r="A176" s="4" t="s">
        <v>331</v>
      </c>
      <c r="B176" t="s">
        <v>256</v>
      </c>
      <c r="C176">
        <v>928</v>
      </c>
      <c r="D176">
        <v>1.1458628586859001</v>
      </c>
      <c r="E176">
        <v>-1.7828163978168901</v>
      </c>
      <c r="F176">
        <v>0.96344166956765598</v>
      </c>
      <c r="G176">
        <v>0</v>
      </c>
      <c r="H176">
        <v>0.95851698054425505</v>
      </c>
      <c r="I176">
        <v>0.96779133492254099</v>
      </c>
      <c r="J176">
        <v>0.95999855960727698</v>
      </c>
      <c r="K176">
        <v>0</v>
      </c>
    </row>
    <row r="177" spans="1:11">
      <c r="A177" s="4" t="s">
        <v>332</v>
      </c>
      <c r="B177" t="s">
        <v>258</v>
      </c>
      <c r="C177">
        <v>839</v>
      </c>
      <c r="D177">
        <v>0.98779044892505796</v>
      </c>
      <c r="E177">
        <v>-0.273059381061734</v>
      </c>
      <c r="F177">
        <v>0.93709344618264501</v>
      </c>
      <c r="G177">
        <v>0</v>
      </c>
      <c r="H177">
        <v>0.92828732689859905</v>
      </c>
      <c r="I177">
        <v>0.94484912635086205</v>
      </c>
      <c r="J177">
        <v>0.93923629886263005</v>
      </c>
      <c r="K177">
        <v>0</v>
      </c>
    </row>
    <row r="178" spans="1:11">
      <c r="A178" s="4" t="s">
        <v>333</v>
      </c>
      <c r="B178" t="s">
        <v>260</v>
      </c>
      <c r="C178">
        <v>875</v>
      </c>
      <c r="D178">
        <v>1.0352616298945301</v>
      </c>
      <c r="E178">
        <v>-0.26948624828220502</v>
      </c>
      <c r="F178">
        <v>0.94388986796052199</v>
      </c>
      <c r="G178">
        <v>0</v>
      </c>
      <c r="H178">
        <v>0.93617869012112798</v>
      </c>
      <c r="I178">
        <v>0.95069307334326003</v>
      </c>
      <c r="J178">
        <v>0.83014487789434399</v>
      </c>
      <c r="K178" s="10">
        <v>1.03793183973683E-223</v>
      </c>
    </row>
    <row r="179" spans="1:11">
      <c r="A179" s="4" t="s">
        <v>334</v>
      </c>
      <c r="B179" t="s">
        <v>262</v>
      </c>
      <c r="C179">
        <v>514</v>
      </c>
      <c r="D179">
        <v>0.84235330642657302</v>
      </c>
      <c r="E179">
        <v>-6.8885439304563006E-2</v>
      </c>
      <c r="F179">
        <v>0.86080962864355803</v>
      </c>
      <c r="G179" s="10">
        <v>2.6274982376811298E-152</v>
      </c>
      <c r="H179">
        <v>0.83660702900450001</v>
      </c>
      <c r="I179">
        <v>0.88165821616340001</v>
      </c>
      <c r="J179">
        <v>0.70128289915847097</v>
      </c>
      <c r="K179" s="10">
        <v>2.79065585581475E-77</v>
      </c>
    </row>
    <row r="180" spans="1:11">
      <c r="A180" s="4" t="s">
        <v>335</v>
      </c>
      <c r="B180" t="s">
        <v>264</v>
      </c>
      <c r="C180">
        <v>586</v>
      </c>
      <c r="D180">
        <v>0.73493808506573699</v>
      </c>
      <c r="E180">
        <v>-5.4360096562983802E-2</v>
      </c>
      <c r="F180">
        <v>0.85586566362304495</v>
      </c>
      <c r="G180" s="10">
        <v>2.29909470281323E-169</v>
      </c>
      <c r="H180">
        <v>0.83258605673784702</v>
      </c>
      <c r="I180">
        <v>0.87612695658075501</v>
      </c>
      <c r="J180">
        <v>0.71473884415146605</v>
      </c>
      <c r="K180" s="10">
        <v>9.5577503867848606E-93</v>
      </c>
    </row>
    <row r="181" spans="1:11">
      <c r="A181" s="4" t="s">
        <v>336</v>
      </c>
      <c r="B181" t="s">
        <v>266</v>
      </c>
      <c r="C181">
        <v>1208</v>
      </c>
      <c r="D181">
        <v>1.69536126902408</v>
      </c>
      <c r="E181">
        <v>-0.22909527670458099</v>
      </c>
      <c r="F181">
        <v>0.90730362919155605</v>
      </c>
      <c r="G181">
        <v>0</v>
      </c>
      <c r="H181">
        <v>0.89679395576282805</v>
      </c>
      <c r="I181">
        <v>0.91679003124478697</v>
      </c>
      <c r="J181">
        <v>0.672530672974187</v>
      </c>
      <c r="K181" s="10">
        <v>7.5074983033043295E-160</v>
      </c>
    </row>
    <row r="182" spans="1:11">
      <c r="A182" s="4" t="s">
        <v>337</v>
      </c>
      <c r="B182" t="s">
        <v>268</v>
      </c>
      <c r="C182">
        <v>1036</v>
      </c>
      <c r="D182">
        <v>1.3029189879102001</v>
      </c>
      <c r="E182">
        <v>4.3836801234759699E-3</v>
      </c>
      <c r="F182">
        <v>0.97071736258970698</v>
      </c>
      <c r="G182">
        <v>0</v>
      </c>
      <c r="H182">
        <v>0.96698175277527099</v>
      </c>
      <c r="I182">
        <v>0.97403591277050805</v>
      </c>
      <c r="J182">
        <v>0.96006674450224305</v>
      </c>
      <c r="K182">
        <v>0</v>
      </c>
    </row>
    <row r="183" spans="1:11">
      <c r="A183" s="4" t="s">
        <v>338</v>
      </c>
      <c r="B183" t="s">
        <v>270</v>
      </c>
      <c r="C183">
        <v>763</v>
      </c>
      <c r="D183">
        <v>1.2107718035003401</v>
      </c>
      <c r="E183">
        <v>3.1865446096214498</v>
      </c>
      <c r="F183">
        <v>0.84967229457360904</v>
      </c>
      <c r="G183" s="10">
        <v>1.0581644661959101E-213</v>
      </c>
      <c r="H183">
        <v>0.82867042826965698</v>
      </c>
      <c r="I183">
        <v>0.86828514805326096</v>
      </c>
      <c r="J183">
        <v>0.87805801009862405</v>
      </c>
      <c r="K183" s="10">
        <v>8.8107053931437899E-246</v>
      </c>
    </row>
  </sheetData>
  <sortState xmlns:xlrd2="http://schemas.microsoft.com/office/spreadsheetml/2017/richdata2" ref="A2:W183">
    <sortCondition ref="A2:A183"/>
    <sortCondition ref="B2:B183"/>
  </sortState>
  <conditionalFormatting sqref="F2:F183 J2:J183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R2:R23 V2:V23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F2:F23 J2:J23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313"/>
  <sheetViews>
    <sheetView workbookViewId="0">
      <pane ySplit="1" topLeftCell="A2" activePane="bottomLeft" state="frozen"/>
      <selection pane="bottomLeft" activeCell="I15" sqref="I15"/>
    </sheetView>
  </sheetViews>
  <sheetFormatPr defaultRowHeight="15"/>
  <cols>
    <col min="1" max="1" width="19.140625" customWidth="1"/>
    <col min="2" max="2" width="11" customWidth="1"/>
    <col min="3" max="3" width="11.140625" customWidth="1"/>
    <col min="4" max="4" width="13.140625" customWidth="1"/>
    <col min="5" max="5" width="19.85546875" customWidth="1"/>
    <col min="6" max="6" width="5.85546875" customWidth="1"/>
    <col min="7" max="7" width="11.140625" customWidth="1"/>
    <col min="9" max="9" width="16.28515625" customWidth="1"/>
    <col min="10" max="10" width="10.140625" customWidth="1"/>
    <col min="11" max="11" width="11" customWidth="1"/>
    <col min="12" max="12" width="14.28515625" customWidth="1"/>
    <col min="13" max="13" width="11" customWidth="1"/>
    <col min="14" max="15" width="18.140625" customWidth="1"/>
    <col min="16" max="16" width="15" customWidth="1"/>
    <col min="17" max="17" width="12.85546875" customWidth="1"/>
  </cols>
  <sheetData>
    <row r="1" spans="1:17">
      <c r="A1" s="2" t="s">
        <v>22</v>
      </c>
      <c r="B1" s="2" t="s">
        <v>339</v>
      </c>
      <c r="C1" s="3" t="s">
        <v>340</v>
      </c>
      <c r="D1" s="3" t="s">
        <v>341</v>
      </c>
      <c r="E1" s="3" t="s">
        <v>342</v>
      </c>
      <c r="F1" s="3" t="s">
        <v>64</v>
      </c>
      <c r="G1" s="3" t="s">
        <v>343</v>
      </c>
      <c r="H1" s="3" t="s">
        <v>344</v>
      </c>
      <c r="I1" s="3" t="s">
        <v>345</v>
      </c>
      <c r="J1" s="3" t="s">
        <v>71</v>
      </c>
      <c r="K1" s="3" t="s">
        <v>72</v>
      </c>
      <c r="L1" s="3" t="s">
        <v>73</v>
      </c>
      <c r="M1" s="22" t="s">
        <v>74</v>
      </c>
      <c r="N1" s="3" t="s">
        <v>75</v>
      </c>
      <c r="O1" s="3" t="s">
        <v>76</v>
      </c>
      <c r="P1" s="3" t="s">
        <v>77</v>
      </c>
      <c r="Q1" s="22" t="s">
        <v>78</v>
      </c>
    </row>
    <row r="2" spans="1:17">
      <c r="A2" t="s">
        <v>346</v>
      </c>
      <c r="B2" t="s">
        <v>347</v>
      </c>
      <c r="C2">
        <v>0</v>
      </c>
      <c r="D2">
        <v>0</v>
      </c>
      <c r="E2">
        <v>0</v>
      </c>
      <c r="F2">
        <v>862</v>
      </c>
      <c r="G2" t="s">
        <v>13</v>
      </c>
      <c r="H2" t="s">
        <v>348</v>
      </c>
      <c r="I2" t="b">
        <v>0</v>
      </c>
      <c r="J2">
        <v>0.671250356867786</v>
      </c>
      <c r="K2">
        <v>6.9267273689564604E-2</v>
      </c>
      <c r="L2">
        <v>0.93008260920059604</v>
      </c>
      <c r="M2">
        <v>0</v>
      </c>
      <c r="N2">
        <v>0.92047508102083797</v>
      </c>
      <c r="O2">
        <v>0.93856656632824498</v>
      </c>
      <c r="P2">
        <v>0.91922734385322902</v>
      </c>
      <c r="Q2">
        <v>0</v>
      </c>
    </row>
    <row r="3" spans="1:17">
      <c r="A3" t="s">
        <v>346</v>
      </c>
      <c r="B3" t="s">
        <v>347</v>
      </c>
      <c r="C3">
        <v>0</v>
      </c>
      <c r="D3">
        <v>0</v>
      </c>
      <c r="E3">
        <v>0</v>
      </c>
      <c r="F3">
        <v>862</v>
      </c>
      <c r="G3" t="s">
        <v>13</v>
      </c>
      <c r="H3" t="s">
        <v>348</v>
      </c>
      <c r="I3" t="b">
        <v>1</v>
      </c>
      <c r="J3">
        <v>0.72810940997172402</v>
      </c>
      <c r="K3">
        <v>7.0991074069619797E-2</v>
      </c>
      <c r="L3">
        <v>0.92515974887374697</v>
      </c>
      <c r="M3">
        <v>0</v>
      </c>
      <c r="N3">
        <v>0.91490558204055805</v>
      </c>
      <c r="O3">
        <v>0.93422070019041104</v>
      </c>
      <c r="P3">
        <v>0.89679099992130995</v>
      </c>
      <c r="Q3" s="10">
        <v>8.4856014296256092E-307</v>
      </c>
    </row>
    <row r="4" spans="1:17">
      <c r="A4" t="s">
        <v>346</v>
      </c>
      <c r="B4" t="s">
        <v>347</v>
      </c>
      <c r="C4">
        <v>0</v>
      </c>
      <c r="D4">
        <v>0</v>
      </c>
      <c r="E4">
        <v>0</v>
      </c>
      <c r="F4">
        <v>862</v>
      </c>
      <c r="G4" t="s">
        <v>13</v>
      </c>
      <c r="H4" t="s">
        <v>349</v>
      </c>
      <c r="I4" t="b">
        <v>0</v>
      </c>
      <c r="J4">
        <v>0.77741341863974101</v>
      </c>
      <c r="K4">
        <v>0.55230188194763397</v>
      </c>
      <c r="L4">
        <v>0.88808573132796398</v>
      </c>
      <c r="M4" s="10">
        <v>1.5705741984303099E-292</v>
      </c>
      <c r="N4">
        <v>0.87308677171843496</v>
      </c>
      <c r="O4">
        <v>0.901405378263887</v>
      </c>
      <c r="P4">
        <v>0.73808743977605495</v>
      </c>
      <c r="Q4" s="10">
        <v>4.0184077242396303E-149</v>
      </c>
    </row>
    <row r="5" spans="1:17">
      <c r="A5" t="s">
        <v>346</v>
      </c>
      <c r="B5" t="s">
        <v>347</v>
      </c>
      <c r="C5">
        <v>0</v>
      </c>
      <c r="D5">
        <v>0</v>
      </c>
      <c r="E5">
        <v>0</v>
      </c>
      <c r="F5">
        <v>862</v>
      </c>
      <c r="G5" t="s">
        <v>13</v>
      </c>
      <c r="H5" t="s">
        <v>349</v>
      </c>
      <c r="I5" t="b">
        <v>1</v>
      </c>
      <c r="J5">
        <v>0.85020569269170798</v>
      </c>
      <c r="K5">
        <v>0.47575745907822697</v>
      </c>
      <c r="L5">
        <v>0.87546341847698295</v>
      </c>
      <c r="M5" s="10">
        <v>8.0640732645691901E-274</v>
      </c>
      <c r="N5">
        <v>0.85889921479707099</v>
      </c>
      <c r="O5">
        <v>0.89019796470341095</v>
      </c>
      <c r="P5">
        <v>0.70997409978648496</v>
      </c>
      <c r="Q5" s="10">
        <v>4.1318410154375597E-133</v>
      </c>
    </row>
    <row r="6" spans="1:17">
      <c r="A6" t="s">
        <v>346</v>
      </c>
      <c r="B6" t="s">
        <v>347</v>
      </c>
      <c r="C6">
        <v>0</v>
      </c>
      <c r="D6">
        <v>0</v>
      </c>
      <c r="E6">
        <v>0</v>
      </c>
      <c r="F6">
        <v>862</v>
      </c>
      <c r="G6" t="s">
        <v>14</v>
      </c>
      <c r="H6" t="s">
        <v>348</v>
      </c>
      <c r="I6" t="b">
        <v>0</v>
      </c>
      <c r="J6">
        <v>0.140589514964228</v>
      </c>
      <c r="K6">
        <v>0.13863246325138601</v>
      </c>
      <c r="L6">
        <v>0.57825498548030996</v>
      </c>
      <c r="M6" s="10">
        <v>4.5615532483153103E-78</v>
      </c>
      <c r="N6">
        <v>0.53202398419809604</v>
      </c>
      <c r="O6">
        <v>0.62104855513430002</v>
      </c>
      <c r="P6">
        <v>0.76223680388862403</v>
      </c>
      <c r="Q6" s="10">
        <v>1.26455551293145E-164</v>
      </c>
    </row>
    <row r="7" spans="1:17">
      <c r="A7" t="s">
        <v>346</v>
      </c>
      <c r="B7" t="s">
        <v>347</v>
      </c>
      <c r="C7">
        <v>0</v>
      </c>
      <c r="D7">
        <v>0</v>
      </c>
      <c r="E7">
        <v>0</v>
      </c>
      <c r="F7">
        <v>862</v>
      </c>
      <c r="G7" t="s">
        <v>14</v>
      </c>
      <c r="H7" t="s">
        <v>348</v>
      </c>
      <c r="I7" t="b">
        <v>1</v>
      </c>
      <c r="J7">
        <v>0.25627952430164103</v>
      </c>
      <c r="K7">
        <v>6.1969421175384197E-2</v>
      </c>
      <c r="L7">
        <v>0.72394340929004597</v>
      </c>
      <c r="M7" s="10">
        <v>3.6947178574457704E-130</v>
      </c>
      <c r="N7">
        <v>0.68912184883533101</v>
      </c>
      <c r="O7">
        <v>0.75542933711485105</v>
      </c>
      <c r="P7">
        <v>0.76671511337971399</v>
      </c>
      <c r="Q7" s="10">
        <v>5.5331090175146103E-155</v>
      </c>
    </row>
    <row r="8" spans="1:17">
      <c r="A8" t="s">
        <v>346</v>
      </c>
      <c r="B8" t="s">
        <v>347</v>
      </c>
      <c r="C8">
        <v>0</v>
      </c>
      <c r="D8">
        <v>0</v>
      </c>
      <c r="E8">
        <v>0</v>
      </c>
      <c r="F8">
        <v>862</v>
      </c>
      <c r="G8" t="s">
        <v>14</v>
      </c>
      <c r="H8" t="s">
        <v>349</v>
      </c>
      <c r="I8" t="b">
        <v>0</v>
      </c>
      <c r="J8">
        <v>0.51766558116748396</v>
      </c>
      <c r="K8">
        <v>9.0805325548067306E-2</v>
      </c>
      <c r="L8">
        <v>0.765562561969788</v>
      </c>
      <c r="M8" s="10">
        <v>6.6307447431236797E-167</v>
      </c>
      <c r="N8">
        <v>0.73643505668870901</v>
      </c>
      <c r="O8">
        <v>0.79185693578611505</v>
      </c>
      <c r="P8">
        <v>0.74195010564385799</v>
      </c>
      <c r="Q8" s="10">
        <v>1.7446976613582199E-151</v>
      </c>
    </row>
    <row r="9" spans="1:17">
      <c r="A9" t="s">
        <v>346</v>
      </c>
      <c r="B9" t="s">
        <v>347</v>
      </c>
      <c r="C9">
        <v>0</v>
      </c>
      <c r="D9">
        <v>0</v>
      </c>
      <c r="E9">
        <v>0</v>
      </c>
      <c r="F9">
        <v>862</v>
      </c>
      <c r="G9" t="s">
        <v>14</v>
      </c>
      <c r="H9" t="s">
        <v>349</v>
      </c>
      <c r="I9" t="b">
        <v>1</v>
      </c>
      <c r="J9">
        <v>0.61551985385059704</v>
      </c>
      <c r="K9">
        <v>0.119158996853125</v>
      </c>
      <c r="L9">
        <v>0.77994687198669399</v>
      </c>
      <c r="M9" s="10">
        <v>9.0055054971587308E-164</v>
      </c>
      <c r="N9">
        <v>0.75116990876420597</v>
      </c>
      <c r="O9">
        <v>0.80576494276316801</v>
      </c>
      <c r="P9">
        <v>0.73911403827521005</v>
      </c>
      <c r="Q9" s="10">
        <v>2.10815133543848E-138</v>
      </c>
    </row>
    <row r="10" spans="1:17">
      <c r="A10" t="s">
        <v>350</v>
      </c>
      <c r="B10" t="s">
        <v>351</v>
      </c>
      <c r="C10">
        <v>0</v>
      </c>
      <c r="D10">
        <v>0</v>
      </c>
      <c r="E10">
        <v>0</v>
      </c>
      <c r="F10">
        <v>862</v>
      </c>
      <c r="G10" t="s">
        <v>13</v>
      </c>
      <c r="H10" t="s">
        <v>348</v>
      </c>
      <c r="I10" t="b">
        <v>0</v>
      </c>
      <c r="J10">
        <v>0.491313349235595</v>
      </c>
      <c r="K10">
        <v>0.78142228798783797</v>
      </c>
      <c r="L10">
        <v>0.81867216242226404</v>
      </c>
      <c r="M10" s="10">
        <v>2.2663905632767901E-209</v>
      </c>
      <c r="N10">
        <v>0.79537847336392098</v>
      </c>
      <c r="O10">
        <v>0.83955112319507796</v>
      </c>
      <c r="P10">
        <v>0.82672684080687597</v>
      </c>
      <c r="Q10" s="10">
        <v>4.9099624457967599E-217</v>
      </c>
    </row>
    <row r="11" spans="1:17">
      <c r="A11" t="s">
        <v>350</v>
      </c>
      <c r="B11" t="s">
        <v>351</v>
      </c>
      <c r="C11">
        <v>0</v>
      </c>
      <c r="D11">
        <v>0</v>
      </c>
      <c r="E11">
        <v>0</v>
      </c>
      <c r="F11">
        <v>862</v>
      </c>
      <c r="G11" t="s">
        <v>13</v>
      </c>
      <c r="H11" t="s">
        <v>348</v>
      </c>
      <c r="I11" t="b">
        <v>1</v>
      </c>
      <c r="J11">
        <v>0.59043347084937903</v>
      </c>
      <c r="K11">
        <v>0.43831915687308498</v>
      </c>
      <c r="L11">
        <v>0.84491066884653299</v>
      </c>
      <c r="M11" s="10">
        <v>6.7170130400035202E-236</v>
      </c>
      <c r="N11">
        <v>0.82466266167678304</v>
      </c>
      <c r="O11">
        <v>0.86299599638982905</v>
      </c>
      <c r="P11">
        <v>0.90152590032159796</v>
      </c>
      <c r="Q11" s="10" t="s">
        <v>352</v>
      </c>
    </row>
    <row r="12" spans="1:17">
      <c r="A12" t="s">
        <v>350</v>
      </c>
      <c r="B12" t="s">
        <v>351</v>
      </c>
      <c r="C12">
        <v>0</v>
      </c>
      <c r="D12">
        <v>0</v>
      </c>
      <c r="E12">
        <v>0</v>
      </c>
      <c r="F12">
        <v>862</v>
      </c>
      <c r="G12" t="s">
        <v>13</v>
      </c>
      <c r="H12" t="s">
        <v>349</v>
      </c>
      <c r="I12" t="b">
        <v>0</v>
      </c>
      <c r="J12">
        <v>0.31963719245294803</v>
      </c>
      <c r="K12">
        <v>0.16852964286619501</v>
      </c>
      <c r="L12">
        <v>0.53986691937704301</v>
      </c>
      <c r="M12" s="10">
        <v>2.2841235562993401E-66</v>
      </c>
      <c r="N12">
        <v>0.49078557859822203</v>
      </c>
      <c r="O12">
        <v>0.58553273343191603</v>
      </c>
      <c r="P12">
        <v>0.55489085592014997</v>
      </c>
      <c r="Q12" s="10">
        <v>9.1368168920678399E-71</v>
      </c>
    </row>
    <row r="13" spans="1:17">
      <c r="A13" t="s">
        <v>350</v>
      </c>
      <c r="B13" t="s">
        <v>351</v>
      </c>
      <c r="C13">
        <v>0</v>
      </c>
      <c r="D13">
        <v>0</v>
      </c>
      <c r="E13">
        <v>0</v>
      </c>
      <c r="F13">
        <v>862</v>
      </c>
      <c r="G13" t="s">
        <v>13</v>
      </c>
      <c r="H13" t="s">
        <v>349</v>
      </c>
      <c r="I13" t="b">
        <v>1</v>
      </c>
      <c r="J13">
        <v>0.54714841283335303</v>
      </c>
      <c r="K13">
        <v>0.55134425546265198</v>
      </c>
      <c r="L13">
        <v>0.50792602088229499</v>
      </c>
      <c r="M13" s="10">
        <v>1.00882130962278E-57</v>
      </c>
      <c r="N13">
        <v>0.45663983974990802</v>
      </c>
      <c r="O13">
        <v>0.55584747111435395</v>
      </c>
      <c r="P13">
        <v>0.56237887642955597</v>
      </c>
      <c r="Q13" s="10">
        <v>4.8288794039523102E-73</v>
      </c>
    </row>
    <row r="14" spans="1:17">
      <c r="A14" t="s">
        <v>350</v>
      </c>
      <c r="B14" t="s">
        <v>351</v>
      </c>
      <c r="C14">
        <v>0</v>
      </c>
      <c r="D14">
        <v>0</v>
      </c>
      <c r="E14">
        <v>0</v>
      </c>
      <c r="F14">
        <v>862</v>
      </c>
      <c r="G14" t="s">
        <v>14</v>
      </c>
      <c r="H14" t="s">
        <v>348</v>
      </c>
      <c r="I14" t="b">
        <v>0</v>
      </c>
      <c r="J14">
        <v>0.34242952894151502</v>
      </c>
      <c r="K14">
        <v>0.70303679944222797</v>
      </c>
      <c r="L14">
        <v>0.65841703736060297</v>
      </c>
      <c r="M14" s="10">
        <v>3.0696358860965E-108</v>
      </c>
      <c r="N14">
        <v>0.61885115119167999</v>
      </c>
      <c r="O14">
        <v>0.69465041814682604</v>
      </c>
      <c r="P14">
        <v>0.67579441963762499</v>
      </c>
      <c r="Q14" s="10">
        <v>4.69764005392416E-116</v>
      </c>
    </row>
    <row r="15" spans="1:17">
      <c r="A15" t="s">
        <v>350</v>
      </c>
      <c r="B15" t="s">
        <v>351</v>
      </c>
      <c r="C15">
        <v>0</v>
      </c>
      <c r="D15">
        <v>0</v>
      </c>
      <c r="E15">
        <v>0</v>
      </c>
      <c r="F15">
        <v>862</v>
      </c>
      <c r="G15" t="s">
        <v>14</v>
      </c>
      <c r="H15" t="s">
        <v>348</v>
      </c>
      <c r="I15" t="b">
        <v>1</v>
      </c>
      <c r="J15">
        <v>0.457304996375477</v>
      </c>
      <c r="K15">
        <v>0.33638257926170001</v>
      </c>
      <c r="L15">
        <v>0.72894148878516796</v>
      </c>
      <c r="M15" s="10">
        <v>9.0615002716063608E-137</v>
      </c>
      <c r="N15">
        <v>0.69517127953714697</v>
      </c>
      <c r="O15">
        <v>0.75950126749950198</v>
      </c>
      <c r="P15">
        <v>0.777979602834174</v>
      </c>
      <c r="Q15" s="10">
        <v>2.8109583751455898E-167</v>
      </c>
    </row>
    <row r="16" spans="1:17">
      <c r="A16" t="s">
        <v>350</v>
      </c>
      <c r="B16" t="s">
        <v>351</v>
      </c>
      <c r="C16">
        <v>0</v>
      </c>
      <c r="D16">
        <v>0</v>
      </c>
      <c r="E16">
        <v>0</v>
      </c>
      <c r="F16">
        <v>862</v>
      </c>
      <c r="G16" t="s">
        <v>14</v>
      </c>
      <c r="H16" t="s">
        <v>349</v>
      </c>
      <c r="I16" t="b">
        <v>0</v>
      </c>
      <c r="J16">
        <v>1.73564107875257E-3</v>
      </c>
      <c r="K16">
        <v>2.6711221466316202</v>
      </c>
      <c r="L16">
        <v>0.121973603986541</v>
      </c>
      <c r="M16">
        <v>3.31518262294163E-4</v>
      </c>
      <c r="N16">
        <v>5.56532782290046E-2</v>
      </c>
      <c r="O16">
        <v>0.18722235008567201</v>
      </c>
      <c r="P16">
        <v>0.42084469847987699</v>
      </c>
      <c r="Q16" s="10">
        <v>2.5412118872506E-38</v>
      </c>
    </row>
    <row r="17" spans="1:17">
      <c r="A17" t="s">
        <v>350</v>
      </c>
      <c r="B17" t="s">
        <v>351</v>
      </c>
      <c r="C17">
        <v>0</v>
      </c>
      <c r="D17">
        <v>0</v>
      </c>
      <c r="E17">
        <v>0</v>
      </c>
      <c r="F17">
        <v>862</v>
      </c>
      <c r="G17" t="s">
        <v>14</v>
      </c>
      <c r="H17" t="s">
        <v>349</v>
      </c>
      <c r="I17" t="b">
        <v>1</v>
      </c>
      <c r="J17">
        <v>4.5775269285438701E-2</v>
      </c>
      <c r="K17">
        <v>1.94736360165255</v>
      </c>
      <c r="L17">
        <v>0.299611900391693</v>
      </c>
      <c r="M17" s="10">
        <v>1.8071932076643598E-18</v>
      </c>
      <c r="N17">
        <v>0.23598941550399199</v>
      </c>
      <c r="O17">
        <v>0.36067675043881497</v>
      </c>
      <c r="P17">
        <v>0.56728978032786104</v>
      </c>
      <c r="Q17" s="10">
        <v>5.1429987405512503E-71</v>
      </c>
    </row>
    <row r="18" spans="1:17" s="36" customFormat="1">
      <c r="A18" s="36" t="s">
        <v>353</v>
      </c>
      <c r="B18" s="36" t="s">
        <v>33</v>
      </c>
      <c r="C18" s="36">
        <v>0</v>
      </c>
      <c r="D18" s="36">
        <v>0</v>
      </c>
      <c r="E18" s="36">
        <v>0</v>
      </c>
      <c r="F18" s="36">
        <v>567</v>
      </c>
      <c r="G18" s="36" t="s">
        <v>13</v>
      </c>
      <c r="H18" s="36" t="s">
        <v>348</v>
      </c>
      <c r="I18" s="36" t="b">
        <v>0</v>
      </c>
      <c r="J18" s="36">
        <v>5.0029986689858398E-2</v>
      </c>
      <c r="K18" s="36">
        <v>-0.287254587180857</v>
      </c>
      <c r="L18" s="36">
        <v>0.61920959145656096</v>
      </c>
      <c r="M18" s="37">
        <v>2.5384854773501499E-61</v>
      </c>
      <c r="N18" s="36">
        <v>0.56571115041735398</v>
      </c>
      <c r="O18" s="36">
        <v>0.667517218860606</v>
      </c>
      <c r="P18" s="36">
        <v>0.59363727084259998</v>
      </c>
      <c r="Q18" s="37">
        <v>2.7797232227235002E-55</v>
      </c>
    </row>
    <row r="19" spans="1:17">
      <c r="A19" t="s">
        <v>353</v>
      </c>
      <c r="B19" t="s">
        <v>33</v>
      </c>
      <c r="C19">
        <v>0</v>
      </c>
      <c r="D19">
        <v>0</v>
      </c>
      <c r="E19">
        <v>0</v>
      </c>
      <c r="F19">
        <v>567</v>
      </c>
      <c r="G19" t="s">
        <v>13</v>
      </c>
      <c r="H19" t="s">
        <v>348</v>
      </c>
      <c r="I19" t="b">
        <v>1</v>
      </c>
      <c r="J19">
        <v>0.191161774927399</v>
      </c>
      <c r="K19">
        <v>0.50189145693324499</v>
      </c>
      <c r="L19">
        <v>0.93192244569734595</v>
      </c>
      <c r="M19" s="10">
        <v>4.69817792262995E-251</v>
      </c>
      <c r="N19">
        <v>0.92019260216515697</v>
      </c>
      <c r="O19">
        <v>0.94198036530265605</v>
      </c>
      <c r="P19">
        <v>0.93416576186211597</v>
      </c>
      <c r="Q19" s="10">
        <v>5.0384075110296896E-255</v>
      </c>
    </row>
    <row r="20" spans="1:17">
      <c r="A20" t="s">
        <v>353</v>
      </c>
      <c r="B20" t="s">
        <v>33</v>
      </c>
      <c r="C20">
        <v>0</v>
      </c>
      <c r="D20">
        <v>0</v>
      </c>
      <c r="E20">
        <v>0</v>
      </c>
      <c r="F20">
        <v>567</v>
      </c>
      <c r="G20" t="s">
        <v>13</v>
      </c>
      <c r="H20" t="s">
        <v>349</v>
      </c>
      <c r="I20" t="b">
        <v>0</v>
      </c>
      <c r="J20">
        <v>0.17491825976473799</v>
      </c>
      <c r="K20">
        <v>16.348832390158201</v>
      </c>
      <c r="L20">
        <v>0.59137255113857601</v>
      </c>
      <c r="M20" s="10">
        <v>8.9749074993316399E-55</v>
      </c>
      <c r="N20">
        <v>0.53508611377711501</v>
      </c>
      <c r="O20">
        <v>0.64243178056501704</v>
      </c>
      <c r="P20">
        <v>0.57535263249803703</v>
      </c>
      <c r="Q20" s="10">
        <v>2.7638348525103403E-51</v>
      </c>
    </row>
    <row r="21" spans="1:17">
      <c r="A21" t="s">
        <v>353</v>
      </c>
      <c r="B21" t="s">
        <v>33</v>
      </c>
      <c r="C21">
        <v>0</v>
      </c>
      <c r="D21">
        <v>0</v>
      </c>
      <c r="E21">
        <v>0</v>
      </c>
      <c r="F21">
        <v>567</v>
      </c>
      <c r="G21" t="s">
        <v>13</v>
      </c>
      <c r="H21" t="s">
        <v>349</v>
      </c>
      <c r="I21" t="b">
        <v>1</v>
      </c>
      <c r="J21">
        <v>0.60692520577792797</v>
      </c>
      <c r="K21">
        <v>25.087467450282801</v>
      </c>
      <c r="L21">
        <v>0.80831313022228801</v>
      </c>
      <c r="M21" s="10">
        <v>4.2646555941471298E-132</v>
      </c>
      <c r="N21">
        <v>0.77773555761318403</v>
      </c>
      <c r="O21">
        <v>0.83507431908851004</v>
      </c>
      <c r="P21">
        <v>0.82044158973668502</v>
      </c>
      <c r="Q21" s="10">
        <v>2.65681450183759E-139</v>
      </c>
    </row>
    <row r="22" spans="1:17" s="36" customFormat="1">
      <c r="A22" s="36" t="s">
        <v>353</v>
      </c>
      <c r="B22" s="36" t="s">
        <v>33</v>
      </c>
      <c r="C22" s="36">
        <v>0</v>
      </c>
      <c r="D22" s="36">
        <v>0</v>
      </c>
      <c r="E22" s="36">
        <v>0</v>
      </c>
      <c r="F22" s="36">
        <v>567</v>
      </c>
      <c r="G22" s="36" t="s">
        <v>14</v>
      </c>
      <c r="H22" s="36" t="s">
        <v>348</v>
      </c>
      <c r="I22" s="36" t="b">
        <v>0</v>
      </c>
      <c r="J22" s="36">
        <v>8.6750661767306502E-4</v>
      </c>
      <c r="K22" s="36">
        <v>0.12555767054921299</v>
      </c>
      <c r="L22" s="36">
        <v>0.211346210757825</v>
      </c>
      <c r="M22" s="37">
        <v>3.7962569524156598E-7</v>
      </c>
      <c r="N22" s="36">
        <v>0.13128848607472399</v>
      </c>
      <c r="O22" s="36">
        <v>0.28866514450929698</v>
      </c>
      <c r="P22" s="36">
        <v>0.24491140565594199</v>
      </c>
      <c r="Q22" s="37">
        <v>3.4392461695246402E-9</v>
      </c>
    </row>
    <row r="23" spans="1:17">
      <c r="A23" t="s">
        <v>353</v>
      </c>
      <c r="B23" t="s">
        <v>33</v>
      </c>
      <c r="C23">
        <v>0</v>
      </c>
      <c r="D23">
        <v>0</v>
      </c>
      <c r="E23">
        <v>0</v>
      </c>
      <c r="F23">
        <v>567</v>
      </c>
      <c r="G23" t="s">
        <v>14</v>
      </c>
      <c r="H23" t="s">
        <v>348</v>
      </c>
      <c r="I23" t="b">
        <v>1</v>
      </c>
      <c r="J23">
        <v>1.7482372992823701E-2</v>
      </c>
      <c r="K23">
        <v>7.3863331175774399E-2</v>
      </c>
      <c r="L23">
        <v>0.62743026498902799</v>
      </c>
      <c r="M23" s="10">
        <v>7.0616366264255904E-55</v>
      </c>
      <c r="N23">
        <v>0.57049803567406399</v>
      </c>
      <c r="O23">
        <v>0.67836144213685501</v>
      </c>
      <c r="P23">
        <v>0.63719970947316795</v>
      </c>
      <c r="Q23" s="10">
        <v>4.6260280524191602E-57</v>
      </c>
    </row>
    <row r="24" spans="1:17">
      <c r="A24" t="s">
        <v>353</v>
      </c>
      <c r="B24" t="s">
        <v>33</v>
      </c>
      <c r="C24">
        <v>0</v>
      </c>
      <c r="D24">
        <v>0</v>
      </c>
      <c r="E24">
        <v>0</v>
      </c>
      <c r="F24">
        <v>567</v>
      </c>
      <c r="G24" t="s">
        <v>14</v>
      </c>
      <c r="H24" t="s">
        <v>349</v>
      </c>
      <c r="I24" t="b">
        <v>0</v>
      </c>
      <c r="J24">
        <v>3.6982417891588799E-2</v>
      </c>
      <c r="K24">
        <v>-9.9464369383076594</v>
      </c>
      <c r="L24">
        <v>0.50151461512159801</v>
      </c>
      <c r="M24" s="10">
        <v>1.9037193192544401E-37</v>
      </c>
      <c r="N24">
        <v>0.43722785529383101</v>
      </c>
      <c r="O24">
        <v>0.56070237469182904</v>
      </c>
      <c r="P24">
        <v>0.460265285553486</v>
      </c>
      <c r="Q24" s="10">
        <v>4.4960665514675999E-31</v>
      </c>
    </row>
    <row r="25" spans="1:17">
      <c r="A25" t="s">
        <v>353</v>
      </c>
      <c r="B25" t="s">
        <v>33</v>
      </c>
      <c r="C25">
        <v>0</v>
      </c>
      <c r="D25">
        <v>0</v>
      </c>
      <c r="E25">
        <v>0</v>
      </c>
      <c r="F25">
        <v>567</v>
      </c>
      <c r="G25" t="s">
        <v>14</v>
      </c>
      <c r="H25" t="s">
        <v>349</v>
      </c>
      <c r="I25" t="b">
        <v>1</v>
      </c>
      <c r="J25">
        <v>0.34223936101319802</v>
      </c>
      <c r="K25">
        <v>-13.7086910666996</v>
      </c>
      <c r="L25">
        <v>0.77508438506754496</v>
      </c>
      <c r="M25" s="10">
        <v>3.7120795151325803E-99</v>
      </c>
      <c r="N25">
        <v>0.73706981348151301</v>
      </c>
      <c r="O25">
        <v>0.80820962492450199</v>
      </c>
      <c r="P25">
        <v>0.74692141794631095</v>
      </c>
      <c r="Q25" s="10">
        <v>2.3454721573270199E-88</v>
      </c>
    </row>
    <row r="26" spans="1:17" s="36" customFormat="1">
      <c r="A26" s="36" t="s">
        <v>354</v>
      </c>
      <c r="B26" s="36" t="s">
        <v>34</v>
      </c>
      <c r="C26" s="36">
        <v>0</v>
      </c>
      <c r="D26" s="36">
        <v>0</v>
      </c>
      <c r="E26" s="36">
        <v>0</v>
      </c>
      <c r="F26" s="36">
        <v>295</v>
      </c>
      <c r="G26" s="36" t="s">
        <v>13</v>
      </c>
      <c r="H26" s="36" t="s">
        <v>348</v>
      </c>
      <c r="I26" s="36" t="b">
        <v>0</v>
      </c>
      <c r="J26" s="36">
        <v>0.15927491772239799</v>
      </c>
      <c r="K26" s="36">
        <v>-4.5777284964874099</v>
      </c>
      <c r="L26" s="36">
        <v>0.89327768952769004</v>
      </c>
      <c r="M26" s="37">
        <v>9.2910381666993896E-104</v>
      </c>
      <c r="N26" s="36">
        <v>0.86758223854598304</v>
      </c>
      <c r="O26" s="36">
        <v>0.91421601028907296</v>
      </c>
      <c r="P26" s="36">
        <v>0.899964335004938</v>
      </c>
      <c r="Q26" s="37">
        <v>1.1815751265963301E-107</v>
      </c>
    </row>
    <row r="27" spans="1:17">
      <c r="A27" t="s">
        <v>354</v>
      </c>
      <c r="B27" t="s">
        <v>34</v>
      </c>
      <c r="C27">
        <v>0</v>
      </c>
      <c r="D27">
        <v>0</v>
      </c>
      <c r="E27">
        <v>0</v>
      </c>
      <c r="F27">
        <v>295</v>
      </c>
      <c r="G27" t="s">
        <v>13</v>
      </c>
      <c r="H27" t="s">
        <v>348</v>
      </c>
      <c r="I27" t="b">
        <v>1</v>
      </c>
      <c r="J27">
        <v>0.21271116251751099</v>
      </c>
      <c r="K27">
        <v>1.4944394127393399</v>
      </c>
      <c r="L27">
        <v>0.944557344219077</v>
      </c>
      <c r="M27" s="10">
        <v>9.5086739341331996E-144</v>
      </c>
      <c r="N27">
        <v>0.93075690487419505</v>
      </c>
      <c r="O27">
        <v>0.95567044836041304</v>
      </c>
      <c r="P27">
        <v>0.94910634784860504</v>
      </c>
      <c r="Q27" s="10">
        <v>4.7619493299593198E-149</v>
      </c>
    </row>
    <row r="28" spans="1:17">
      <c r="A28" t="s">
        <v>354</v>
      </c>
      <c r="B28" t="s">
        <v>34</v>
      </c>
      <c r="C28">
        <v>0</v>
      </c>
      <c r="D28">
        <v>0</v>
      </c>
      <c r="E28">
        <v>0</v>
      </c>
      <c r="F28">
        <v>295</v>
      </c>
      <c r="G28" t="s">
        <v>13</v>
      </c>
      <c r="H28" t="s">
        <v>349</v>
      </c>
      <c r="I28" t="b">
        <v>0</v>
      </c>
      <c r="J28">
        <v>0.160686345067442</v>
      </c>
      <c r="K28">
        <v>281.43866291787498</v>
      </c>
      <c r="L28">
        <v>0.23110406125873401</v>
      </c>
      <c r="M28" s="10">
        <v>6.1530063836306699E-5</v>
      </c>
      <c r="N28">
        <v>0.120075164315549</v>
      </c>
      <c r="O28">
        <v>0.336423189408251</v>
      </c>
      <c r="P28">
        <v>0.27966500705046499</v>
      </c>
      <c r="Q28" s="10">
        <v>1.0568538213369401E-6</v>
      </c>
    </row>
    <row r="29" spans="1:17">
      <c r="A29" t="s">
        <v>354</v>
      </c>
      <c r="B29" t="s">
        <v>34</v>
      </c>
      <c r="C29">
        <v>0</v>
      </c>
      <c r="D29">
        <v>0</v>
      </c>
      <c r="E29">
        <v>0</v>
      </c>
      <c r="F29">
        <v>295</v>
      </c>
      <c r="G29" t="s">
        <v>13</v>
      </c>
      <c r="H29" t="s">
        <v>349</v>
      </c>
      <c r="I29" t="b">
        <v>1</v>
      </c>
      <c r="J29">
        <v>0.17189377067613801</v>
      </c>
      <c r="K29">
        <v>32.967483763089398</v>
      </c>
      <c r="L29">
        <v>0.71645638563635705</v>
      </c>
      <c r="M29" s="10">
        <v>9.8644609903620702E-48</v>
      </c>
      <c r="N29">
        <v>0.65592483744170405</v>
      </c>
      <c r="O29">
        <v>0.76783194140771904</v>
      </c>
      <c r="P29">
        <v>0.75692916758612205</v>
      </c>
      <c r="Q29" s="10">
        <v>4.5118039471620401E-56</v>
      </c>
    </row>
    <row r="30" spans="1:17" s="36" customFormat="1">
      <c r="A30" s="36" t="s">
        <v>354</v>
      </c>
      <c r="B30" s="36" t="s">
        <v>34</v>
      </c>
      <c r="C30" s="36">
        <v>0</v>
      </c>
      <c r="D30" s="36">
        <v>0</v>
      </c>
      <c r="E30" s="36">
        <v>0</v>
      </c>
      <c r="F30" s="36">
        <v>295</v>
      </c>
      <c r="G30" s="36" t="s">
        <v>14</v>
      </c>
      <c r="H30" s="36" t="s">
        <v>348</v>
      </c>
      <c r="I30" s="36" t="b">
        <v>0</v>
      </c>
      <c r="J30" s="36">
        <v>1.38121743452352E-2</v>
      </c>
      <c r="K30" s="36">
        <v>-0.73156231000350003</v>
      </c>
      <c r="L30" s="36">
        <v>0.53835419352278602</v>
      </c>
      <c r="M30" s="37">
        <v>1.44058388695204E-23</v>
      </c>
      <c r="N30" s="36">
        <v>0.45194116919446198</v>
      </c>
      <c r="O30" s="36">
        <v>0.61475745141179805</v>
      </c>
      <c r="P30" s="36">
        <v>0.55285572245749603</v>
      </c>
      <c r="Q30" s="37">
        <v>5.1705046479315301E-25</v>
      </c>
    </row>
    <row r="31" spans="1:17">
      <c r="A31" t="s">
        <v>354</v>
      </c>
      <c r="B31" t="s">
        <v>34</v>
      </c>
      <c r="C31">
        <v>0</v>
      </c>
      <c r="D31">
        <v>0</v>
      </c>
      <c r="E31">
        <v>0</v>
      </c>
      <c r="F31">
        <v>295</v>
      </c>
      <c r="G31" t="s">
        <v>14</v>
      </c>
      <c r="H31" t="s">
        <v>348</v>
      </c>
      <c r="I31" t="b">
        <v>1</v>
      </c>
      <c r="J31">
        <v>5.0929384549296401E-2</v>
      </c>
      <c r="K31">
        <v>-1.6956064389049701</v>
      </c>
      <c r="L31">
        <v>0.73758237285920103</v>
      </c>
      <c r="M31" s="10">
        <v>6.8167343141184994E-52</v>
      </c>
      <c r="N31">
        <v>0.68072193967607397</v>
      </c>
      <c r="O31">
        <v>0.78560820089533301</v>
      </c>
      <c r="P31">
        <v>0.82126672224611097</v>
      </c>
      <c r="Q31" s="10">
        <v>2.21698749478113E-73</v>
      </c>
    </row>
    <row r="32" spans="1:17">
      <c r="A32" t="s">
        <v>354</v>
      </c>
      <c r="B32" t="s">
        <v>34</v>
      </c>
      <c r="C32">
        <v>0</v>
      </c>
      <c r="D32">
        <v>0</v>
      </c>
      <c r="E32">
        <v>0</v>
      </c>
      <c r="F32">
        <v>295</v>
      </c>
      <c r="G32" t="s">
        <v>14</v>
      </c>
      <c r="H32" t="s">
        <v>349</v>
      </c>
      <c r="I32" t="b">
        <v>0</v>
      </c>
      <c r="J32">
        <v>0.11796970803166899</v>
      </c>
      <c r="K32">
        <v>-26.915945517335601</v>
      </c>
      <c r="L32">
        <v>0.73079315307292003</v>
      </c>
      <c r="M32" s="10">
        <v>1.6352988734088E-50</v>
      </c>
      <c r="N32">
        <v>0.67273870532980395</v>
      </c>
      <c r="O32">
        <v>0.77990410957034295</v>
      </c>
      <c r="P32">
        <v>0.73520664103278499</v>
      </c>
      <c r="Q32" s="10">
        <v>2.0956712223509499E-51</v>
      </c>
    </row>
    <row r="33" spans="1:17">
      <c r="A33" t="s">
        <v>354</v>
      </c>
      <c r="B33" t="s">
        <v>34</v>
      </c>
      <c r="C33">
        <v>0</v>
      </c>
      <c r="D33">
        <v>0</v>
      </c>
      <c r="E33">
        <v>0</v>
      </c>
      <c r="F33">
        <v>295</v>
      </c>
      <c r="G33" t="s">
        <v>14</v>
      </c>
      <c r="H33" t="s">
        <v>349</v>
      </c>
      <c r="I33" t="b">
        <v>1</v>
      </c>
      <c r="J33">
        <v>0.285726490569574</v>
      </c>
      <c r="K33">
        <v>20.5832536752912</v>
      </c>
      <c r="L33">
        <v>0.92072056652979495</v>
      </c>
      <c r="M33" s="10">
        <v>9.0837668277738305E-122</v>
      </c>
      <c r="N33">
        <v>0.90128801893517296</v>
      </c>
      <c r="O33">
        <v>0.936455457400445</v>
      </c>
      <c r="P33">
        <v>0.91082479090917901</v>
      </c>
      <c r="Q33" s="10">
        <v>1.3122663592732399E-114</v>
      </c>
    </row>
    <row r="34" spans="1:17">
      <c r="A34" t="s">
        <v>27</v>
      </c>
      <c r="B34" t="s">
        <v>355</v>
      </c>
      <c r="C34">
        <v>0.2</v>
      </c>
      <c r="D34">
        <v>1</v>
      </c>
      <c r="E34">
        <v>0</v>
      </c>
      <c r="F34">
        <v>1619</v>
      </c>
      <c r="G34" t="s">
        <v>13</v>
      </c>
      <c r="H34" t="s">
        <v>348</v>
      </c>
      <c r="I34" t="b">
        <v>0</v>
      </c>
      <c r="J34">
        <v>0.60898441251831903</v>
      </c>
      <c r="K34">
        <v>0.14701805371809801</v>
      </c>
      <c r="L34">
        <v>0.94338882377745603</v>
      </c>
      <c r="M34">
        <v>0</v>
      </c>
      <c r="N34">
        <v>0.93777086571957702</v>
      </c>
      <c r="O34">
        <v>0.94851307644205796</v>
      </c>
      <c r="P34">
        <v>0.96355598004435505</v>
      </c>
      <c r="Q34">
        <v>0</v>
      </c>
    </row>
    <row r="35" spans="1:17">
      <c r="A35" t="s">
        <v>27</v>
      </c>
      <c r="B35" t="s">
        <v>355</v>
      </c>
      <c r="C35">
        <v>0.2</v>
      </c>
      <c r="D35">
        <v>1</v>
      </c>
      <c r="E35">
        <v>0</v>
      </c>
      <c r="F35">
        <v>1619</v>
      </c>
      <c r="G35" t="s">
        <v>13</v>
      </c>
      <c r="H35" t="s">
        <v>348</v>
      </c>
      <c r="I35" t="b">
        <v>1</v>
      </c>
      <c r="J35">
        <v>0.75491653231358902</v>
      </c>
      <c r="K35">
        <v>0.12033458349687599</v>
      </c>
      <c r="L35">
        <v>0.95027501072084497</v>
      </c>
      <c r="M35">
        <v>0</v>
      </c>
      <c r="N35">
        <v>0.94532119429616601</v>
      </c>
      <c r="O35">
        <v>0.95479044929975898</v>
      </c>
      <c r="P35">
        <v>0.90442731592611503</v>
      </c>
      <c r="Q35">
        <v>0</v>
      </c>
    </row>
    <row r="36" spans="1:17">
      <c r="A36" t="s">
        <v>27</v>
      </c>
      <c r="B36" t="s">
        <v>355</v>
      </c>
      <c r="C36">
        <v>0.2</v>
      </c>
      <c r="D36">
        <v>1</v>
      </c>
      <c r="E36">
        <v>0</v>
      </c>
      <c r="F36">
        <v>1619</v>
      </c>
      <c r="G36" t="s">
        <v>13</v>
      </c>
      <c r="H36" t="s">
        <v>349</v>
      </c>
      <c r="I36" t="b">
        <v>0</v>
      </c>
      <c r="J36">
        <v>0.70857827036444998</v>
      </c>
      <c r="K36">
        <v>0.15077338652004901</v>
      </c>
      <c r="L36">
        <v>0.95635831204219901</v>
      </c>
      <c r="M36">
        <v>0</v>
      </c>
      <c r="N36">
        <v>0.95199562287655204</v>
      </c>
      <c r="O36">
        <v>0.96033257252460102</v>
      </c>
      <c r="P36">
        <v>0.933644389824556</v>
      </c>
      <c r="Q36">
        <v>0</v>
      </c>
    </row>
    <row r="37" spans="1:17">
      <c r="A37" t="s">
        <v>27</v>
      </c>
      <c r="B37" t="s">
        <v>355</v>
      </c>
      <c r="C37">
        <v>0.2</v>
      </c>
      <c r="D37">
        <v>1</v>
      </c>
      <c r="E37">
        <v>0</v>
      </c>
      <c r="F37">
        <v>1619</v>
      </c>
      <c r="G37" t="s">
        <v>13</v>
      </c>
      <c r="H37" t="s">
        <v>349</v>
      </c>
      <c r="I37" t="b">
        <v>1</v>
      </c>
      <c r="J37">
        <v>0.78118207536335504</v>
      </c>
      <c r="K37">
        <v>0.154874263225137</v>
      </c>
      <c r="L37">
        <v>0.94391586127488103</v>
      </c>
      <c r="M37">
        <v>0</v>
      </c>
      <c r="N37">
        <v>0.93834854595040496</v>
      </c>
      <c r="O37">
        <v>0.94899366036994204</v>
      </c>
      <c r="P37">
        <v>0.89056357956590404</v>
      </c>
      <c r="Q37">
        <v>0</v>
      </c>
    </row>
    <row r="38" spans="1:17">
      <c r="A38" t="s">
        <v>27</v>
      </c>
      <c r="B38" t="s">
        <v>355</v>
      </c>
      <c r="C38">
        <v>0.2</v>
      </c>
      <c r="D38">
        <v>1</v>
      </c>
      <c r="E38">
        <v>0</v>
      </c>
      <c r="F38">
        <v>1619</v>
      </c>
      <c r="G38" t="s">
        <v>14</v>
      </c>
      <c r="H38" t="s">
        <v>348</v>
      </c>
      <c r="I38" t="b">
        <v>0</v>
      </c>
      <c r="J38">
        <v>0.53925012254329296</v>
      </c>
      <c r="K38">
        <v>9.5421330723700903E-2</v>
      </c>
      <c r="L38">
        <v>0.89909121377329904</v>
      </c>
      <c r="M38">
        <v>0</v>
      </c>
      <c r="N38">
        <v>0.88932761001915195</v>
      </c>
      <c r="O38">
        <v>0.908035391924922</v>
      </c>
      <c r="P38">
        <v>0.88361749858716199</v>
      </c>
      <c r="Q38">
        <v>0</v>
      </c>
    </row>
    <row r="39" spans="1:17">
      <c r="A39" t="s">
        <v>27</v>
      </c>
      <c r="B39" t="s">
        <v>355</v>
      </c>
      <c r="C39">
        <v>0.2</v>
      </c>
      <c r="D39">
        <v>1</v>
      </c>
      <c r="E39">
        <v>0</v>
      </c>
      <c r="F39">
        <v>1619</v>
      </c>
      <c r="G39" t="s">
        <v>14</v>
      </c>
      <c r="H39" t="s">
        <v>348</v>
      </c>
      <c r="I39" t="b">
        <v>1</v>
      </c>
      <c r="J39">
        <v>0.80962307799803301</v>
      </c>
      <c r="K39">
        <v>4.5719194919515297E-3</v>
      </c>
      <c r="L39">
        <v>0.96795295022416405</v>
      </c>
      <c r="M39">
        <v>0</v>
      </c>
      <c r="N39">
        <v>0.96472843465966795</v>
      </c>
      <c r="O39">
        <v>0.97088704962890104</v>
      </c>
      <c r="P39">
        <v>0.86005383888759901</v>
      </c>
      <c r="Q39">
        <v>0</v>
      </c>
    </row>
    <row r="40" spans="1:17">
      <c r="A40" t="s">
        <v>27</v>
      </c>
      <c r="B40" t="s">
        <v>355</v>
      </c>
      <c r="C40">
        <v>0.2</v>
      </c>
      <c r="D40">
        <v>1</v>
      </c>
      <c r="E40">
        <v>0</v>
      </c>
      <c r="F40">
        <v>1619</v>
      </c>
      <c r="G40" t="s">
        <v>14</v>
      </c>
      <c r="H40" t="s">
        <v>349</v>
      </c>
      <c r="I40" t="b">
        <v>0</v>
      </c>
      <c r="J40">
        <v>0.62277294751325996</v>
      </c>
      <c r="K40">
        <v>0.14580589159326199</v>
      </c>
      <c r="L40">
        <v>0.90964691156824495</v>
      </c>
      <c r="M40">
        <v>0</v>
      </c>
      <c r="N40">
        <v>0.90085132022787895</v>
      </c>
      <c r="O40">
        <v>0.91769602043980503</v>
      </c>
      <c r="P40">
        <v>0.89882322693651295</v>
      </c>
      <c r="Q40">
        <v>0</v>
      </c>
    </row>
    <row r="41" spans="1:17">
      <c r="A41" t="s">
        <v>27</v>
      </c>
      <c r="B41" t="s">
        <v>355</v>
      </c>
      <c r="C41">
        <v>0.2</v>
      </c>
      <c r="D41">
        <v>1</v>
      </c>
      <c r="E41">
        <v>0</v>
      </c>
      <c r="F41">
        <v>1619</v>
      </c>
      <c r="G41" t="s">
        <v>14</v>
      </c>
      <c r="H41" t="s">
        <v>349</v>
      </c>
      <c r="I41" t="b">
        <v>1</v>
      </c>
      <c r="J41">
        <v>0.86885254472304796</v>
      </c>
      <c r="K41">
        <v>7.1780758062360006E-2</v>
      </c>
      <c r="L41">
        <v>0.95892919943668098</v>
      </c>
      <c r="M41">
        <v>0</v>
      </c>
      <c r="N41">
        <v>0.95481757635243603</v>
      </c>
      <c r="O41">
        <v>0.962673807149516</v>
      </c>
      <c r="P41">
        <v>0.84513139787161096</v>
      </c>
      <c r="Q41">
        <v>0</v>
      </c>
    </row>
    <row r="42" spans="1:17">
      <c r="A42" t="s">
        <v>27</v>
      </c>
      <c r="B42" t="s">
        <v>355</v>
      </c>
      <c r="C42">
        <v>0.2</v>
      </c>
      <c r="D42">
        <v>1</v>
      </c>
      <c r="E42">
        <v>10</v>
      </c>
      <c r="F42">
        <v>539</v>
      </c>
      <c r="G42" t="s">
        <v>13</v>
      </c>
      <c r="H42" t="s">
        <v>348</v>
      </c>
      <c r="I42" t="b">
        <v>0</v>
      </c>
      <c r="J42">
        <v>0.75504788186969196</v>
      </c>
      <c r="K42">
        <v>1.26764713874706</v>
      </c>
      <c r="L42">
        <v>0.98333104487184697</v>
      </c>
      <c r="M42">
        <v>0</v>
      </c>
      <c r="N42">
        <v>0.98028604736231095</v>
      </c>
      <c r="O42">
        <v>0.98590906176011495</v>
      </c>
      <c r="P42">
        <v>0.99286531391959099</v>
      </c>
      <c r="Q42">
        <v>0</v>
      </c>
    </row>
    <row r="43" spans="1:17">
      <c r="A43" t="s">
        <v>27</v>
      </c>
      <c r="B43" t="s">
        <v>355</v>
      </c>
      <c r="C43">
        <v>0.2</v>
      </c>
      <c r="D43">
        <v>1</v>
      </c>
      <c r="E43">
        <v>10</v>
      </c>
      <c r="F43">
        <v>539</v>
      </c>
      <c r="G43" t="s">
        <v>13</v>
      </c>
      <c r="H43" t="s">
        <v>348</v>
      </c>
      <c r="I43" t="b">
        <v>1</v>
      </c>
      <c r="J43">
        <v>0.78313224678363502</v>
      </c>
      <c r="K43">
        <v>1.0942455449205599</v>
      </c>
      <c r="L43">
        <v>0.98834143955153697</v>
      </c>
      <c r="M43">
        <v>0</v>
      </c>
      <c r="N43">
        <v>0.98620534873634802</v>
      </c>
      <c r="O43">
        <v>0.99014839902966501</v>
      </c>
      <c r="P43">
        <v>0.994133480808014</v>
      </c>
      <c r="Q43">
        <v>0</v>
      </c>
    </row>
    <row r="44" spans="1:17">
      <c r="A44" t="s">
        <v>27</v>
      </c>
      <c r="B44" t="s">
        <v>355</v>
      </c>
      <c r="C44">
        <v>0.2</v>
      </c>
      <c r="D44">
        <v>1</v>
      </c>
      <c r="E44">
        <v>10</v>
      </c>
      <c r="F44">
        <v>539</v>
      </c>
      <c r="G44" t="s">
        <v>13</v>
      </c>
      <c r="H44" t="s">
        <v>349</v>
      </c>
      <c r="I44" t="b">
        <v>0</v>
      </c>
      <c r="J44">
        <v>0.68730110295037705</v>
      </c>
      <c r="K44">
        <v>1.0785623170090799</v>
      </c>
      <c r="L44">
        <v>0.96054807577869705</v>
      </c>
      <c r="M44" s="10">
        <v>1.26424418959834E-300</v>
      </c>
      <c r="N44">
        <v>0.95343890968377198</v>
      </c>
      <c r="O44">
        <v>0.96659034561429402</v>
      </c>
      <c r="P44">
        <v>0.97647568235195004</v>
      </c>
      <c r="Q44">
        <v>0</v>
      </c>
    </row>
    <row r="45" spans="1:17">
      <c r="A45" t="s">
        <v>27</v>
      </c>
      <c r="B45" t="s">
        <v>355</v>
      </c>
      <c r="C45">
        <v>0.2</v>
      </c>
      <c r="D45">
        <v>1</v>
      </c>
      <c r="E45">
        <v>10</v>
      </c>
      <c r="F45">
        <v>539</v>
      </c>
      <c r="G45" t="s">
        <v>13</v>
      </c>
      <c r="H45" t="s">
        <v>349</v>
      </c>
      <c r="I45" t="b">
        <v>1</v>
      </c>
      <c r="J45">
        <v>0.51705584382617997</v>
      </c>
      <c r="K45">
        <v>1.16632913241335</v>
      </c>
      <c r="L45">
        <v>0.70926829213522102</v>
      </c>
      <c r="M45" s="10">
        <v>1.3880514553965499E-83</v>
      </c>
      <c r="N45">
        <v>0.66462467607780695</v>
      </c>
      <c r="O45">
        <v>0.748865711727286</v>
      </c>
      <c r="P45">
        <v>0.61327835975825296</v>
      </c>
      <c r="Q45" s="10">
        <v>5.4225861141824497E-57</v>
      </c>
    </row>
    <row r="46" spans="1:17">
      <c r="A46" t="s">
        <v>27</v>
      </c>
      <c r="B46" t="s">
        <v>355</v>
      </c>
      <c r="C46">
        <v>0.2</v>
      </c>
      <c r="D46">
        <v>1</v>
      </c>
      <c r="E46">
        <v>10</v>
      </c>
      <c r="F46">
        <v>539</v>
      </c>
      <c r="G46" t="s">
        <v>14</v>
      </c>
      <c r="H46" t="s">
        <v>348</v>
      </c>
      <c r="I46" t="b">
        <v>0</v>
      </c>
      <c r="J46">
        <v>0.50835205921441495</v>
      </c>
      <c r="K46">
        <v>1.0205150445876801</v>
      </c>
      <c r="L46">
        <v>0.94729185768335999</v>
      </c>
      <c r="M46" s="10">
        <v>1.2490398433524501E-267</v>
      </c>
      <c r="N46">
        <v>0.93786964492617897</v>
      </c>
      <c r="O46">
        <v>0.95531811644579601</v>
      </c>
      <c r="P46">
        <v>0.96351134868355004</v>
      </c>
      <c r="Q46" s="10">
        <v>0</v>
      </c>
    </row>
    <row r="47" spans="1:17">
      <c r="A47" t="s">
        <v>27</v>
      </c>
      <c r="B47" t="s">
        <v>355</v>
      </c>
      <c r="C47">
        <v>0.2</v>
      </c>
      <c r="D47">
        <v>1</v>
      </c>
      <c r="E47">
        <v>10</v>
      </c>
      <c r="F47">
        <v>539</v>
      </c>
      <c r="G47" t="s">
        <v>14</v>
      </c>
      <c r="H47" t="s">
        <v>348</v>
      </c>
      <c r="I47" t="b">
        <v>1</v>
      </c>
      <c r="J47">
        <v>0.66922520459608403</v>
      </c>
      <c r="K47">
        <v>0.56116194120854301</v>
      </c>
      <c r="L47">
        <v>0.97168499860494795</v>
      </c>
      <c r="M47">
        <v>0</v>
      </c>
      <c r="N47">
        <v>0.96654844442379195</v>
      </c>
      <c r="O47">
        <v>0.976042433196186</v>
      </c>
      <c r="P47">
        <v>0.98082516863545099</v>
      </c>
      <c r="Q47">
        <v>0</v>
      </c>
    </row>
    <row r="48" spans="1:17">
      <c r="A48" t="s">
        <v>27</v>
      </c>
      <c r="B48" t="s">
        <v>355</v>
      </c>
      <c r="C48">
        <v>0.2</v>
      </c>
      <c r="D48">
        <v>1</v>
      </c>
      <c r="E48">
        <v>10</v>
      </c>
      <c r="F48">
        <v>539</v>
      </c>
      <c r="G48" t="s">
        <v>14</v>
      </c>
      <c r="H48" t="s">
        <v>349</v>
      </c>
      <c r="I48" t="b">
        <v>0</v>
      </c>
      <c r="J48">
        <v>0.66298361226552005</v>
      </c>
      <c r="K48">
        <v>1.7946442687911599</v>
      </c>
      <c r="L48">
        <v>0.97009200666930695</v>
      </c>
      <c r="M48">
        <v>0</v>
      </c>
      <c r="N48">
        <v>0.96467164968405505</v>
      </c>
      <c r="O48">
        <v>0.97469144226781701</v>
      </c>
      <c r="P48">
        <v>0.97471931378516696</v>
      </c>
      <c r="Q48">
        <v>0</v>
      </c>
    </row>
    <row r="49" spans="1:17">
      <c r="A49" t="s">
        <v>27</v>
      </c>
      <c r="B49" t="s">
        <v>355</v>
      </c>
      <c r="C49">
        <v>0.2</v>
      </c>
      <c r="D49">
        <v>1</v>
      </c>
      <c r="E49">
        <v>10</v>
      </c>
      <c r="F49">
        <v>539</v>
      </c>
      <c r="G49" t="s">
        <v>14</v>
      </c>
      <c r="H49" t="s">
        <v>349</v>
      </c>
      <c r="I49" t="b">
        <v>1</v>
      </c>
      <c r="J49">
        <v>0.80124719952149803</v>
      </c>
      <c r="K49">
        <v>1.2185056812052799</v>
      </c>
      <c r="L49">
        <v>0.98492448377102704</v>
      </c>
      <c r="M49">
        <v>0</v>
      </c>
      <c r="N49">
        <v>0.98216795024428805</v>
      </c>
      <c r="O49">
        <v>0.98725764306906805</v>
      </c>
      <c r="P49">
        <v>0.98481173357083396</v>
      </c>
      <c r="Q49">
        <v>0</v>
      </c>
    </row>
    <row r="50" spans="1:17">
      <c r="A50" t="s">
        <v>27</v>
      </c>
      <c r="B50" t="s">
        <v>355</v>
      </c>
      <c r="C50">
        <v>0.2</v>
      </c>
      <c r="D50">
        <v>1</v>
      </c>
      <c r="E50">
        <v>15</v>
      </c>
      <c r="F50">
        <v>556</v>
      </c>
      <c r="G50" t="s">
        <v>13</v>
      </c>
      <c r="H50" t="s">
        <v>348</v>
      </c>
      <c r="I50" t="b">
        <v>0</v>
      </c>
      <c r="J50">
        <v>0.72886880911492602</v>
      </c>
      <c r="K50">
        <v>1.3621101445774799</v>
      </c>
      <c r="L50">
        <v>0.97599380523938095</v>
      </c>
      <c r="M50">
        <v>0</v>
      </c>
      <c r="N50">
        <v>0.971700919247654</v>
      </c>
      <c r="O50">
        <v>0.97964219707604605</v>
      </c>
      <c r="P50">
        <v>0.98620809266084097</v>
      </c>
      <c r="Q50">
        <v>0</v>
      </c>
    </row>
    <row r="51" spans="1:17">
      <c r="A51" t="s">
        <v>27</v>
      </c>
      <c r="B51" t="s">
        <v>355</v>
      </c>
      <c r="C51">
        <v>0.2</v>
      </c>
      <c r="D51">
        <v>1</v>
      </c>
      <c r="E51">
        <v>15</v>
      </c>
      <c r="F51">
        <v>556</v>
      </c>
      <c r="G51" t="s">
        <v>13</v>
      </c>
      <c r="H51" t="s">
        <v>348</v>
      </c>
      <c r="I51" t="b">
        <v>1</v>
      </c>
      <c r="J51">
        <v>0.76368795285092705</v>
      </c>
      <c r="K51">
        <v>0.96160705433458304</v>
      </c>
      <c r="L51">
        <v>0.97900513216764296</v>
      </c>
      <c r="M51">
        <v>0</v>
      </c>
      <c r="N51">
        <v>0.97524399747551904</v>
      </c>
      <c r="O51">
        <v>0.98219999386835499</v>
      </c>
      <c r="P51">
        <v>0.98437136293920202</v>
      </c>
      <c r="Q51">
        <v>0</v>
      </c>
    </row>
    <row r="52" spans="1:17">
      <c r="A52" t="s">
        <v>27</v>
      </c>
      <c r="B52" t="s">
        <v>355</v>
      </c>
      <c r="C52">
        <v>0.2</v>
      </c>
      <c r="D52">
        <v>1</v>
      </c>
      <c r="E52">
        <v>15</v>
      </c>
      <c r="F52">
        <v>556</v>
      </c>
      <c r="G52" t="s">
        <v>13</v>
      </c>
      <c r="H52" t="s">
        <v>349</v>
      </c>
      <c r="I52" t="b">
        <v>0</v>
      </c>
      <c r="J52">
        <v>0.712479242711753</v>
      </c>
      <c r="K52">
        <v>1.3981066736638801</v>
      </c>
      <c r="L52">
        <v>0.96635732225100202</v>
      </c>
      <c r="M52">
        <v>0</v>
      </c>
      <c r="N52">
        <v>0.96037575665791697</v>
      </c>
      <c r="O52">
        <v>0.97144907805609504</v>
      </c>
      <c r="P52">
        <v>0.98123452217109797</v>
      </c>
      <c r="Q52">
        <v>0</v>
      </c>
    </row>
    <row r="53" spans="1:17">
      <c r="A53" t="s">
        <v>27</v>
      </c>
      <c r="B53" t="s">
        <v>355</v>
      </c>
      <c r="C53">
        <v>0.2</v>
      </c>
      <c r="D53">
        <v>1</v>
      </c>
      <c r="E53">
        <v>15</v>
      </c>
      <c r="F53">
        <v>556</v>
      </c>
      <c r="G53" t="s">
        <v>13</v>
      </c>
      <c r="H53" t="s">
        <v>349</v>
      </c>
      <c r="I53" t="b">
        <v>1</v>
      </c>
      <c r="J53">
        <v>0.75943938611365802</v>
      </c>
      <c r="K53">
        <v>0.56563671957940098</v>
      </c>
      <c r="L53">
        <v>0.97696177411393803</v>
      </c>
      <c r="M53">
        <v>0</v>
      </c>
      <c r="N53">
        <v>0.97283960503953903</v>
      </c>
      <c r="O53">
        <v>0.98046451123034795</v>
      </c>
      <c r="P53">
        <v>0.98234478416507598</v>
      </c>
      <c r="Q53">
        <v>0</v>
      </c>
    </row>
    <row r="54" spans="1:17">
      <c r="A54" t="s">
        <v>27</v>
      </c>
      <c r="B54" t="s">
        <v>355</v>
      </c>
      <c r="C54">
        <v>0.2</v>
      </c>
      <c r="D54">
        <v>1</v>
      </c>
      <c r="E54">
        <v>15</v>
      </c>
      <c r="F54">
        <v>556</v>
      </c>
      <c r="G54" t="s">
        <v>14</v>
      </c>
      <c r="H54" t="s">
        <v>348</v>
      </c>
      <c r="I54" t="b">
        <v>0</v>
      </c>
      <c r="J54">
        <v>0.42087662736700998</v>
      </c>
      <c r="K54">
        <v>1.78965533923815</v>
      </c>
      <c r="L54">
        <v>0.90967586260038402</v>
      </c>
      <c r="M54" s="10">
        <v>1.42700093872204E-213</v>
      </c>
      <c r="N54">
        <v>0.89415895283758096</v>
      </c>
      <c r="O54">
        <v>0.92301036752402899</v>
      </c>
      <c r="P54">
        <v>0.92187704665164505</v>
      </c>
      <c r="Q54" s="10">
        <v>2.8632307870525098E-230</v>
      </c>
    </row>
    <row r="55" spans="1:17">
      <c r="A55" t="s">
        <v>27</v>
      </c>
      <c r="B55" t="s">
        <v>355</v>
      </c>
      <c r="C55">
        <v>0.2</v>
      </c>
      <c r="D55">
        <v>1</v>
      </c>
      <c r="E55">
        <v>15</v>
      </c>
      <c r="F55">
        <v>556</v>
      </c>
      <c r="G55" t="s">
        <v>14</v>
      </c>
      <c r="H55" t="s">
        <v>348</v>
      </c>
      <c r="I55" t="b">
        <v>1</v>
      </c>
      <c r="J55">
        <v>0.68094597645266297</v>
      </c>
      <c r="K55">
        <v>0.75400601902321496</v>
      </c>
      <c r="L55">
        <v>0.965047002304808</v>
      </c>
      <c r="M55">
        <v>0</v>
      </c>
      <c r="N55">
        <v>0.95883734270417897</v>
      </c>
      <c r="O55">
        <v>0.97033408064329396</v>
      </c>
      <c r="P55">
        <v>0.97051499431203403</v>
      </c>
      <c r="Q55">
        <v>0</v>
      </c>
    </row>
    <row r="56" spans="1:17">
      <c r="A56" t="s">
        <v>27</v>
      </c>
      <c r="B56" t="s">
        <v>355</v>
      </c>
      <c r="C56">
        <v>0.2</v>
      </c>
      <c r="D56">
        <v>1</v>
      </c>
      <c r="E56">
        <v>15</v>
      </c>
      <c r="F56">
        <v>556</v>
      </c>
      <c r="G56" t="s">
        <v>14</v>
      </c>
      <c r="H56" t="s">
        <v>349</v>
      </c>
      <c r="I56" t="b">
        <v>0</v>
      </c>
      <c r="J56">
        <v>0.55396508066483297</v>
      </c>
      <c r="K56">
        <v>2.38069136802824</v>
      </c>
      <c r="L56">
        <v>0.92210805244048399</v>
      </c>
      <c r="M56" s="10">
        <v>1.3030465589153499E-230</v>
      </c>
      <c r="N56">
        <v>0.90862469362652298</v>
      </c>
      <c r="O56">
        <v>0.93367094746042401</v>
      </c>
      <c r="P56">
        <v>0.94813554139010303</v>
      </c>
      <c r="Q56" s="10">
        <v>6.2587720315657294E-278</v>
      </c>
    </row>
    <row r="57" spans="1:17">
      <c r="A57" t="s">
        <v>27</v>
      </c>
      <c r="B57" t="s">
        <v>355</v>
      </c>
      <c r="C57">
        <v>0.2</v>
      </c>
      <c r="D57">
        <v>1</v>
      </c>
      <c r="E57">
        <v>15</v>
      </c>
      <c r="F57">
        <v>556</v>
      </c>
      <c r="G57" t="s">
        <v>14</v>
      </c>
      <c r="H57" t="s">
        <v>349</v>
      </c>
      <c r="I57" t="b">
        <v>1</v>
      </c>
      <c r="J57">
        <v>0.78149048123359699</v>
      </c>
      <c r="K57">
        <v>1.22070254824084</v>
      </c>
      <c r="L57">
        <v>0.97301218740579498</v>
      </c>
      <c r="M57">
        <v>0</v>
      </c>
      <c r="N57">
        <v>0.96819469837879402</v>
      </c>
      <c r="O57">
        <v>0.97710846735311696</v>
      </c>
      <c r="P57">
        <v>0.97777090648473697</v>
      </c>
      <c r="Q57">
        <v>0</v>
      </c>
    </row>
    <row r="58" spans="1:17">
      <c r="A58" t="s">
        <v>27</v>
      </c>
      <c r="B58" t="s">
        <v>355</v>
      </c>
      <c r="C58">
        <v>0.2</v>
      </c>
      <c r="D58">
        <v>1</v>
      </c>
      <c r="E58">
        <v>1</v>
      </c>
      <c r="F58">
        <v>702</v>
      </c>
      <c r="G58" t="s">
        <v>13</v>
      </c>
      <c r="H58" t="s">
        <v>348</v>
      </c>
      <c r="I58" t="b">
        <v>0</v>
      </c>
      <c r="J58">
        <v>0.82188641229065595</v>
      </c>
      <c r="K58">
        <v>4.7452741748164398E-2</v>
      </c>
      <c r="L58">
        <v>0.92400335714561099</v>
      </c>
      <c r="M58" s="10">
        <v>1.8345863046591599E-294</v>
      </c>
      <c r="N58">
        <v>0.91238958249450697</v>
      </c>
      <c r="O58">
        <v>0.93413061872052106</v>
      </c>
      <c r="P58">
        <v>0.96433513637413504</v>
      </c>
      <c r="Q58">
        <v>0</v>
      </c>
    </row>
    <row r="59" spans="1:17">
      <c r="A59" t="s">
        <v>27</v>
      </c>
      <c r="B59" t="s">
        <v>355</v>
      </c>
      <c r="C59">
        <v>0.2</v>
      </c>
      <c r="D59">
        <v>1</v>
      </c>
      <c r="E59">
        <v>1</v>
      </c>
      <c r="F59">
        <v>702</v>
      </c>
      <c r="G59" t="s">
        <v>13</v>
      </c>
      <c r="H59" t="s">
        <v>348</v>
      </c>
      <c r="I59" t="b">
        <v>1</v>
      </c>
      <c r="J59">
        <v>0.86072496263079101</v>
      </c>
      <c r="K59">
        <v>4.6873442949676297E-2</v>
      </c>
      <c r="L59">
        <v>0.83687734083085896</v>
      </c>
      <c r="M59" s="10">
        <v>2.3140201829327999E-185</v>
      </c>
      <c r="N59">
        <v>0.81324141919959902</v>
      </c>
      <c r="O59">
        <v>0.85775659220945299</v>
      </c>
      <c r="P59">
        <v>0.87342693001038696</v>
      </c>
      <c r="Q59" s="10">
        <v>6.0275763670285604E-221</v>
      </c>
    </row>
    <row r="60" spans="1:17">
      <c r="A60" t="s">
        <v>27</v>
      </c>
      <c r="B60" t="s">
        <v>355</v>
      </c>
      <c r="C60">
        <v>0.2</v>
      </c>
      <c r="D60">
        <v>1</v>
      </c>
      <c r="E60">
        <v>1</v>
      </c>
      <c r="F60">
        <v>702</v>
      </c>
      <c r="G60" t="s">
        <v>13</v>
      </c>
      <c r="H60" t="s">
        <v>349</v>
      </c>
      <c r="I60" t="b">
        <v>0</v>
      </c>
      <c r="J60">
        <v>0.84301578780203701</v>
      </c>
      <c r="K60">
        <v>9.3515392896196106E-2</v>
      </c>
      <c r="L60">
        <v>0.90536590788614202</v>
      </c>
      <c r="M60" s="10">
        <v>1.3532542833269401E-262</v>
      </c>
      <c r="N60">
        <v>0.89106522598358295</v>
      </c>
      <c r="O60">
        <v>0.91787076630043296</v>
      </c>
      <c r="P60">
        <v>0.93113364552164901</v>
      </c>
      <c r="Q60" s="10">
        <v>0</v>
      </c>
    </row>
    <row r="61" spans="1:17">
      <c r="A61" t="s">
        <v>27</v>
      </c>
      <c r="B61" t="s">
        <v>355</v>
      </c>
      <c r="C61">
        <v>0.2</v>
      </c>
      <c r="D61">
        <v>1</v>
      </c>
      <c r="E61">
        <v>1</v>
      </c>
      <c r="F61">
        <v>702</v>
      </c>
      <c r="G61" t="s">
        <v>13</v>
      </c>
      <c r="H61" t="s">
        <v>349</v>
      </c>
      <c r="I61" t="b">
        <v>1</v>
      </c>
      <c r="J61">
        <v>0.95124044115790696</v>
      </c>
      <c r="K61">
        <v>7.2609343058326198E-2</v>
      </c>
      <c r="L61">
        <v>0.82625486229562395</v>
      </c>
      <c r="M61" s="10">
        <v>1.19605330656565E-176</v>
      </c>
      <c r="N61">
        <v>0.80124631966967697</v>
      </c>
      <c r="O61">
        <v>0.84838153440945396</v>
      </c>
      <c r="P61">
        <v>0.84739664934861703</v>
      </c>
      <c r="Q61" s="10">
        <v>1.24275060375869E-194</v>
      </c>
    </row>
    <row r="62" spans="1:17">
      <c r="A62" t="s">
        <v>27</v>
      </c>
      <c r="B62" t="s">
        <v>355</v>
      </c>
      <c r="C62">
        <v>0.2</v>
      </c>
      <c r="D62">
        <v>1</v>
      </c>
      <c r="E62">
        <v>1</v>
      </c>
      <c r="F62">
        <v>702</v>
      </c>
      <c r="G62" t="s">
        <v>14</v>
      </c>
      <c r="H62" t="s">
        <v>348</v>
      </c>
      <c r="I62" t="b">
        <v>0</v>
      </c>
      <c r="J62">
        <v>0.66570668489004203</v>
      </c>
      <c r="K62">
        <v>1.4741415078226299E-2</v>
      </c>
      <c r="L62">
        <v>0.85087944787205005</v>
      </c>
      <c r="M62" s="10">
        <v>7.4063631004003096E-198</v>
      </c>
      <c r="N62">
        <v>0.82908360453105201</v>
      </c>
      <c r="O62">
        <v>0.870093217426396</v>
      </c>
      <c r="P62">
        <v>0.83224608842141201</v>
      </c>
      <c r="Q62" s="10">
        <v>1.73169195028888E-181</v>
      </c>
    </row>
    <row r="63" spans="1:17">
      <c r="A63" t="s">
        <v>27</v>
      </c>
      <c r="B63" t="s">
        <v>355</v>
      </c>
      <c r="C63">
        <v>0.2</v>
      </c>
      <c r="D63">
        <v>1</v>
      </c>
      <c r="E63">
        <v>1</v>
      </c>
      <c r="F63">
        <v>702</v>
      </c>
      <c r="G63" t="s">
        <v>14</v>
      </c>
      <c r="H63" t="s">
        <v>348</v>
      </c>
      <c r="I63" t="b">
        <v>1</v>
      </c>
      <c r="J63">
        <v>0.60641800579881</v>
      </c>
      <c r="K63">
        <v>1.3612462528871499E-2</v>
      </c>
      <c r="L63">
        <v>0.77523222720923901</v>
      </c>
      <c r="M63" s="10">
        <v>8.6222337930079198E-142</v>
      </c>
      <c r="N63">
        <v>0.74390942664313497</v>
      </c>
      <c r="O63">
        <v>0.80315633094437</v>
      </c>
      <c r="P63">
        <v>0.76760387591981105</v>
      </c>
      <c r="Q63" s="10">
        <v>2.28300863189033E-137</v>
      </c>
    </row>
    <row r="64" spans="1:17">
      <c r="A64" t="s">
        <v>27</v>
      </c>
      <c r="B64" t="s">
        <v>355</v>
      </c>
      <c r="C64">
        <v>0.2</v>
      </c>
      <c r="D64">
        <v>1</v>
      </c>
      <c r="E64">
        <v>1</v>
      </c>
      <c r="F64">
        <v>702</v>
      </c>
      <c r="G64" t="s">
        <v>14</v>
      </c>
      <c r="H64" t="s">
        <v>349</v>
      </c>
      <c r="I64" t="b">
        <v>0</v>
      </c>
      <c r="J64">
        <v>0.77787649705210504</v>
      </c>
      <c r="K64">
        <v>6.2783746584775604E-2</v>
      </c>
      <c r="L64">
        <v>0.89921401011396496</v>
      </c>
      <c r="M64" s="10">
        <v>1.64494502086651E-253</v>
      </c>
      <c r="N64">
        <v>0.88404025879334003</v>
      </c>
      <c r="O64">
        <v>0.91249444101741795</v>
      </c>
      <c r="P64">
        <v>0.90678050398700905</v>
      </c>
      <c r="Q64" s="10">
        <v>8.9993019208351704E-265</v>
      </c>
    </row>
    <row r="65" spans="1:17">
      <c r="A65" t="s">
        <v>27</v>
      </c>
      <c r="B65" t="s">
        <v>355</v>
      </c>
      <c r="C65">
        <v>0.2</v>
      </c>
      <c r="D65">
        <v>1</v>
      </c>
      <c r="E65">
        <v>1</v>
      </c>
      <c r="F65">
        <v>702</v>
      </c>
      <c r="G65" t="s">
        <v>14</v>
      </c>
      <c r="H65" t="s">
        <v>349</v>
      </c>
      <c r="I65" t="b">
        <v>1</v>
      </c>
      <c r="J65">
        <v>0.80843104812603195</v>
      </c>
      <c r="K65">
        <v>6.17332455329727E-2</v>
      </c>
      <c r="L65">
        <v>0.80785234365648595</v>
      </c>
      <c r="M65" s="10">
        <v>7.0940160170852805E-163</v>
      </c>
      <c r="N65">
        <v>0.78051332398526296</v>
      </c>
      <c r="O65">
        <v>0.83210714826069698</v>
      </c>
      <c r="P65">
        <v>0.79043384364723801</v>
      </c>
      <c r="Q65" s="10">
        <v>3.7913944735152499E-151</v>
      </c>
    </row>
    <row r="66" spans="1:17">
      <c r="A66" t="s">
        <v>27</v>
      </c>
      <c r="B66" t="s">
        <v>355</v>
      </c>
      <c r="C66">
        <v>0.2</v>
      </c>
      <c r="D66">
        <v>1</v>
      </c>
      <c r="E66">
        <v>20</v>
      </c>
      <c r="F66">
        <v>1251</v>
      </c>
      <c r="G66" t="s">
        <v>13</v>
      </c>
      <c r="H66" t="s">
        <v>348</v>
      </c>
      <c r="I66" t="b">
        <v>0</v>
      </c>
      <c r="J66">
        <v>0.71524201144075905</v>
      </c>
      <c r="K66">
        <v>1.6846190980268201</v>
      </c>
      <c r="L66">
        <v>0.97871719547710501</v>
      </c>
      <c r="M66">
        <v>0</v>
      </c>
      <c r="N66">
        <v>0.97624928696110702</v>
      </c>
      <c r="O66">
        <v>0.980931140905413</v>
      </c>
      <c r="P66">
        <v>0.98973451483636998</v>
      </c>
      <c r="Q66">
        <v>0</v>
      </c>
    </row>
    <row r="67" spans="1:17">
      <c r="A67" t="s">
        <v>27</v>
      </c>
      <c r="B67" t="s">
        <v>355</v>
      </c>
      <c r="C67">
        <v>0.2</v>
      </c>
      <c r="D67">
        <v>1</v>
      </c>
      <c r="E67">
        <v>20</v>
      </c>
      <c r="F67">
        <v>1251</v>
      </c>
      <c r="G67" t="s">
        <v>13</v>
      </c>
      <c r="H67" t="s">
        <v>348</v>
      </c>
      <c r="I67" t="b">
        <v>1</v>
      </c>
      <c r="J67">
        <v>0.74087726897319195</v>
      </c>
      <c r="K67">
        <v>1.5685218527334499</v>
      </c>
      <c r="L67">
        <v>0.98279894072068097</v>
      </c>
      <c r="M67">
        <v>0</v>
      </c>
      <c r="N67">
        <v>0.98079974994511299</v>
      </c>
      <c r="O67">
        <v>0.98459158869683305</v>
      </c>
      <c r="P67">
        <v>0.99144624294224104</v>
      </c>
      <c r="Q67">
        <v>0</v>
      </c>
    </row>
    <row r="68" spans="1:17">
      <c r="A68" t="s">
        <v>27</v>
      </c>
      <c r="B68" t="s">
        <v>355</v>
      </c>
      <c r="C68">
        <v>0.2</v>
      </c>
      <c r="D68">
        <v>1</v>
      </c>
      <c r="E68">
        <v>20</v>
      </c>
      <c r="F68">
        <v>1251</v>
      </c>
      <c r="G68" t="s">
        <v>13</v>
      </c>
      <c r="H68" t="s">
        <v>349</v>
      </c>
      <c r="I68" t="b">
        <v>0</v>
      </c>
      <c r="J68">
        <v>0.6584557579743</v>
      </c>
      <c r="K68">
        <v>1.42388602264237</v>
      </c>
      <c r="L68">
        <v>0.95401985576075998</v>
      </c>
      <c r="M68">
        <v>0</v>
      </c>
      <c r="N68">
        <v>0.94876225429708305</v>
      </c>
      <c r="O68">
        <v>0.95874938460637704</v>
      </c>
      <c r="P68">
        <v>0.97033127867504199</v>
      </c>
      <c r="Q68">
        <v>0</v>
      </c>
    </row>
    <row r="69" spans="1:17">
      <c r="A69" t="s">
        <v>27</v>
      </c>
      <c r="B69" t="s">
        <v>355</v>
      </c>
      <c r="C69">
        <v>0.2</v>
      </c>
      <c r="D69">
        <v>1</v>
      </c>
      <c r="E69">
        <v>20</v>
      </c>
      <c r="F69">
        <v>1251</v>
      </c>
      <c r="G69" t="s">
        <v>13</v>
      </c>
      <c r="H69" t="s">
        <v>349</v>
      </c>
      <c r="I69" t="b">
        <v>1</v>
      </c>
      <c r="J69">
        <v>0.67792176440809004</v>
      </c>
      <c r="K69">
        <v>1.28375921104256</v>
      </c>
      <c r="L69">
        <v>0.94779483842430101</v>
      </c>
      <c r="M69">
        <v>0</v>
      </c>
      <c r="N69">
        <v>0.94184662090070403</v>
      </c>
      <c r="O69">
        <v>0.95314932171497002</v>
      </c>
      <c r="P69">
        <v>0.96370667740701299</v>
      </c>
      <c r="Q69">
        <v>0</v>
      </c>
    </row>
    <row r="70" spans="1:17">
      <c r="A70" t="s">
        <v>27</v>
      </c>
      <c r="B70" t="s">
        <v>355</v>
      </c>
      <c r="C70">
        <v>0.2</v>
      </c>
      <c r="D70">
        <v>1</v>
      </c>
      <c r="E70">
        <v>20</v>
      </c>
      <c r="F70">
        <v>1251</v>
      </c>
      <c r="G70" t="s">
        <v>14</v>
      </c>
      <c r="H70" t="s">
        <v>348</v>
      </c>
      <c r="I70" t="b">
        <v>0</v>
      </c>
      <c r="J70">
        <v>0.48113987392708502</v>
      </c>
      <c r="K70">
        <v>1.0476155231169799</v>
      </c>
      <c r="L70">
        <v>0.94790979178653501</v>
      </c>
      <c r="M70">
        <v>0</v>
      </c>
      <c r="N70">
        <v>0.94197428177743003</v>
      </c>
      <c r="O70">
        <v>0.953252767720283</v>
      </c>
      <c r="P70">
        <v>0.95326179343581297</v>
      </c>
      <c r="Q70">
        <v>0</v>
      </c>
    </row>
    <row r="71" spans="1:17">
      <c r="A71" t="s">
        <v>27</v>
      </c>
      <c r="B71" t="s">
        <v>355</v>
      </c>
      <c r="C71">
        <v>0.2</v>
      </c>
      <c r="D71">
        <v>1</v>
      </c>
      <c r="E71">
        <v>20</v>
      </c>
      <c r="F71">
        <v>1251</v>
      </c>
      <c r="G71" t="s">
        <v>14</v>
      </c>
      <c r="H71" t="s">
        <v>348</v>
      </c>
      <c r="I71" t="b">
        <v>1</v>
      </c>
      <c r="J71">
        <v>0.68163320107391701</v>
      </c>
      <c r="K71">
        <v>0.72514455879802397</v>
      </c>
      <c r="L71">
        <v>0.97707045734614695</v>
      </c>
      <c r="M71">
        <v>0</v>
      </c>
      <c r="N71">
        <v>0.97441406571728395</v>
      </c>
      <c r="O71">
        <v>0.97945392611860105</v>
      </c>
      <c r="P71">
        <v>0.98164566105001405</v>
      </c>
      <c r="Q71">
        <v>0</v>
      </c>
    </row>
    <row r="72" spans="1:17">
      <c r="A72" t="s">
        <v>27</v>
      </c>
      <c r="B72" t="s">
        <v>355</v>
      </c>
      <c r="C72">
        <v>0.2</v>
      </c>
      <c r="D72">
        <v>1</v>
      </c>
      <c r="E72">
        <v>20</v>
      </c>
      <c r="F72">
        <v>1251</v>
      </c>
      <c r="G72" t="s">
        <v>14</v>
      </c>
      <c r="H72" t="s">
        <v>349</v>
      </c>
      <c r="I72" t="b">
        <v>0</v>
      </c>
      <c r="J72">
        <v>0.61096555528172303</v>
      </c>
      <c r="K72">
        <v>1.96946465296741</v>
      </c>
      <c r="L72">
        <v>0.96082901689042</v>
      </c>
      <c r="M72">
        <v>0</v>
      </c>
      <c r="N72">
        <v>0.95633260963528699</v>
      </c>
      <c r="O72">
        <v>0.96487074536820705</v>
      </c>
      <c r="P72">
        <v>0.965898515859967</v>
      </c>
      <c r="Q72">
        <v>0</v>
      </c>
    </row>
    <row r="73" spans="1:17">
      <c r="A73" t="s">
        <v>27</v>
      </c>
      <c r="B73" t="s">
        <v>355</v>
      </c>
      <c r="C73">
        <v>0.2</v>
      </c>
      <c r="D73">
        <v>1</v>
      </c>
      <c r="E73">
        <v>20</v>
      </c>
      <c r="F73">
        <v>1251</v>
      </c>
      <c r="G73" t="s">
        <v>14</v>
      </c>
      <c r="H73" t="s">
        <v>349</v>
      </c>
      <c r="I73" t="b">
        <v>1</v>
      </c>
      <c r="J73">
        <v>0.73794677614926596</v>
      </c>
      <c r="K73">
        <v>1.8546749122428601</v>
      </c>
      <c r="L73">
        <v>0.97761363164503001</v>
      </c>
      <c r="M73">
        <v>0</v>
      </c>
      <c r="N73">
        <v>0.97501937176457099</v>
      </c>
      <c r="O73">
        <v>0.97994121164709203</v>
      </c>
      <c r="P73">
        <v>0.97941488796210596</v>
      </c>
      <c r="Q73">
        <v>0</v>
      </c>
    </row>
    <row r="74" spans="1:17">
      <c r="A74" t="s">
        <v>27</v>
      </c>
      <c r="B74" t="s">
        <v>355</v>
      </c>
      <c r="C74">
        <v>0.2</v>
      </c>
      <c r="D74">
        <v>1</v>
      </c>
      <c r="E74">
        <v>25</v>
      </c>
      <c r="F74">
        <v>613</v>
      </c>
      <c r="G74" t="s">
        <v>13</v>
      </c>
      <c r="H74" t="s">
        <v>348</v>
      </c>
      <c r="I74" t="b">
        <v>0</v>
      </c>
      <c r="J74">
        <v>0.82079895291813199</v>
      </c>
      <c r="K74">
        <v>0.88159101258280104</v>
      </c>
      <c r="L74">
        <v>0.98408850923180102</v>
      </c>
      <c r="M74">
        <v>0</v>
      </c>
      <c r="N74">
        <v>0.981377187363632</v>
      </c>
      <c r="O74">
        <v>0.98640779382385702</v>
      </c>
      <c r="P74">
        <v>0.99195318254223297</v>
      </c>
      <c r="Q74">
        <v>0</v>
      </c>
    </row>
    <row r="75" spans="1:17">
      <c r="A75" t="s">
        <v>27</v>
      </c>
      <c r="B75" t="s">
        <v>355</v>
      </c>
      <c r="C75">
        <v>0.2</v>
      </c>
      <c r="D75">
        <v>1</v>
      </c>
      <c r="E75">
        <v>25</v>
      </c>
      <c r="F75">
        <v>613</v>
      </c>
      <c r="G75" t="s">
        <v>13</v>
      </c>
      <c r="H75" t="s">
        <v>348</v>
      </c>
      <c r="I75" t="b">
        <v>1</v>
      </c>
      <c r="J75">
        <v>0.86184036976965295</v>
      </c>
      <c r="K75">
        <v>0.61851376969723404</v>
      </c>
      <c r="L75">
        <v>0.98967875561456298</v>
      </c>
      <c r="M75">
        <v>0</v>
      </c>
      <c r="N75">
        <v>0.98791421057976003</v>
      </c>
      <c r="O75">
        <v>0.99118681634305095</v>
      </c>
      <c r="P75">
        <v>0.99382459743874396</v>
      </c>
      <c r="Q75">
        <v>0</v>
      </c>
    </row>
    <row r="76" spans="1:17">
      <c r="A76" t="s">
        <v>27</v>
      </c>
      <c r="B76" t="s">
        <v>355</v>
      </c>
      <c r="C76">
        <v>0.2</v>
      </c>
      <c r="D76">
        <v>1</v>
      </c>
      <c r="E76">
        <v>25</v>
      </c>
      <c r="F76">
        <v>613</v>
      </c>
      <c r="G76" t="s">
        <v>13</v>
      </c>
      <c r="H76" t="s">
        <v>349</v>
      </c>
      <c r="I76" t="b">
        <v>0</v>
      </c>
      <c r="J76">
        <v>0.79160105760131305</v>
      </c>
      <c r="K76">
        <v>0.90394287559615205</v>
      </c>
      <c r="L76">
        <v>0.98016143867503203</v>
      </c>
      <c r="M76">
        <v>0</v>
      </c>
      <c r="N76">
        <v>0.97678877148977805</v>
      </c>
      <c r="O76">
        <v>0.98304824877709795</v>
      </c>
      <c r="P76">
        <v>0.98867062062992905</v>
      </c>
      <c r="Q76">
        <v>0</v>
      </c>
    </row>
    <row r="77" spans="1:17">
      <c r="A77" t="s">
        <v>27</v>
      </c>
      <c r="B77" t="s">
        <v>355</v>
      </c>
      <c r="C77">
        <v>0.2</v>
      </c>
      <c r="D77">
        <v>1</v>
      </c>
      <c r="E77">
        <v>25</v>
      </c>
      <c r="F77">
        <v>613</v>
      </c>
      <c r="G77" t="s">
        <v>13</v>
      </c>
      <c r="H77" t="s">
        <v>349</v>
      </c>
      <c r="I77" t="b">
        <v>1</v>
      </c>
      <c r="J77">
        <v>0.72966817674020101</v>
      </c>
      <c r="K77">
        <v>0.84752995845509504</v>
      </c>
      <c r="L77">
        <v>0.91573222328285697</v>
      </c>
      <c r="M77" s="10">
        <v>3.8879340267942497E-244</v>
      </c>
      <c r="N77">
        <v>0.90194860113028397</v>
      </c>
      <c r="O77">
        <v>0.92765191190094598</v>
      </c>
      <c r="P77">
        <v>0.93986181370464805</v>
      </c>
      <c r="Q77" s="10">
        <v>3.0198573640062299E-287</v>
      </c>
    </row>
    <row r="78" spans="1:17">
      <c r="A78" t="s">
        <v>27</v>
      </c>
      <c r="B78" t="s">
        <v>355</v>
      </c>
      <c r="C78">
        <v>0.2</v>
      </c>
      <c r="D78">
        <v>1</v>
      </c>
      <c r="E78">
        <v>25</v>
      </c>
      <c r="F78">
        <v>613</v>
      </c>
      <c r="G78" t="s">
        <v>14</v>
      </c>
      <c r="H78" t="s">
        <v>348</v>
      </c>
      <c r="I78" t="b">
        <v>0</v>
      </c>
      <c r="J78">
        <v>0.52920609258350604</v>
      </c>
      <c r="K78">
        <v>1.19620003725265</v>
      </c>
      <c r="L78">
        <v>0.95679347080647403</v>
      </c>
      <c r="M78">
        <v>0</v>
      </c>
      <c r="N78">
        <v>0.94954933376614903</v>
      </c>
      <c r="O78">
        <v>0.96301716491043399</v>
      </c>
      <c r="P78">
        <v>0.96034019844775498</v>
      </c>
      <c r="Q78">
        <v>0</v>
      </c>
    </row>
    <row r="79" spans="1:17">
      <c r="A79" t="s">
        <v>27</v>
      </c>
      <c r="B79" t="s">
        <v>355</v>
      </c>
      <c r="C79">
        <v>0.2</v>
      </c>
      <c r="D79">
        <v>1</v>
      </c>
      <c r="E79">
        <v>25</v>
      </c>
      <c r="F79">
        <v>613</v>
      </c>
      <c r="G79" t="s">
        <v>14</v>
      </c>
      <c r="H79" t="s">
        <v>348</v>
      </c>
      <c r="I79" t="b">
        <v>1</v>
      </c>
      <c r="J79">
        <v>0.71080403031556505</v>
      </c>
      <c r="K79">
        <v>0.74564652055755398</v>
      </c>
      <c r="L79">
        <v>0.98206385314308298</v>
      </c>
      <c r="M79">
        <v>0</v>
      </c>
      <c r="N79">
        <v>0.97901117901553303</v>
      </c>
      <c r="O79">
        <v>0.98467597555165598</v>
      </c>
      <c r="P79">
        <v>0.98455412272173104</v>
      </c>
      <c r="Q79">
        <v>0</v>
      </c>
    </row>
    <row r="80" spans="1:17">
      <c r="A80" t="s">
        <v>27</v>
      </c>
      <c r="B80" t="s">
        <v>355</v>
      </c>
      <c r="C80">
        <v>0.2</v>
      </c>
      <c r="D80">
        <v>1</v>
      </c>
      <c r="E80">
        <v>25</v>
      </c>
      <c r="F80">
        <v>613</v>
      </c>
      <c r="G80" t="s">
        <v>14</v>
      </c>
      <c r="H80" t="s">
        <v>349</v>
      </c>
      <c r="I80" t="b">
        <v>0</v>
      </c>
      <c r="J80">
        <v>0.64739720743115103</v>
      </c>
      <c r="K80">
        <v>1.9889078327543199</v>
      </c>
      <c r="L80">
        <v>0.96443736581253003</v>
      </c>
      <c r="M80">
        <v>0</v>
      </c>
      <c r="N80">
        <v>0.95844761260659905</v>
      </c>
      <c r="O80">
        <v>0.96957711199140695</v>
      </c>
      <c r="P80">
        <v>0.95677158998145095</v>
      </c>
      <c r="Q80">
        <v>0</v>
      </c>
    </row>
    <row r="81" spans="1:17">
      <c r="A81" t="s">
        <v>27</v>
      </c>
      <c r="B81" t="s">
        <v>355</v>
      </c>
      <c r="C81">
        <v>0.2</v>
      </c>
      <c r="D81">
        <v>1</v>
      </c>
      <c r="E81">
        <v>25</v>
      </c>
      <c r="F81">
        <v>613</v>
      </c>
      <c r="G81" t="s">
        <v>14</v>
      </c>
      <c r="H81" t="s">
        <v>349</v>
      </c>
      <c r="I81" t="b">
        <v>1</v>
      </c>
      <c r="J81">
        <v>0.76746988685290995</v>
      </c>
      <c r="K81">
        <v>1.90682000200261</v>
      </c>
      <c r="L81">
        <v>0.97722251643513902</v>
      </c>
      <c r="M81">
        <v>0</v>
      </c>
      <c r="N81">
        <v>0.97335693847662996</v>
      </c>
      <c r="O81">
        <v>0.98053277972514097</v>
      </c>
      <c r="P81">
        <v>0.97574019271249202</v>
      </c>
      <c r="Q81">
        <v>0</v>
      </c>
    </row>
    <row r="82" spans="1:17">
      <c r="A82" t="s">
        <v>27</v>
      </c>
      <c r="B82" t="s">
        <v>355</v>
      </c>
      <c r="C82">
        <v>0.2</v>
      </c>
      <c r="D82">
        <v>1</v>
      </c>
      <c r="E82">
        <v>2</v>
      </c>
      <c r="F82">
        <v>707</v>
      </c>
      <c r="G82" t="s">
        <v>13</v>
      </c>
      <c r="H82" t="s">
        <v>348</v>
      </c>
      <c r="I82" t="b">
        <v>0</v>
      </c>
      <c r="J82">
        <v>0.84680434923732195</v>
      </c>
      <c r="K82">
        <v>5.8420975849118401E-2</v>
      </c>
      <c r="L82">
        <v>0.99274829074677995</v>
      </c>
      <c r="M82">
        <v>0</v>
      </c>
      <c r="N82">
        <v>0.99159860349841</v>
      </c>
      <c r="O82">
        <v>0.99374114372340205</v>
      </c>
      <c r="P82">
        <v>0.95130320024090398</v>
      </c>
      <c r="Q82">
        <v>0</v>
      </c>
    </row>
    <row r="83" spans="1:17">
      <c r="A83" t="s">
        <v>27</v>
      </c>
      <c r="B83" t="s">
        <v>355</v>
      </c>
      <c r="C83">
        <v>0.2</v>
      </c>
      <c r="D83">
        <v>1</v>
      </c>
      <c r="E83">
        <v>2</v>
      </c>
      <c r="F83">
        <v>707</v>
      </c>
      <c r="G83" t="s">
        <v>13</v>
      </c>
      <c r="H83" t="s">
        <v>348</v>
      </c>
      <c r="I83" t="b">
        <v>1</v>
      </c>
      <c r="J83">
        <v>0.79212020959090101</v>
      </c>
      <c r="K83">
        <v>8.3220261028678494E-2</v>
      </c>
      <c r="L83">
        <v>0.98830210351144698</v>
      </c>
      <c r="M83">
        <v>0</v>
      </c>
      <c r="N83">
        <v>0.98645230921907701</v>
      </c>
      <c r="O83">
        <v>0.98990061200146895</v>
      </c>
      <c r="P83">
        <v>0.94263143310112696</v>
      </c>
      <c r="Q83">
        <v>0</v>
      </c>
    </row>
    <row r="84" spans="1:17">
      <c r="A84" t="s">
        <v>27</v>
      </c>
      <c r="B84" t="s">
        <v>355</v>
      </c>
      <c r="C84">
        <v>0.2</v>
      </c>
      <c r="D84">
        <v>1</v>
      </c>
      <c r="E84">
        <v>2</v>
      </c>
      <c r="F84">
        <v>707</v>
      </c>
      <c r="G84" t="s">
        <v>13</v>
      </c>
      <c r="H84" t="s">
        <v>349</v>
      </c>
      <c r="I84" t="b">
        <v>0</v>
      </c>
      <c r="J84">
        <v>0.87024464327120998</v>
      </c>
      <c r="K84">
        <v>0.11403142279981</v>
      </c>
      <c r="L84">
        <v>0.98864765034727597</v>
      </c>
      <c r="M84">
        <v>0</v>
      </c>
      <c r="N84">
        <v>0.98685213622811496</v>
      </c>
      <c r="O84">
        <v>0.99019917288251003</v>
      </c>
      <c r="P84">
        <v>0.90642256080813599</v>
      </c>
      <c r="Q84" s="10">
        <v>4.3183428273896903E-266</v>
      </c>
    </row>
    <row r="85" spans="1:17">
      <c r="A85" t="s">
        <v>27</v>
      </c>
      <c r="B85" t="s">
        <v>355</v>
      </c>
      <c r="C85">
        <v>0.2</v>
      </c>
      <c r="D85">
        <v>1</v>
      </c>
      <c r="E85">
        <v>2</v>
      </c>
      <c r="F85">
        <v>707</v>
      </c>
      <c r="G85" t="s">
        <v>13</v>
      </c>
      <c r="H85" t="s">
        <v>349</v>
      </c>
      <c r="I85" t="b">
        <v>1</v>
      </c>
      <c r="J85">
        <v>0.84182150156503699</v>
      </c>
      <c r="K85">
        <v>0.134219703574535</v>
      </c>
      <c r="L85">
        <v>0.98331301049376496</v>
      </c>
      <c r="M85">
        <v>0</v>
      </c>
      <c r="N85">
        <v>0.98068195350218901</v>
      </c>
      <c r="O85">
        <v>0.98558833315774896</v>
      </c>
      <c r="P85">
        <v>0.89779720190419099</v>
      </c>
      <c r="Q85" s="10">
        <v>2.7736574916981001E-253</v>
      </c>
    </row>
    <row r="86" spans="1:17">
      <c r="A86" t="s">
        <v>27</v>
      </c>
      <c r="B86" t="s">
        <v>355</v>
      </c>
      <c r="C86">
        <v>0.2</v>
      </c>
      <c r="D86">
        <v>1</v>
      </c>
      <c r="E86">
        <v>2</v>
      </c>
      <c r="F86">
        <v>707</v>
      </c>
      <c r="G86" t="s">
        <v>14</v>
      </c>
      <c r="H86" t="s">
        <v>348</v>
      </c>
      <c r="I86" t="b">
        <v>0</v>
      </c>
      <c r="J86">
        <v>0.674420931146127</v>
      </c>
      <c r="K86">
        <v>3.5721344235177102E-2</v>
      </c>
      <c r="L86">
        <v>0.97151550065627401</v>
      </c>
      <c r="M86">
        <v>0</v>
      </c>
      <c r="N86">
        <v>0.96705521514881199</v>
      </c>
      <c r="O86">
        <v>0.97537948107024397</v>
      </c>
      <c r="P86">
        <v>0.865569563462668</v>
      </c>
      <c r="Q86" s="10">
        <v>6.2607533193077198E-214</v>
      </c>
    </row>
    <row r="87" spans="1:17">
      <c r="A87" t="s">
        <v>27</v>
      </c>
      <c r="B87" t="s">
        <v>355</v>
      </c>
      <c r="C87">
        <v>0.2</v>
      </c>
      <c r="D87">
        <v>1</v>
      </c>
      <c r="E87">
        <v>2</v>
      </c>
      <c r="F87">
        <v>707</v>
      </c>
      <c r="G87" t="s">
        <v>14</v>
      </c>
      <c r="H87" t="s">
        <v>348</v>
      </c>
      <c r="I87" t="b">
        <v>1</v>
      </c>
      <c r="J87">
        <v>0.79430802424741898</v>
      </c>
      <c r="K87">
        <v>-2.32640061058919E-2</v>
      </c>
      <c r="L87">
        <v>0.97076675997602901</v>
      </c>
      <c r="M87">
        <v>0</v>
      </c>
      <c r="N87">
        <v>0.96619124240135901</v>
      </c>
      <c r="O87">
        <v>0.97473100678621605</v>
      </c>
      <c r="P87">
        <v>0.84922495871866899</v>
      </c>
      <c r="Q87" s="10">
        <v>1.05548108198956E-197</v>
      </c>
    </row>
    <row r="88" spans="1:17">
      <c r="A88" t="s">
        <v>27</v>
      </c>
      <c r="B88" t="s">
        <v>355</v>
      </c>
      <c r="C88">
        <v>0.2</v>
      </c>
      <c r="D88">
        <v>1</v>
      </c>
      <c r="E88">
        <v>2</v>
      </c>
      <c r="F88">
        <v>707</v>
      </c>
      <c r="G88" t="s">
        <v>14</v>
      </c>
      <c r="H88" t="s">
        <v>349</v>
      </c>
      <c r="I88" t="b">
        <v>0</v>
      </c>
      <c r="J88">
        <v>0.76362206493651896</v>
      </c>
      <c r="K88">
        <v>8.8397009569514295E-2</v>
      </c>
      <c r="L88">
        <v>0.97054969596112095</v>
      </c>
      <c r="M88">
        <v>0</v>
      </c>
      <c r="N88">
        <v>0.96594079119217202</v>
      </c>
      <c r="O88">
        <v>0.97454299805373701</v>
      </c>
      <c r="P88">
        <v>0.90219406621179099</v>
      </c>
      <c r="Q88" s="10">
        <v>1.15693920541859E-259</v>
      </c>
    </row>
    <row r="89" spans="1:17">
      <c r="A89" t="s">
        <v>27</v>
      </c>
      <c r="B89" t="s">
        <v>355</v>
      </c>
      <c r="C89">
        <v>0.2</v>
      </c>
      <c r="D89">
        <v>1</v>
      </c>
      <c r="E89">
        <v>2</v>
      </c>
      <c r="F89">
        <v>707</v>
      </c>
      <c r="G89" t="s">
        <v>14</v>
      </c>
      <c r="H89" t="s">
        <v>349</v>
      </c>
      <c r="I89" t="b">
        <v>1</v>
      </c>
      <c r="J89">
        <v>0.84693431873000302</v>
      </c>
      <c r="K89">
        <v>5.7777484266717097E-2</v>
      </c>
      <c r="L89">
        <v>0.97155198247286201</v>
      </c>
      <c r="M89">
        <v>0</v>
      </c>
      <c r="N89">
        <v>0.96709731418506595</v>
      </c>
      <c r="O89">
        <v>0.97541107577633002</v>
      </c>
      <c r="P89">
        <v>0.89026677735533499</v>
      </c>
      <c r="Q89" s="10">
        <v>5.2673976360155905E-243</v>
      </c>
    </row>
    <row r="90" spans="1:17">
      <c r="A90" t="s">
        <v>27</v>
      </c>
      <c r="B90" t="s">
        <v>355</v>
      </c>
      <c r="C90">
        <v>0.2</v>
      </c>
      <c r="D90">
        <v>1</v>
      </c>
      <c r="E90">
        <v>30</v>
      </c>
      <c r="F90">
        <v>977</v>
      </c>
      <c r="G90" t="s">
        <v>13</v>
      </c>
      <c r="H90" t="s">
        <v>348</v>
      </c>
      <c r="I90" t="b">
        <v>0</v>
      </c>
      <c r="J90">
        <v>0.72739611536575099</v>
      </c>
      <c r="K90">
        <v>1.05278880280098</v>
      </c>
      <c r="L90">
        <v>0.96935329117434699</v>
      </c>
      <c r="M90">
        <v>0</v>
      </c>
      <c r="N90">
        <v>0.96532291050421004</v>
      </c>
      <c r="O90">
        <v>0.97292169079479796</v>
      </c>
      <c r="P90">
        <v>0.98431056965410701</v>
      </c>
      <c r="Q90">
        <v>0</v>
      </c>
    </row>
    <row r="91" spans="1:17">
      <c r="A91" t="s">
        <v>27</v>
      </c>
      <c r="B91" t="s">
        <v>355</v>
      </c>
      <c r="C91">
        <v>0.2</v>
      </c>
      <c r="D91">
        <v>1</v>
      </c>
      <c r="E91">
        <v>30</v>
      </c>
      <c r="F91">
        <v>977</v>
      </c>
      <c r="G91" t="s">
        <v>13</v>
      </c>
      <c r="H91" t="s">
        <v>348</v>
      </c>
      <c r="I91" t="b">
        <v>1</v>
      </c>
      <c r="J91">
        <v>0.83404084538659595</v>
      </c>
      <c r="K91">
        <v>0.76974584790507505</v>
      </c>
      <c r="L91">
        <v>0.98448081095092299</v>
      </c>
      <c r="M91">
        <v>0</v>
      </c>
      <c r="N91">
        <v>0.982422109055615</v>
      </c>
      <c r="O91">
        <v>0.98630006636263201</v>
      </c>
      <c r="P91">
        <v>0.98479568164946896</v>
      </c>
      <c r="Q91">
        <v>0</v>
      </c>
    </row>
    <row r="92" spans="1:17">
      <c r="A92" t="s">
        <v>27</v>
      </c>
      <c r="B92" t="s">
        <v>355</v>
      </c>
      <c r="C92">
        <v>0.2</v>
      </c>
      <c r="D92">
        <v>1</v>
      </c>
      <c r="E92">
        <v>30</v>
      </c>
      <c r="F92">
        <v>977</v>
      </c>
      <c r="G92" t="s">
        <v>13</v>
      </c>
      <c r="H92" t="s">
        <v>349</v>
      </c>
      <c r="I92" t="b">
        <v>0</v>
      </c>
      <c r="J92">
        <v>0.66091630522199796</v>
      </c>
      <c r="K92">
        <v>0.94640366467382198</v>
      </c>
      <c r="L92">
        <v>0.944005471897715</v>
      </c>
      <c r="M92">
        <v>0</v>
      </c>
      <c r="N92">
        <v>0.93674863843606204</v>
      </c>
      <c r="O92">
        <v>0.950451028616213</v>
      </c>
      <c r="P92">
        <v>0.96159730212767602</v>
      </c>
      <c r="Q92">
        <v>0</v>
      </c>
    </row>
    <row r="93" spans="1:17">
      <c r="A93" t="s">
        <v>27</v>
      </c>
      <c r="B93" t="s">
        <v>355</v>
      </c>
      <c r="C93">
        <v>0.2</v>
      </c>
      <c r="D93">
        <v>1</v>
      </c>
      <c r="E93">
        <v>30</v>
      </c>
      <c r="F93">
        <v>977</v>
      </c>
      <c r="G93" t="s">
        <v>13</v>
      </c>
      <c r="H93" t="s">
        <v>349</v>
      </c>
      <c r="I93" t="b">
        <v>1</v>
      </c>
      <c r="J93">
        <v>0.84286133175205202</v>
      </c>
      <c r="K93">
        <v>0.92014185213359501</v>
      </c>
      <c r="L93">
        <v>0.98246394161779504</v>
      </c>
      <c r="M93">
        <v>0</v>
      </c>
      <c r="N93">
        <v>0.98014036889938205</v>
      </c>
      <c r="O93">
        <v>0.98451778239559196</v>
      </c>
      <c r="P93">
        <v>0.98293151997152395</v>
      </c>
      <c r="Q93">
        <v>0</v>
      </c>
    </row>
    <row r="94" spans="1:17">
      <c r="A94" t="s">
        <v>27</v>
      </c>
      <c r="B94" t="s">
        <v>355</v>
      </c>
      <c r="C94">
        <v>0.2</v>
      </c>
      <c r="D94">
        <v>1</v>
      </c>
      <c r="E94">
        <v>30</v>
      </c>
      <c r="F94">
        <v>977</v>
      </c>
      <c r="G94" t="s">
        <v>14</v>
      </c>
      <c r="H94" t="s">
        <v>348</v>
      </c>
      <c r="I94" t="b">
        <v>0</v>
      </c>
      <c r="J94">
        <v>0.45537083989004101</v>
      </c>
      <c r="K94">
        <v>1.3900842717044499</v>
      </c>
      <c r="L94">
        <v>0.922418113422241</v>
      </c>
      <c r="M94">
        <v>0</v>
      </c>
      <c r="N94">
        <v>0.91248952041305098</v>
      </c>
      <c r="O94">
        <v>0.93126073504469198</v>
      </c>
      <c r="P94">
        <v>0.94829637439836501</v>
      </c>
      <c r="Q94">
        <v>0</v>
      </c>
    </row>
    <row r="95" spans="1:17">
      <c r="A95" t="s">
        <v>27</v>
      </c>
      <c r="B95" t="s">
        <v>355</v>
      </c>
      <c r="C95">
        <v>0.2</v>
      </c>
      <c r="D95">
        <v>1</v>
      </c>
      <c r="E95">
        <v>30</v>
      </c>
      <c r="F95">
        <v>977</v>
      </c>
      <c r="G95" t="s">
        <v>14</v>
      </c>
      <c r="H95" t="s">
        <v>348</v>
      </c>
      <c r="I95" t="b">
        <v>1</v>
      </c>
      <c r="J95">
        <v>0.748399513328176</v>
      </c>
      <c r="K95">
        <v>0.45614865612206401</v>
      </c>
      <c r="L95">
        <v>0.97456609454348397</v>
      </c>
      <c r="M95">
        <v>0</v>
      </c>
      <c r="N95">
        <v>0.97121123358012096</v>
      </c>
      <c r="O95">
        <v>0.97753445684127704</v>
      </c>
      <c r="P95">
        <v>0.976000217310945</v>
      </c>
      <c r="Q95">
        <v>0</v>
      </c>
    </row>
    <row r="96" spans="1:17">
      <c r="A96" t="s">
        <v>27</v>
      </c>
      <c r="B96" t="s">
        <v>355</v>
      </c>
      <c r="C96">
        <v>0.2</v>
      </c>
      <c r="D96">
        <v>1</v>
      </c>
      <c r="E96">
        <v>30</v>
      </c>
      <c r="F96">
        <v>977</v>
      </c>
      <c r="G96" t="s">
        <v>14</v>
      </c>
      <c r="H96" t="s">
        <v>349</v>
      </c>
      <c r="I96" t="b">
        <v>0</v>
      </c>
      <c r="J96">
        <v>0.520257492476908</v>
      </c>
      <c r="K96">
        <v>2.28866328878894</v>
      </c>
      <c r="L96">
        <v>0.93987984308663297</v>
      </c>
      <c r="M96">
        <v>0</v>
      </c>
      <c r="N96">
        <v>0.93210700557818105</v>
      </c>
      <c r="O96">
        <v>0.94678730351237705</v>
      </c>
      <c r="P96">
        <v>0.95281268169558198</v>
      </c>
      <c r="Q96">
        <v>0</v>
      </c>
    </row>
    <row r="97" spans="1:17">
      <c r="A97" t="s">
        <v>27</v>
      </c>
      <c r="B97" t="s">
        <v>355</v>
      </c>
      <c r="C97">
        <v>0.2</v>
      </c>
      <c r="D97">
        <v>1</v>
      </c>
      <c r="E97">
        <v>30</v>
      </c>
      <c r="F97">
        <v>977</v>
      </c>
      <c r="G97" t="s">
        <v>14</v>
      </c>
      <c r="H97" t="s">
        <v>349</v>
      </c>
      <c r="I97" t="b">
        <v>1</v>
      </c>
      <c r="J97">
        <v>0.79233059619952995</v>
      </c>
      <c r="K97">
        <v>1.7159303540334501</v>
      </c>
      <c r="L97">
        <v>0.96395440999013204</v>
      </c>
      <c r="M97">
        <v>0</v>
      </c>
      <c r="N97">
        <v>0.95922871612274196</v>
      </c>
      <c r="O97">
        <v>0.96814126769448805</v>
      </c>
      <c r="P97">
        <v>0.96139798063305704</v>
      </c>
      <c r="Q97">
        <v>0</v>
      </c>
    </row>
    <row r="98" spans="1:17">
      <c r="A98" t="s">
        <v>27</v>
      </c>
      <c r="B98" t="s">
        <v>355</v>
      </c>
      <c r="C98">
        <v>0.2</v>
      </c>
      <c r="D98">
        <v>1</v>
      </c>
      <c r="E98">
        <v>35</v>
      </c>
      <c r="F98">
        <v>336</v>
      </c>
      <c r="G98" t="s">
        <v>13</v>
      </c>
      <c r="H98" t="s">
        <v>348</v>
      </c>
      <c r="I98" t="b">
        <v>0</v>
      </c>
      <c r="J98">
        <v>0.85446968888748998</v>
      </c>
      <c r="K98">
        <v>0.41439084022157102</v>
      </c>
      <c r="L98">
        <v>0.98381739047694805</v>
      </c>
      <c r="M98" s="10">
        <v>1.74050719053911E-251</v>
      </c>
      <c r="N98">
        <v>0.97997841605256997</v>
      </c>
      <c r="O98">
        <v>0.98692513386988601</v>
      </c>
      <c r="P98">
        <v>0.99028453535741201</v>
      </c>
      <c r="Q98" s="10">
        <v>2.94582229471332E-288</v>
      </c>
    </row>
    <row r="99" spans="1:17">
      <c r="A99" t="s">
        <v>27</v>
      </c>
      <c r="B99" t="s">
        <v>355</v>
      </c>
      <c r="C99">
        <v>0.2</v>
      </c>
      <c r="D99">
        <v>1</v>
      </c>
      <c r="E99">
        <v>35</v>
      </c>
      <c r="F99">
        <v>336</v>
      </c>
      <c r="G99" t="s">
        <v>13</v>
      </c>
      <c r="H99" t="s">
        <v>348</v>
      </c>
      <c r="I99" t="b">
        <v>1</v>
      </c>
      <c r="J99">
        <v>0.85989907498058105</v>
      </c>
      <c r="K99">
        <v>0.334311295145784</v>
      </c>
      <c r="L99">
        <v>0.986196486065536</v>
      </c>
      <c r="M99" s="10">
        <v>6.2190450568705799E-263</v>
      </c>
      <c r="N99">
        <v>0.98291704061899399</v>
      </c>
      <c r="O99">
        <v>0.98884991072883999</v>
      </c>
      <c r="P99">
        <v>0.98716543144368296</v>
      </c>
      <c r="Q99" s="10">
        <v>3.5487280408869698E-268</v>
      </c>
    </row>
    <row r="100" spans="1:17">
      <c r="A100" t="s">
        <v>27</v>
      </c>
      <c r="B100" t="s">
        <v>355</v>
      </c>
      <c r="C100">
        <v>0.2</v>
      </c>
      <c r="D100">
        <v>1</v>
      </c>
      <c r="E100">
        <v>35</v>
      </c>
      <c r="F100">
        <v>336</v>
      </c>
      <c r="G100" t="s">
        <v>13</v>
      </c>
      <c r="H100" t="s">
        <v>349</v>
      </c>
      <c r="I100" t="b">
        <v>0</v>
      </c>
      <c r="J100">
        <v>0.83194453654242295</v>
      </c>
      <c r="K100">
        <v>0.49058713895403699</v>
      </c>
      <c r="L100">
        <v>0.976085197209272</v>
      </c>
      <c r="M100" s="10">
        <v>1.93683323149618E-223</v>
      </c>
      <c r="N100">
        <v>0.97043925974253398</v>
      </c>
      <c r="O100">
        <v>0.98066337409159099</v>
      </c>
      <c r="P100">
        <v>0.98708976392328596</v>
      </c>
      <c r="Q100" s="10">
        <v>9.4119579932691796E-268</v>
      </c>
    </row>
    <row r="101" spans="1:17">
      <c r="A101" t="s">
        <v>27</v>
      </c>
      <c r="B101" t="s">
        <v>355</v>
      </c>
      <c r="C101">
        <v>0.2</v>
      </c>
      <c r="D101">
        <v>1</v>
      </c>
      <c r="E101">
        <v>35</v>
      </c>
      <c r="F101">
        <v>336</v>
      </c>
      <c r="G101" t="s">
        <v>13</v>
      </c>
      <c r="H101" t="s">
        <v>349</v>
      </c>
      <c r="I101" t="b">
        <v>1</v>
      </c>
      <c r="J101">
        <v>0.88853420457986998</v>
      </c>
      <c r="K101">
        <v>0.52621314336796698</v>
      </c>
      <c r="L101">
        <v>0.98383376850827298</v>
      </c>
      <c r="M101" s="10">
        <v>1.47172685888285E-251</v>
      </c>
      <c r="N101">
        <v>0.97999864024497696</v>
      </c>
      <c r="O101">
        <v>0.98693838733731898</v>
      </c>
      <c r="P101">
        <v>0.98355176991507398</v>
      </c>
      <c r="Q101" s="10">
        <v>2.5815105875491599E-250</v>
      </c>
    </row>
    <row r="102" spans="1:17">
      <c r="A102" t="s">
        <v>27</v>
      </c>
      <c r="B102" t="s">
        <v>355</v>
      </c>
      <c r="C102">
        <v>0.2</v>
      </c>
      <c r="D102">
        <v>1</v>
      </c>
      <c r="E102">
        <v>35</v>
      </c>
      <c r="F102">
        <v>336</v>
      </c>
      <c r="G102" t="s">
        <v>14</v>
      </c>
      <c r="H102" t="s">
        <v>348</v>
      </c>
      <c r="I102" t="b">
        <v>0</v>
      </c>
      <c r="J102">
        <v>0.62727029393993095</v>
      </c>
      <c r="K102">
        <v>0.38635351926935302</v>
      </c>
      <c r="L102">
        <v>0.96272604594280597</v>
      </c>
      <c r="M102" s="10">
        <v>9.7368244179656893E-192</v>
      </c>
      <c r="N102">
        <v>0.95399962518188897</v>
      </c>
      <c r="O102">
        <v>0.96982260261559905</v>
      </c>
      <c r="P102">
        <v>0.97114838618455102</v>
      </c>
      <c r="Q102" s="10">
        <v>5.2349548471128401E-210</v>
      </c>
    </row>
    <row r="103" spans="1:17">
      <c r="A103" t="s">
        <v>27</v>
      </c>
      <c r="B103" t="s">
        <v>355</v>
      </c>
      <c r="C103">
        <v>0.2</v>
      </c>
      <c r="D103">
        <v>1</v>
      </c>
      <c r="E103">
        <v>35</v>
      </c>
      <c r="F103">
        <v>336</v>
      </c>
      <c r="G103" t="s">
        <v>14</v>
      </c>
      <c r="H103" t="s">
        <v>348</v>
      </c>
      <c r="I103" t="b">
        <v>1</v>
      </c>
      <c r="J103">
        <v>0.814863391817232</v>
      </c>
      <c r="K103">
        <v>-7.5461901306647802E-2</v>
      </c>
      <c r="L103">
        <v>0.97449383540922097</v>
      </c>
      <c r="M103" s="10">
        <v>7.9753752033483203E-219</v>
      </c>
      <c r="N103">
        <v>0.96847819353426801</v>
      </c>
      <c r="O103">
        <v>0.97937347782778506</v>
      </c>
      <c r="P103">
        <v>0.97226375764306305</v>
      </c>
      <c r="Q103" s="10">
        <v>7.9431003229641304E-213</v>
      </c>
    </row>
    <row r="104" spans="1:17">
      <c r="A104" t="s">
        <v>27</v>
      </c>
      <c r="B104" t="s">
        <v>355</v>
      </c>
      <c r="C104">
        <v>0.2</v>
      </c>
      <c r="D104">
        <v>1</v>
      </c>
      <c r="E104">
        <v>35</v>
      </c>
      <c r="F104">
        <v>336</v>
      </c>
      <c r="G104" t="s">
        <v>14</v>
      </c>
      <c r="H104" t="s">
        <v>349</v>
      </c>
      <c r="I104" t="b">
        <v>0</v>
      </c>
      <c r="J104">
        <v>0.68398815573420302</v>
      </c>
      <c r="K104">
        <v>0.75859045352985999</v>
      </c>
      <c r="L104">
        <v>0.96969418192075296</v>
      </c>
      <c r="M104" s="10">
        <v>1.70792537244225E-206</v>
      </c>
      <c r="N104">
        <v>0.96256799954191996</v>
      </c>
      <c r="O104">
        <v>0.97548065432506803</v>
      </c>
      <c r="P104">
        <v>0.96587501172945101</v>
      </c>
      <c r="Q104" s="10">
        <v>5.0312155971941502E-198</v>
      </c>
    </row>
    <row r="105" spans="1:17">
      <c r="A105" t="s">
        <v>27</v>
      </c>
      <c r="B105" t="s">
        <v>355</v>
      </c>
      <c r="C105">
        <v>0.2</v>
      </c>
      <c r="D105">
        <v>1</v>
      </c>
      <c r="E105">
        <v>35</v>
      </c>
      <c r="F105">
        <v>336</v>
      </c>
      <c r="G105" t="s">
        <v>14</v>
      </c>
      <c r="H105" t="s">
        <v>349</v>
      </c>
      <c r="I105" t="b">
        <v>1</v>
      </c>
      <c r="J105">
        <v>0.87717853269630897</v>
      </c>
      <c r="K105">
        <v>0.53334994284374904</v>
      </c>
      <c r="L105">
        <v>0.96858972237042795</v>
      </c>
      <c r="M105" s="10">
        <v>6.14361266019896E-204</v>
      </c>
      <c r="N105">
        <v>0.96120894935869405</v>
      </c>
      <c r="O105">
        <v>0.97458435481785799</v>
      </c>
      <c r="P105">
        <v>0.96193115393796003</v>
      </c>
      <c r="Q105" s="10">
        <v>3.0890435436464302E-190</v>
      </c>
    </row>
    <row r="106" spans="1:17">
      <c r="A106" t="s">
        <v>27</v>
      </c>
      <c r="B106" t="s">
        <v>355</v>
      </c>
      <c r="C106">
        <v>0.2</v>
      </c>
      <c r="D106">
        <v>1</v>
      </c>
      <c r="E106">
        <v>40</v>
      </c>
      <c r="F106">
        <v>737</v>
      </c>
      <c r="G106" t="s">
        <v>13</v>
      </c>
      <c r="H106" t="s">
        <v>348</v>
      </c>
      <c r="I106" t="b">
        <v>0</v>
      </c>
      <c r="J106">
        <v>0.81043782248348595</v>
      </c>
      <c r="K106">
        <v>0.48972004433036098</v>
      </c>
      <c r="L106">
        <v>0.98763643978568505</v>
      </c>
      <c r="M106">
        <v>0</v>
      </c>
      <c r="N106">
        <v>0.98572544286941699</v>
      </c>
      <c r="O106">
        <v>0.98929298270295596</v>
      </c>
      <c r="P106">
        <v>0.98997737631050597</v>
      </c>
      <c r="Q106">
        <v>0</v>
      </c>
    </row>
    <row r="107" spans="1:17">
      <c r="A107" t="s">
        <v>27</v>
      </c>
      <c r="B107" t="s">
        <v>355</v>
      </c>
      <c r="C107">
        <v>0.2</v>
      </c>
      <c r="D107">
        <v>1</v>
      </c>
      <c r="E107">
        <v>40</v>
      </c>
      <c r="F107">
        <v>737</v>
      </c>
      <c r="G107" t="s">
        <v>13</v>
      </c>
      <c r="H107" t="s">
        <v>348</v>
      </c>
      <c r="I107" t="b">
        <v>1</v>
      </c>
      <c r="J107">
        <v>0.83464086149471395</v>
      </c>
      <c r="K107">
        <v>0.273847831780136</v>
      </c>
      <c r="L107">
        <v>0.98805470058019496</v>
      </c>
      <c r="M107">
        <v>0</v>
      </c>
      <c r="N107">
        <v>0.986207904332003</v>
      </c>
      <c r="O107">
        <v>0.98965549410406595</v>
      </c>
      <c r="P107">
        <v>0.98218304071544005</v>
      </c>
      <c r="Q107">
        <v>0</v>
      </c>
    </row>
    <row r="108" spans="1:17">
      <c r="A108" t="s">
        <v>27</v>
      </c>
      <c r="B108" t="s">
        <v>355</v>
      </c>
      <c r="C108">
        <v>0.2</v>
      </c>
      <c r="D108">
        <v>1</v>
      </c>
      <c r="E108">
        <v>40</v>
      </c>
      <c r="F108">
        <v>737</v>
      </c>
      <c r="G108" t="s">
        <v>13</v>
      </c>
      <c r="H108" t="s">
        <v>349</v>
      </c>
      <c r="I108" t="b">
        <v>0</v>
      </c>
      <c r="J108">
        <v>0.83362830401897403</v>
      </c>
      <c r="K108">
        <v>0.42559777591240799</v>
      </c>
      <c r="L108">
        <v>0.98941839530840303</v>
      </c>
      <c r="M108">
        <v>0</v>
      </c>
      <c r="N108">
        <v>0.98778113650017096</v>
      </c>
      <c r="O108">
        <v>0.99083728192116405</v>
      </c>
      <c r="P108">
        <v>0.98936261163459205</v>
      </c>
      <c r="Q108">
        <v>0</v>
      </c>
    </row>
    <row r="109" spans="1:17">
      <c r="A109" t="s">
        <v>27</v>
      </c>
      <c r="B109" t="s">
        <v>355</v>
      </c>
      <c r="C109">
        <v>0.2</v>
      </c>
      <c r="D109">
        <v>1</v>
      </c>
      <c r="E109">
        <v>40</v>
      </c>
      <c r="F109">
        <v>737</v>
      </c>
      <c r="G109" t="s">
        <v>13</v>
      </c>
      <c r="H109" t="s">
        <v>349</v>
      </c>
      <c r="I109" t="b">
        <v>1</v>
      </c>
      <c r="J109">
        <v>0.77646026699354798</v>
      </c>
      <c r="K109">
        <v>0.47007975330868002</v>
      </c>
      <c r="L109">
        <v>0.97777159547085102</v>
      </c>
      <c r="M109">
        <v>0</v>
      </c>
      <c r="N109">
        <v>0.97435549306140501</v>
      </c>
      <c r="O109">
        <v>0.98073707900080997</v>
      </c>
      <c r="P109">
        <v>0.97672351708829297</v>
      </c>
      <c r="Q109">
        <v>0</v>
      </c>
    </row>
    <row r="110" spans="1:17">
      <c r="A110" t="s">
        <v>27</v>
      </c>
      <c r="B110" t="s">
        <v>355</v>
      </c>
      <c r="C110">
        <v>0.2</v>
      </c>
      <c r="D110">
        <v>1</v>
      </c>
      <c r="E110">
        <v>40</v>
      </c>
      <c r="F110">
        <v>737</v>
      </c>
      <c r="G110" t="s">
        <v>14</v>
      </c>
      <c r="H110" t="s">
        <v>348</v>
      </c>
      <c r="I110" t="b">
        <v>0</v>
      </c>
      <c r="J110">
        <v>0.56635476764108705</v>
      </c>
      <c r="K110">
        <v>0.56803145431320801</v>
      </c>
      <c r="L110">
        <v>0.94600126703714305</v>
      </c>
      <c r="M110">
        <v>0</v>
      </c>
      <c r="N110">
        <v>0.93785605636402902</v>
      </c>
      <c r="O110">
        <v>0.95310471972234101</v>
      </c>
      <c r="P110">
        <v>0.94495653030994697</v>
      </c>
      <c r="Q110">
        <v>0</v>
      </c>
    </row>
    <row r="111" spans="1:17">
      <c r="A111" t="s">
        <v>27</v>
      </c>
      <c r="B111" t="s">
        <v>355</v>
      </c>
      <c r="C111">
        <v>0.2</v>
      </c>
      <c r="D111">
        <v>1</v>
      </c>
      <c r="E111">
        <v>40</v>
      </c>
      <c r="F111">
        <v>737</v>
      </c>
      <c r="G111" t="s">
        <v>14</v>
      </c>
      <c r="H111" t="s">
        <v>348</v>
      </c>
      <c r="I111" t="b">
        <v>1</v>
      </c>
      <c r="J111">
        <v>0.72936239051204299</v>
      </c>
      <c r="K111">
        <v>3.4014554783133699E-2</v>
      </c>
      <c r="L111">
        <v>0.972578538175912</v>
      </c>
      <c r="M111">
        <v>0</v>
      </c>
      <c r="N111">
        <v>0.96837711769360202</v>
      </c>
      <c r="O111">
        <v>0.97622849858653105</v>
      </c>
      <c r="P111">
        <v>0.94921574170212197</v>
      </c>
      <c r="Q111">
        <v>0</v>
      </c>
    </row>
    <row r="112" spans="1:17">
      <c r="A112" t="s">
        <v>27</v>
      </c>
      <c r="B112" t="s">
        <v>355</v>
      </c>
      <c r="C112">
        <v>0.2</v>
      </c>
      <c r="D112">
        <v>1</v>
      </c>
      <c r="E112">
        <v>40</v>
      </c>
      <c r="F112">
        <v>737</v>
      </c>
      <c r="G112" t="s">
        <v>14</v>
      </c>
      <c r="H112" t="s">
        <v>349</v>
      </c>
      <c r="I112" t="b">
        <v>0</v>
      </c>
      <c r="J112">
        <v>0.68414003989517203</v>
      </c>
      <c r="K112">
        <v>0.89048722739241803</v>
      </c>
      <c r="L112">
        <v>0.96330612404572702</v>
      </c>
      <c r="M112">
        <v>0</v>
      </c>
      <c r="N112">
        <v>0.95771447150299704</v>
      </c>
      <c r="O112">
        <v>0.96817038285041801</v>
      </c>
      <c r="P112">
        <v>0.95397807265884704</v>
      </c>
      <c r="Q112">
        <v>0</v>
      </c>
    </row>
    <row r="113" spans="1:17">
      <c r="A113" t="s">
        <v>27</v>
      </c>
      <c r="B113" t="s">
        <v>355</v>
      </c>
      <c r="C113">
        <v>0.2</v>
      </c>
      <c r="D113">
        <v>1</v>
      </c>
      <c r="E113">
        <v>40</v>
      </c>
      <c r="F113">
        <v>737</v>
      </c>
      <c r="G113" t="s">
        <v>14</v>
      </c>
      <c r="H113" t="s">
        <v>349</v>
      </c>
      <c r="I113" t="b">
        <v>1</v>
      </c>
      <c r="J113">
        <v>0.831821638347503</v>
      </c>
      <c r="K113">
        <v>0.69322772792590703</v>
      </c>
      <c r="L113">
        <v>0.97604542759123702</v>
      </c>
      <c r="M113">
        <v>0</v>
      </c>
      <c r="N113">
        <v>0.97236775084648697</v>
      </c>
      <c r="O113">
        <v>0.97923878117175001</v>
      </c>
      <c r="P113">
        <v>0.95852028596623395</v>
      </c>
      <c r="Q113">
        <v>0</v>
      </c>
    </row>
    <row r="114" spans="1:17">
      <c r="A114" t="s">
        <v>27</v>
      </c>
      <c r="B114" t="s">
        <v>355</v>
      </c>
      <c r="C114">
        <v>0.2</v>
      </c>
      <c r="D114">
        <v>1</v>
      </c>
      <c r="E114">
        <v>45</v>
      </c>
      <c r="F114">
        <v>1011</v>
      </c>
      <c r="G114" t="s">
        <v>13</v>
      </c>
      <c r="H114" t="s">
        <v>348</v>
      </c>
      <c r="I114" t="b">
        <v>0</v>
      </c>
      <c r="J114">
        <v>0.80630073486763598</v>
      </c>
      <c r="K114">
        <v>0.51722776991208197</v>
      </c>
      <c r="L114">
        <v>0.98598176718097796</v>
      </c>
      <c r="M114">
        <v>0</v>
      </c>
      <c r="N114">
        <v>0.98415420292395805</v>
      </c>
      <c r="O114">
        <v>0.98759986784629294</v>
      </c>
      <c r="P114">
        <v>0.99238715477221995</v>
      </c>
      <c r="Q114">
        <v>0</v>
      </c>
    </row>
    <row r="115" spans="1:17">
      <c r="A115" t="s">
        <v>27</v>
      </c>
      <c r="B115" t="s">
        <v>355</v>
      </c>
      <c r="C115">
        <v>0.2</v>
      </c>
      <c r="D115">
        <v>1</v>
      </c>
      <c r="E115">
        <v>45</v>
      </c>
      <c r="F115">
        <v>1011</v>
      </c>
      <c r="G115" t="s">
        <v>13</v>
      </c>
      <c r="H115" t="s">
        <v>348</v>
      </c>
      <c r="I115" t="b">
        <v>1</v>
      </c>
      <c r="J115">
        <v>0.83935961343371002</v>
      </c>
      <c r="K115">
        <v>0.46135918222212202</v>
      </c>
      <c r="L115">
        <v>0.98826355746253403</v>
      </c>
      <c r="M115">
        <v>0</v>
      </c>
      <c r="N115">
        <v>0.98673148390625698</v>
      </c>
      <c r="O115">
        <v>0.98961965162747001</v>
      </c>
      <c r="P115">
        <v>0.98927410685614603</v>
      </c>
      <c r="Q115">
        <v>0</v>
      </c>
    </row>
    <row r="116" spans="1:17">
      <c r="A116" t="s">
        <v>27</v>
      </c>
      <c r="B116" t="s">
        <v>355</v>
      </c>
      <c r="C116">
        <v>0.2</v>
      </c>
      <c r="D116">
        <v>1</v>
      </c>
      <c r="E116">
        <v>45</v>
      </c>
      <c r="F116">
        <v>1011</v>
      </c>
      <c r="G116" t="s">
        <v>13</v>
      </c>
      <c r="H116" t="s">
        <v>349</v>
      </c>
      <c r="I116" t="b">
        <v>0</v>
      </c>
      <c r="J116">
        <v>0.83701618815760004</v>
      </c>
      <c r="K116">
        <v>0.54306246613533105</v>
      </c>
      <c r="L116">
        <v>0.98753411666471302</v>
      </c>
      <c r="M116">
        <v>0</v>
      </c>
      <c r="N116">
        <v>0.98590749692174795</v>
      </c>
      <c r="O116">
        <v>0.98897402709871896</v>
      </c>
      <c r="P116">
        <v>0.99170445860024203</v>
      </c>
      <c r="Q116">
        <v>0</v>
      </c>
    </row>
    <row r="117" spans="1:17">
      <c r="A117" t="s">
        <v>27</v>
      </c>
      <c r="B117" t="s">
        <v>355</v>
      </c>
      <c r="C117">
        <v>0.2</v>
      </c>
      <c r="D117">
        <v>1</v>
      </c>
      <c r="E117">
        <v>45</v>
      </c>
      <c r="F117">
        <v>1011</v>
      </c>
      <c r="G117" t="s">
        <v>13</v>
      </c>
      <c r="H117" t="s">
        <v>349</v>
      </c>
      <c r="I117" t="b">
        <v>1</v>
      </c>
      <c r="J117">
        <v>0.87281792185411899</v>
      </c>
      <c r="K117">
        <v>0.57245386904317996</v>
      </c>
      <c r="L117">
        <v>0.98759077499027503</v>
      </c>
      <c r="M117">
        <v>0</v>
      </c>
      <c r="N117">
        <v>0.98597149616729496</v>
      </c>
      <c r="O117">
        <v>0.98902417706991597</v>
      </c>
      <c r="P117">
        <v>0.98575541533852196</v>
      </c>
      <c r="Q117">
        <v>0</v>
      </c>
    </row>
    <row r="118" spans="1:17">
      <c r="A118" t="s">
        <v>27</v>
      </c>
      <c r="B118" t="s">
        <v>355</v>
      </c>
      <c r="C118">
        <v>0.2</v>
      </c>
      <c r="D118">
        <v>1</v>
      </c>
      <c r="E118">
        <v>45</v>
      </c>
      <c r="F118">
        <v>1011</v>
      </c>
      <c r="G118" t="s">
        <v>14</v>
      </c>
      <c r="H118" t="s">
        <v>348</v>
      </c>
      <c r="I118" t="b">
        <v>0</v>
      </c>
      <c r="J118">
        <v>0.58804336721741102</v>
      </c>
      <c r="K118">
        <v>0.51851668980383003</v>
      </c>
      <c r="L118">
        <v>0.95744562112053</v>
      </c>
      <c r="M118">
        <v>0</v>
      </c>
      <c r="N118">
        <v>0.951987724517526</v>
      </c>
      <c r="O118">
        <v>0.96229506431126299</v>
      </c>
      <c r="P118">
        <v>0.96499081413561405</v>
      </c>
      <c r="Q118">
        <v>0</v>
      </c>
    </row>
    <row r="119" spans="1:17">
      <c r="A119" t="s">
        <v>27</v>
      </c>
      <c r="B119" t="s">
        <v>355</v>
      </c>
      <c r="C119">
        <v>0.2</v>
      </c>
      <c r="D119">
        <v>1</v>
      </c>
      <c r="E119">
        <v>45</v>
      </c>
      <c r="F119">
        <v>1011</v>
      </c>
      <c r="G119" t="s">
        <v>14</v>
      </c>
      <c r="H119" t="s">
        <v>348</v>
      </c>
      <c r="I119" t="b">
        <v>1</v>
      </c>
      <c r="J119">
        <v>0.76343712005120301</v>
      </c>
      <c r="K119">
        <v>0.16931048104242999</v>
      </c>
      <c r="L119">
        <v>0.98124610806818602</v>
      </c>
      <c r="M119">
        <v>0</v>
      </c>
      <c r="N119">
        <v>0.97880774160990602</v>
      </c>
      <c r="O119">
        <v>0.98340627045429996</v>
      </c>
      <c r="P119">
        <v>0.97133745894067403</v>
      </c>
      <c r="Q119">
        <v>0</v>
      </c>
    </row>
    <row r="120" spans="1:17">
      <c r="A120" t="s">
        <v>27</v>
      </c>
      <c r="B120" t="s">
        <v>355</v>
      </c>
      <c r="C120">
        <v>0.2</v>
      </c>
      <c r="D120">
        <v>1</v>
      </c>
      <c r="E120">
        <v>45</v>
      </c>
      <c r="F120">
        <v>1011</v>
      </c>
      <c r="G120" t="s">
        <v>14</v>
      </c>
      <c r="H120" t="s">
        <v>349</v>
      </c>
      <c r="I120" t="b">
        <v>0</v>
      </c>
      <c r="J120">
        <v>0.69874828606948602</v>
      </c>
      <c r="K120">
        <v>0.93250746725936395</v>
      </c>
      <c r="L120">
        <v>0.969261366850799</v>
      </c>
      <c r="M120">
        <v>0</v>
      </c>
      <c r="N120">
        <v>0.96529205139426499</v>
      </c>
      <c r="O120">
        <v>0.97278302489102897</v>
      </c>
      <c r="P120">
        <v>0.96320216602150899</v>
      </c>
      <c r="Q120">
        <v>0</v>
      </c>
    </row>
    <row r="121" spans="1:17">
      <c r="A121" t="s">
        <v>27</v>
      </c>
      <c r="B121" t="s">
        <v>355</v>
      </c>
      <c r="C121">
        <v>0.2</v>
      </c>
      <c r="D121">
        <v>1</v>
      </c>
      <c r="E121">
        <v>45</v>
      </c>
      <c r="F121">
        <v>1011</v>
      </c>
      <c r="G121" t="s">
        <v>14</v>
      </c>
      <c r="H121" t="s">
        <v>349</v>
      </c>
      <c r="I121" t="b">
        <v>1</v>
      </c>
      <c r="J121">
        <v>0.86401525237981003</v>
      </c>
      <c r="K121">
        <v>0.80551224755985495</v>
      </c>
      <c r="L121">
        <v>0.97804794992681598</v>
      </c>
      <c r="M121">
        <v>0</v>
      </c>
      <c r="N121">
        <v>0.97519896664892103</v>
      </c>
      <c r="O121">
        <v>0.98057287922140002</v>
      </c>
      <c r="P121">
        <v>0.96686019513046195</v>
      </c>
      <c r="Q121">
        <v>0</v>
      </c>
    </row>
    <row r="122" spans="1:17">
      <c r="A122" t="s">
        <v>27</v>
      </c>
      <c r="B122" t="s">
        <v>355</v>
      </c>
      <c r="C122">
        <v>0.2</v>
      </c>
      <c r="D122">
        <v>1</v>
      </c>
      <c r="E122">
        <v>4</v>
      </c>
      <c r="F122">
        <v>812</v>
      </c>
      <c r="G122" t="s">
        <v>13</v>
      </c>
      <c r="H122" t="s">
        <v>348</v>
      </c>
      <c r="I122" t="b">
        <v>0</v>
      </c>
      <c r="J122">
        <v>0.92149812577947499</v>
      </c>
      <c r="K122">
        <v>1.2844229519932301E-2</v>
      </c>
      <c r="L122">
        <v>0.98512134513619698</v>
      </c>
      <c r="M122">
        <v>0</v>
      </c>
      <c r="N122">
        <v>0.98294153980848298</v>
      </c>
      <c r="O122">
        <v>0.98702442800636803</v>
      </c>
      <c r="P122">
        <v>0.96709800671226598</v>
      </c>
      <c r="Q122">
        <v>0</v>
      </c>
    </row>
    <row r="123" spans="1:17">
      <c r="A123" t="s">
        <v>27</v>
      </c>
      <c r="B123" t="s">
        <v>355</v>
      </c>
      <c r="C123">
        <v>0.2</v>
      </c>
      <c r="D123">
        <v>1</v>
      </c>
      <c r="E123">
        <v>4</v>
      </c>
      <c r="F123">
        <v>812</v>
      </c>
      <c r="G123" t="s">
        <v>13</v>
      </c>
      <c r="H123" t="s">
        <v>348</v>
      </c>
      <c r="I123" t="b">
        <v>1</v>
      </c>
      <c r="J123">
        <v>0.72374023178934699</v>
      </c>
      <c r="K123">
        <v>5.1921460989733298E-2</v>
      </c>
      <c r="L123">
        <v>0.95422532575045405</v>
      </c>
      <c r="M123">
        <v>0</v>
      </c>
      <c r="N123">
        <v>0.94763847629978204</v>
      </c>
      <c r="O123">
        <v>0.96000059571297103</v>
      </c>
      <c r="P123">
        <v>0.86444851854619398</v>
      </c>
      <c r="Q123" s="10">
        <v>3.8528559767383698E-244</v>
      </c>
    </row>
    <row r="124" spans="1:17">
      <c r="A124" t="s">
        <v>27</v>
      </c>
      <c r="B124" t="s">
        <v>355</v>
      </c>
      <c r="C124">
        <v>0.2</v>
      </c>
      <c r="D124">
        <v>1</v>
      </c>
      <c r="E124">
        <v>4</v>
      </c>
      <c r="F124">
        <v>812</v>
      </c>
      <c r="G124" t="s">
        <v>13</v>
      </c>
      <c r="H124" t="s">
        <v>349</v>
      </c>
      <c r="I124" t="b">
        <v>0</v>
      </c>
      <c r="J124">
        <v>0.95012542265992805</v>
      </c>
      <c r="K124">
        <v>4.5627199019799697E-2</v>
      </c>
      <c r="L124">
        <v>0.99105702945082497</v>
      </c>
      <c r="M124">
        <v>0</v>
      </c>
      <c r="N124">
        <v>0.98974234123068205</v>
      </c>
      <c r="O124">
        <v>0.99220387888886097</v>
      </c>
      <c r="P124">
        <v>0.97755581076560705</v>
      </c>
      <c r="Q124">
        <v>0</v>
      </c>
    </row>
    <row r="125" spans="1:17">
      <c r="A125" t="s">
        <v>27</v>
      </c>
      <c r="B125" t="s">
        <v>355</v>
      </c>
      <c r="C125">
        <v>0.2</v>
      </c>
      <c r="D125">
        <v>1</v>
      </c>
      <c r="E125">
        <v>4</v>
      </c>
      <c r="F125">
        <v>812</v>
      </c>
      <c r="G125" t="s">
        <v>13</v>
      </c>
      <c r="H125" t="s">
        <v>349</v>
      </c>
      <c r="I125" t="b">
        <v>1</v>
      </c>
      <c r="J125">
        <v>0.84138684681104303</v>
      </c>
      <c r="K125">
        <v>0.12729982118021399</v>
      </c>
      <c r="L125">
        <v>0.96223344234737196</v>
      </c>
      <c r="M125">
        <v>0</v>
      </c>
      <c r="N125">
        <v>0.95677344944867504</v>
      </c>
      <c r="O125">
        <v>0.96701540286985899</v>
      </c>
      <c r="P125">
        <v>0.883385752182968</v>
      </c>
      <c r="Q125" s="10">
        <v>7.6926434569690496E-269</v>
      </c>
    </row>
    <row r="126" spans="1:17">
      <c r="A126" t="s">
        <v>27</v>
      </c>
      <c r="B126" t="s">
        <v>355</v>
      </c>
      <c r="C126">
        <v>0.2</v>
      </c>
      <c r="D126">
        <v>1</v>
      </c>
      <c r="E126">
        <v>4</v>
      </c>
      <c r="F126">
        <v>812</v>
      </c>
      <c r="G126" t="s">
        <v>14</v>
      </c>
      <c r="H126" t="s">
        <v>348</v>
      </c>
      <c r="I126" t="b">
        <v>0</v>
      </c>
      <c r="J126">
        <v>0.65995158095517903</v>
      </c>
      <c r="K126">
        <v>-5.5340243352863201E-2</v>
      </c>
      <c r="L126">
        <v>0.92909622902123601</v>
      </c>
      <c r="M126">
        <v>0</v>
      </c>
      <c r="N126">
        <v>0.91904317057343199</v>
      </c>
      <c r="O126">
        <v>0.93794128882056005</v>
      </c>
      <c r="P126">
        <v>0.798678922840804</v>
      </c>
      <c r="Q126" s="10">
        <v>7.5207134226342999E-181</v>
      </c>
    </row>
    <row r="127" spans="1:17">
      <c r="A127" t="s">
        <v>27</v>
      </c>
      <c r="B127" t="s">
        <v>355</v>
      </c>
      <c r="C127">
        <v>0.2</v>
      </c>
      <c r="D127">
        <v>1</v>
      </c>
      <c r="E127">
        <v>4</v>
      </c>
      <c r="F127">
        <v>812</v>
      </c>
      <c r="G127" t="s">
        <v>14</v>
      </c>
      <c r="H127" t="s">
        <v>348</v>
      </c>
      <c r="I127" t="b">
        <v>1</v>
      </c>
      <c r="J127">
        <v>0.50234892232089801</v>
      </c>
      <c r="K127">
        <v>-6.3792209972667796E-2</v>
      </c>
      <c r="L127">
        <v>0.88622650866093899</v>
      </c>
      <c r="M127" s="10">
        <v>6.4866307092043499E-273</v>
      </c>
      <c r="N127">
        <v>0.87050320968774497</v>
      </c>
      <c r="O127">
        <v>0.90014262691034896</v>
      </c>
      <c r="P127">
        <v>0.68611837257563102</v>
      </c>
      <c r="Q127" s="10">
        <v>4.9024994122811699E-114</v>
      </c>
    </row>
    <row r="128" spans="1:17">
      <c r="A128" t="s">
        <v>27</v>
      </c>
      <c r="B128" t="s">
        <v>355</v>
      </c>
      <c r="C128">
        <v>0.2</v>
      </c>
      <c r="D128">
        <v>1</v>
      </c>
      <c r="E128">
        <v>4</v>
      </c>
      <c r="F128">
        <v>812</v>
      </c>
      <c r="G128" t="s">
        <v>14</v>
      </c>
      <c r="H128" t="s">
        <v>349</v>
      </c>
      <c r="I128" t="b">
        <v>0</v>
      </c>
      <c r="J128">
        <v>0.94225412413201903</v>
      </c>
      <c r="K128">
        <v>1.02852441031325E-2</v>
      </c>
      <c r="L128">
        <v>0.97513320396066505</v>
      </c>
      <c r="M128">
        <v>0</v>
      </c>
      <c r="N128">
        <v>0.97151108104436401</v>
      </c>
      <c r="O128">
        <v>0.97829987375657101</v>
      </c>
      <c r="P128">
        <v>0.91483854794172803</v>
      </c>
      <c r="Q128" s="10" t="s">
        <v>356</v>
      </c>
    </row>
    <row r="129" spans="1:17">
      <c r="A129" t="s">
        <v>27</v>
      </c>
      <c r="B129" t="s">
        <v>355</v>
      </c>
      <c r="C129">
        <v>0.2</v>
      </c>
      <c r="D129">
        <v>1</v>
      </c>
      <c r="E129">
        <v>4</v>
      </c>
      <c r="F129">
        <v>812</v>
      </c>
      <c r="G129" t="s">
        <v>14</v>
      </c>
      <c r="H129" t="s">
        <v>349</v>
      </c>
      <c r="I129" t="b">
        <v>1</v>
      </c>
      <c r="J129">
        <v>0.89492982095664897</v>
      </c>
      <c r="K129">
        <v>6.3162910322443394E-2</v>
      </c>
      <c r="L129">
        <v>0.95365344549203102</v>
      </c>
      <c r="M129">
        <v>0</v>
      </c>
      <c r="N129">
        <v>0.94698653643364294</v>
      </c>
      <c r="O129">
        <v>0.95949937274138997</v>
      </c>
      <c r="P129">
        <v>0.84688472478501897</v>
      </c>
      <c r="Q129" s="10">
        <v>2.2916252109368701E-224</v>
      </c>
    </row>
    <row r="130" spans="1:17">
      <c r="A130" t="s">
        <v>27</v>
      </c>
      <c r="B130" t="s">
        <v>355</v>
      </c>
      <c r="C130">
        <v>0.2</v>
      </c>
      <c r="D130">
        <v>1</v>
      </c>
      <c r="E130">
        <v>50</v>
      </c>
      <c r="F130">
        <v>397</v>
      </c>
      <c r="G130" t="s">
        <v>13</v>
      </c>
      <c r="H130" t="s">
        <v>348</v>
      </c>
      <c r="I130" t="b">
        <v>0</v>
      </c>
      <c r="J130">
        <v>0.72499220592150804</v>
      </c>
      <c r="K130">
        <v>0.64243789532509299</v>
      </c>
      <c r="L130">
        <v>0.96477873516659896</v>
      </c>
      <c r="M130" s="10">
        <v>3.4856239903736898E-231</v>
      </c>
      <c r="N130">
        <v>0.95725314896985603</v>
      </c>
      <c r="O130">
        <v>0.97099907232757698</v>
      </c>
      <c r="P130">
        <v>0.99006944481916304</v>
      </c>
      <c r="Q130">
        <v>0</v>
      </c>
    </row>
    <row r="131" spans="1:17">
      <c r="A131" t="s">
        <v>27</v>
      </c>
      <c r="B131" t="s">
        <v>355</v>
      </c>
      <c r="C131">
        <v>0.2</v>
      </c>
      <c r="D131">
        <v>1</v>
      </c>
      <c r="E131">
        <v>50</v>
      </c>
      <c r="F131">
        <v>397</v>
      </c>
      <c r="G131" t="s">
        <v>13</v>
      </c>
      <c r="H131" t="s">
        <v>348</v>
      </c>
      <c r="I131" t="b">
        <v>1</v>
      </c>
      <c r="J131">
        <v>0.75206837585973596</v>
      </c>
      <c r="K131">
        <v>0.49974449544788202</v>
      </c>
      <c r="L131">
        <v>0.97802153670885705</v>
      </c>
      <c r="M131" s="10">
        <v>4.6032610521844002E-271</v>
      </c>
      <c r="N131">
        <v>0.97328701656927397</v>
      </c>
      <c r="O131">
        <v>0.98192461274995102</v>
      </c>
      <c r="P131">
        <v>0.98755688021857901</v>
      </c>
      <c r="Q131" s="10" t="s">
        <v>357</v>
      </c>
    </row>
    <row r="132" spans="1:17">
      <c r="A132" t="s">
        <v>27</v>
      </c>
      <c r="B132" t="s">
        <v>355</v>
      </c>
      <c r="C132">
        <v>0.2</v>
      </c>
      <c r="D132">
        <v>1</v>
      </c>
      <c r="E132">
        <v>50</v>
      </c>
      <c r="F132">
        <v>397</v>
      </c>
      <c r="G132" t="s">
        <v>13</v>
      </c>
      <c r="H132" t="s">
        <v>349</v>
      </c>
      <c r="I132" t="b">
        <v>0</v>
      </c>
      <c r="J132">
        <v>0.71690026679508001</v>
      </c>
      <c r="K132">
        <v>0.75241917486378795</v>
      </c>
      <c r="L132">
        <v>0.972191987362097</v>
      </c>
      <c r="M132" s="10">
        <v>3.9046465690134998E-251</v>
      </c>
      <c r="N132">
        <v>0.96622313084604705</v>
      </c>
      <c r="O132">
        <v>0.97711833634069101</v>
      </c>
      <c r="P132">
        <v>0.99144142369885202</v>
      </c>
      <c r="Q132">
        <v>0</v>
      </c>
    </row>
    <row r="133" spans="1:17">
      <c r="A133" t="s">
        <v>27</v>
      </c>
      <c r="B133" t="s">
        <v>355</v>
      </c>
      <c r="C133">
        <v>0.2</v>
      </c>
      <c r="D133">
        <v>1</v>
      </c>
      <c r="E133">
        <v>50</v>
      </c>
      <c r="F133">
        <v>397</v>
      </c>
      <c r="G133" t="s">
        <v>13</v>
      </c>
      <c r="H133" t="s">
        <v>349</v>
      </c>
      <c r="I133" t="b">
        <v>1</v>
      </c>
      <c r="J133">
        <v>0.76937149813305905</v>
      </c>
      <c r="K133">
        <v>0.499669310612885</v>
      </c>
      <c r="L133">
        <v>0.98099921986119798</v>
      </c>
      <c r="M133" s="10">
        <v>2.0121636649387999E-283</v>
      </c>
      <c r="N133">
        <v>0.97689864992208597</v>
      </c>
      <c r="O133">
        <v>0.98437767629560202</v>
      </c>
      <c r="P133">
        <v>0.98719498891268298</v>
      </c>
      <c r="Q133" s="10" t="s">
        <v>358</v>
      </c>
    </row>
    <row r="134" spans="1:17">
      <c r="A134" t="s">
        <v>27</v>
      </c>
      <c r="B134" t="s">
        <v>355</v>
      </c>
      <c r="C134">
        <v>0.2</v>
      </c>
      <c r="D134">
        <v>1</v>
      </c>
      <c r="E134">
        <v>50</v>
      </c>
      <c r="F134">
        <v>397</v>
      </c>
      <c r="G134" t="s">
        <v>14</v>
      </c>
      <c r="H134" t="s">
        <v>348</v>
      </c>
      <c r="I134" t="b">
        <v>0</v>
      </c>
      <c r="J134">
        <v>0.58619066250211405</v>
      </c>
      <c r="K134">
        <v>0.305500752851326</v>
      </c>
      <c r="L134">
        <v>0.95321469823027305</v>
      </c>
      <c r="M134" s="10">
        <v>2.4762881498391601E-207</v>
      </c>
      <c r="N134">
        <v>0.94328958786153205</v>
      </c>
      <c r="O134">
        <v>0.96143724610214698</v>
      </c>
      <c r="P134">
        <v>0.95134505051719798</v>
      </c>
      <c r="Q134" s="10">
        <v>4.71498795811623E-204</v>
      </c>
    </row>
    <row r="135" spans="1:17">
      <c r="A135" t="s">
        <v>27</v>
      </c>
      <c r="B135" t="s">
        <v>355</v>
      </c>
      <c r="C135">
        <v>0.2</v>
      </c>
      <c r="D135">
        <v>1</v>
      </c>
      <c r="E135">
        <v>50</v>
      </c>
      <c r="F135">
        <v>397</v>
      </c>
      <c r="G135" t="s">
        <v>14</v>
      </c>
      <c r="H135" t="s">
        <v>348</v>
      </c>
      <c r="I135" t="b">
        <v>1</v>
      </c>
      <c r="J135">
        <v>0.73425552323013898</v>
      </c>
      <c r="K135">
        <v>-1.19203325831557E-2</v>
      </c>
      <c r="L135">
        <v>0.97258198914567895</v>
      </c>
      <c r="M135" s="10">
        <v>2.4940311252478901E-252</v>
      </c>
      <c r="N135">
        <v>0.96669543098995203</v>
      </c>
      <c r="O135">
        <v>0.97744003740540597</v>
      </c>
      <c r="P135">
        <v>0.95638711038701996</v>
      </c>
      <c r="Q135" s="10">
        <v>3.2276602414572398E-213</v>
      </c>
    </row>
    <row r="136" spans="1:17">
      <c r="A136" t="s">
        <v>27</v>
      </c>
      <c r="B136" t="s">
        <v>355</v>
      </c>
      <c r="C136">
        <v>0.2</v>
      </c>
      <c r="D136">
        <v>1</v>
      </c>
      <c r="E136">
        <v>50</v>
      </c>
      <c r="F136">
        <v>397</v>
      </c>
      <c r="G136" t="s">
        <v>14</v>
      </c>
      <c r="H136" t="s">
        <v>349</v>
      </c>
      <c r="I136" t="b">
        <v>0</v>
      </c>
      <c r="J136">
        <v>0.66629946123439898</v>
      </c>
      <c r="K136">
        <v>0.75820372114679901</v>
      </c>
      <c r="L136">
        <v>0.97074284137467404</v>
      </c>
      <c r="M136" s="10">
        <v>7.6994745260320502E-247</v>
      </c>
      <c r="N136">
        <v>0.96446853661249499</v>
      </c>
      <c r="O136">
        <v>0.97592278069489402</v>
      </c>
      <c r="P136">
        <v>0.958659720929946</v>
      </c>
      <c r="Q136" s="10">
        <v>1.04052882106025E-217</v>
      </c>
    </row>
    <row r="137" spans="1:17">
      <c r="A137" t="s">
        <v>27</v>
      </c>
      <c r="B137" t="s">
        <v>355</v>
      </c>
      <c r="C137">
        <v>0.2</v>
      </c>
      <c r="D137">
        <v>1</v>
      </c>
      <c r="E137">
        <v>50</v>
      </c>
      <c r="F137">
        <v>397</v>
      </c>
      <c r="G137" t="s">
        <v>14</v>
      </c>
      <c r="H137" t="s">
        <v>349</v>
      </c>
      <c r="I137" t="b">
        <v>1</v>
      </c>
      <c r="J137">
        <v>0.83528767476322296</v>
      </c>
      <c r="K137">
        <v>0.42481154564783802</v>
      </c>
      <c r="L137">
        <v>0.98391208881534298</v>
      </c>
      <c r="M137" s="10">
        <v>1.42802508660402E-297</v>
      </c>
      <c r="N137">
        <v>0.98043393802590195</v>
      </c>
      <c r="O137">
        <v>0.98677607645614196</v>
      </c>
      <c r="P137">
        <v>0.96395606495910702</v>
      </c>
      <c r="Q137" s="10">
        <v>3.0697956991985899E-229</v>
      </c>
    </row>
    <row r="138" spans="1:17">
      <c r="A138" t="s">
        <v>27</v>
      </c>
      <c r="B138" t="s">
        <v>355</v>
      </c>
      <c r="C138">
        <v>0.2</v>
      </c>
      <c r="D138">
        <v>1</v>
      </c>
      <c r="E138">
        <v>55</v>
      </c>
      <c r="F138">
        <v>1107</v>
      </c>
      <c r="G138" t="s">
        <v>13</v>
      </c>
      <c r="H138" t="s">
        <v>348</v>
      </c>
      <c r="I138" t="b">
        <v>0</v>
      </c>
      <c r="J138">
        <v>0.79355892648401105</v>
      </c>
      <c r="K138">
        <v>0.69172194767261097</v>
      </c>
      <c r="L138">
        <v>0.98623257104892104</v>
      </c>
      <c r="M138">
        <v>0</v>
      </c>
      <c r="N138">
        <v>0.98452199533291096</v>
      </c>
      <c r="O138">
        <v>0.98775526627569998</v>
      </c>
      <c r="P138">
        <v>0.99257535133135599</v>
      </c>
      <c r="Q138">
        <v>0</v>
      </c>
    </row>
    <row r="139" spans="1:17">
      <c r="A139" t="s">
        <v>27</v>
      </c>
      <c r="B139" t="s">
        <v>355</v>
      </c>
      <c r="C139">
        <v>0.2</v>
      </c>
      <c r="D139">
        <v>1</v>
      </c>
      <c r="E139">
        <v>55</v>
      </c>
      <c r="F139">
        <v>1107</v>
      </c>
      <c r="G139" t="s">
        <v>13</v>
      </c>
      <c r="H139" t="s">
        <v>348</v>
      </c>
      <c r="I139" t="b">
        <v>1</v>
      </c>
      <c r="J139">
        <v>0.84196460608222601</v>
      </c>
      <c r="K139">
        <v>0.51020622332300103</v>
      </c>
      <c r="L139">
        <v>0.99159312236515496</v>
      </c>
      <c r="M139">
        <v>0</v>
      </c>
      <c r="N139">
        <v>0.99054541412833796</v>
      </c>
      <c r="O139">
        <v>0.99252516498287702</v>
      </c>
      <c r="P139">
        <v>0.99435047717043801</v>
      </c>
      <c r="Q139">
        <v>0</v>
      </c>
    </row>
    <row r="140" spans="1:17">
      <c r="A140" t="s">
        <v>27</v>
      </c>
      <c r="B140" t="s">
        <v>355</v>
      </c>
      <c r="C140">
        <v>0.2</v>
      </c>
      <c r="D140">
        <v>1</v>
      </c>
      <c r="E140">
        <v>55</v>
      </c>
      <c r="F140">
        <v>1107</v>
      </c>
      <c r="G140" t="s">
        <v>13</v>
      </c>
      <c r="H140" t="s">
        <v>349</v>
      </c>
      <c r="I140" t="b">
        <v>0</v>
      </c>
      <c r="J140">
        <v>0.69610080677244202</v>
      </c>
      <c r="K140">
        <v>0.79975328241238097</v>
      </c>
      <c r="L140">
        <v>0.95615801697559399</v>
      </c>
      <c r="M140">
        <v>0</v>
      </c>
      <c r="N140">
        <v>0.950803291494415</v>
      </c>
      <c r="O140">
        <v>0.96094158634286697</v>
      </c>
      <c r="P140">
        <v>0.97843528738858299</v>
      </c>
      <c r="Q140">
        <v>0</v>
      </c>
    </row>
    <row r="141" spans="1:17">
      <c r="A141" t="s">
        <v>27</v>
      </c>
      <c r="B141" t="s">
        <v>355</v>
      </c>
      <c r="C141">
        <v>0.2</v>
      </c>
      <c r="D141">
        <v>1</v>
      </c>
      <c r="E141">
        <v>55</v>
      </c>
      <c r="F141">
        <v>1107</v>
      </c>
      <c r="G141" t="s">
        <v>13</v>
      </c>
      <c r="H141" t="s">
        <v>349</v>
      </c>
      <c r="I141" t="b">
        <v>1</v>
      </c>
      <c r="J141">
        <v>0.80768827268661503</v>
      </c>
      <c r="K141">
        <v>0.49434132740624098</v>
      </c>
      <c r="L141">
        <v>0.98591569082542596</v>
      </c>
      <c r="M141">
        <v>0</v>
      </c>
      <c r="N141">
        <v>0.98416605723620698</v>
      </c>
      <c r="O141">
        <v>0.98747321237271002</v>
      </c>
      <c r="P141">
        <v>0.99065783528530005</v>
      </c>
      <c r="Q141">
        <v>0</v>
      </c>
    </row>
    <row r="142" spans="1:17">
      <c r="A142" t="s">
        <v>27</v>
      </c>
      <c r="B142" t="s">
        <v>355</v>
      </c>
      <c r="C142">
        <v>0.2</v>
      </c>
      <c r="D142">
        <v>1</v>
      </c>
      <c r="E142">
        <v>55</v>
      </c>
      <c r="F142">
        <v>1107</v>
      </c>
      <c r="G142" t="s">
        <v>14</v>
      </c>
      <c r="H142" t="s">
        <v>348</v>
      </c>
      <c r="I142" t="b">
        <v>0</v>
      </c>
      <c r="J142">
        <v>0.54292522354736605</v>
      </c>
      <c r="K142">
        <v>0.50895424691666402</v>
      </c>
      <c r="L142">
        <v>0.950879678097581</v>
      </c>
      <c r="M142">
        <v>0</v>
      </c>
      <c r="N142">
        <v>0.94489843199578405</v>
      </c>
      <c r="O142">
        <v>0.956226275979009</v>
      </c>
      <c r="P142">
        <v>0.94888396421211796</v>
      </c>
      <c r="Q142">
        <v>0</v>
      </c>
    </row>
    <row r="143" spans="1:17">
      <c r="A143" t="s">
        <v>27</v>
      </c>
      <c r="B143" t="s">
        <v>355</v>
      </c>
      <c r="C143">
        <v>0.2</v>
      </c>
      <c r="D143">
        <v>1</v>
      </c>
      <c r="E143">
        <v>55</v>
      </c>
      <c r="F143">
        <v>1107</v>
      </c>
      <c r="G143" t="s">
        <v>14</v>
      </c>
      <c r="H143" t="s">
        <v>348</v>
      </c>
      <c r="I143" t="b">
        <v>1</v>
      </c>
      <c r="J143">
        <v>0.70602761857972596</v>
      </c>
      <c r="K143">
        <v>0.27695251050178399</v>
      </c>
      <c r="L143">
        <v>0.97568369057384297</v>
      </c>
      <c r="M143">
        <v>0</v>
      </c>
      <c r="N143">
        <v>0.97268046504696304</v>
      </c>
      <c r="O143">
        <v>0.97836039427821997</v>
      </c>
      <c r="P143">
        <v>0.96984671616740603</v>
      </c>
      <c r="Q143">
        <v>0</v>
      </c>
    </row>
    <row r="144" spans="1:17">
      <c r="A144" t="s">
        <v>27</v>
      </c>
      <c r="B144" t="s">
        <v>355</v>
      </c>
      <c r="C144">
        <v>0.2</v>
      </c>
      <c r="D144">
        <v>1</v>
      </c>
      <c r="E144">
        <v>55</v>
      </c>
      <c r="F144">
        <v>1107</v>
      </c>
      <c r="G144" t="s">
        <v>14</v>
      </c>
      <c r="H144" t="s">
        <v>349</v>
      </c>
      <c r="I144" t="b">
        <v>0</v>
      </c>
      <c r="J144">
        <v>0.67029222297699098</v>
      </c>
      <c r="K144">
        <v>1.11231743683408</v>
      </c>
      <c r="L144">
        <v>0.966909071768426</v>
      </c>
      <c r="M144">
        <v>0</v>
      </c>
      <c r="N144">
        <v>0.96284250464471999</v>
      </c>
      <c r="O144">
        <v>0.97053726853906996</v>
      </c>
      <c r="P144">
        <v>0.95450856888920299</v>
      </c>
      <c r="Q144">
        <v>0</v>
      </c>
    </row>
    <row r="145" spans="1:17">
      <c r="A145" t="s">
        <v>27</v>
      </c>
      <c r="B145" t="s">
        <v>355</v>
      </c>
      <c r="C145">
        <v>0.2</v>
      </c>
      <c r="D145">
        <v>1</v>
      </c>
      <c r="E145">
        <v>55</v>
      </c>
      <c r="F145">
        <v>1107</v>
      </c>
      <c r="G145" t="s">
        <v>14</v>
      </c>
      <c r="H145" t="s">
        <v>349</v>
      </c>
      <c r="I145" t="b">
        <v>1</v>
      </c>
      <c r="J145">
        <v>0.78576774411635397</v>
      </c>
      <c r="K145">
        <v>0.94620920824406596</v>
      </c>
      <c r="L145">
        <v>0.981058913339802</v>
      </c>
      <c r="M145">
        <v>0</v>
      </c>
      <c r="N145">
        <v>0.97871241035815604</v>
      </c>
      <c r="O145">
        <v>0.98314896710833699</v>
      </c>
      <c r="P145">
        <v>0.97443101037172897</v>
      </c>
      <c r="Q145">
        <v>0</v>
      </c>
    </row>
    <row r="146" spans="1:17">
      <c r="A146" t="s">
        <v>27</v>
      </c>
      <c r="B146" t="s">
        <v>355</v>
      </c>
      <c r="C146">
        <v>0.2</v>
      </c>
      <c r="D146">
        <v>1</v>
      </c>
      <c r="E146">
        <v>6</v>
      </c>
      <c r="F146">
        <v>672</v>
      </c>
      <c r="G146" t="s">
        <v>13</v>
      </c>
      <c r="H146" t="s">
        <v>348</v>
      </c>
      <c r="I146" t="b">
        <v>0</v>
      </c>
      <c r="J146">
        <v>0.80011940398596804</v>
      </c>
      <c r="K146">
        <v>0.102129526314521</v>
      </c>
      <c r="L146">
        <v>0.99008731669928096</v>
      </c>
      <c r="M146">
        <v>0</v>
      </c>
      <c r="N146">
        <v>0.98847455128903905</v>
      </c>
      <c r="O146">
        <v>0.99147537400945096</v>
      </c>
      <c r="P146">
        <v>0.98255464305318596</v>
      </c>
      <c r="Q146">
        <v>0</v>
      </c>
    </row>
    <row r="147" spans="1:17">
      <c r="A147" t="s">
        <v>27</v>
      </c>
      <c r="B147" t="s">
        <v>355</v>
      </c>
      <c r="C147">
        <v>0.2</v>
      </c>
      <c r="D147">
        <v>1</v>
      </c>
      <c r="E147">
        <v>6</v>
      </c>
      <c r="F147">
        <v>672</v>
      </c>
      <c r="G147" t="s">
        <v>13</v>
      </c>
      <c r="H147" t="s">
        <v>348</v>
      </c>
      <c r="I147" t="b">
        <v>1</v>
      </c>
      <c r="J147">
        <v>0.83875604630064504</v>
      </c>
      <c r="K147">
        <v>8.0869494992643606E-2</v>
      </c>
      <c r="L147">
        <v>0.99169912883031697</v>
      </c>
      <c r="M147">
        <v>0</v>
      </c>
      <c r="N147">
        <v>0.99034732872527598</v>
      </c>
      <c r="O147">
        <v>0.99286229614612198</v>
      </c>
      <c r="P147">
        <v>0.98575642969105304</v>
      </c>
      <c r="Q147">
        <v>0</v>
      </c>
    </row>
    <row r="148" spans="1:17">
      <c r="A148" t="s">
        <v>27</v>
      </c>
      <c r="B148" t="s">
        <v>355</v>
      </c>
      <c r="C148">
        <v>0.2</v>
      </c>
      <c r="D148">
        <v>1</v>
      </c>
      <c r="E148">
        <v>6</v>
      </c>
      <c r="F148">
        <v>672</v>
      </c>
      <c r="G148" t="s">
        <v>13</v>
      </c>
      <c r="H148" t="s">
        <v>349</v>
      </c>
      <c r="I148" t="b">
        <v>0</v>
      </c>
      <c r="J148">
        <v>0.80689727859589899</v>
      </c>
      <c r="K148">
        <v>0.26271205811059201</v>
      </c>
      <c r="L148">
        <v>0.98720160984323602</v>
      </c>
      <c r="M148">
        <v>0</v>
      </c>
      <c r="N148">
        <v>0.98512285790334697</v>
      </c>
      <c r="O148">
        <v>0.98899151286596698</v>
      </c>
      <c r="P148">
        <v>0.95940205594011796</v>
      </c>
      <c r="Q148">
        <v>0</v>
      </c>
    </row>
    <row r="149" spans="1:17">
      <c r="A149" t="s">
        <v>27</v>
      </c>
      <c r="B149" t="s">
        <v>355</v>
      </c>
      <c r="C149">
        <v>0.2</v>
      </c>
      <c r="D149">
        <v>1</v>
      </c>
      <c r="E149">
        <v>6</v>
      </c>
      <c r="F149">
        <v>672</v>
      </c>
      <c r="G149" t="s">
        <v>13</v>
      </c>
      <c r="H149" t="s">
        <v>349</v>
      </c>
      <c r="I149" t="b">
        <v>1</v>
      </c>
      <c r="J149">
        <v>0.82832237427480304</v>
      </c>
      <c r="K149">
        <v>0.20568748303880999</v>
      </c>
      <c r="L149">
        <v>0.99078184119665502</v>
      </c>
      <c r="M149">
        <v>0</v>
      </c>
      <c r="N149">
        <v>0.98928146435045194</v>
      </c>
      <c r="O149">
        <v>0.99207303272505198</v>
      </c>
      <c r="P149">
        <v>0.95567726386928498</v>
      </c>
      <c r="Q149">
        <v>0</v>
      </c>
    </row>
    <row r="150" spans="1:17">
      <c r="A150" t="s">
        <v>27</v>
      </c>
      <c r="B150" t="s">
        <v>355</v>
      </c>
      <c r="C150">
        <v>0.2</v>
      </c>
      <c r="D150">
        <v>1</v>
      </c>
      <c r="E150">
        <v>6</v>
      </c>
      <c r="F150">
        <v>672</v>
      </c>
      <c r="G150" t="s">
        <v>14</v>
      </c>
      <c r="H150" t="s">
        <v>348</v>
      </c>
      <c r="I150" t="b">
        <v>0</v>
      </c>
      <c r="J150">
        <v>0.51633780246374394</v>
      </c>
      <c r="K150">
        <v>7.5657264202550603E-2</v>
      </c>
      <c r="L150">
        <v>0.93946478240473197</v>
      </c>
      <c r="M150" s="10" t="s">
        <v>359</v>
      </c>
      <c r="N150">
        <v>0.92990596450557494</v>
      </c>
      <c r="O150">
        <v>0.94775533993975103</v>
      </c>
      <c r="P150">
        <v>0.91337941156171698</v>
      </c>
      <c r="Q150" s="10">
        <v>1.0824475971448599E-263</v>
      </c>
    </row>
    <row r="151" spans="1:17">
      <c r="A151" t="s">
        <v>27</v>
      </c>
      <c r="B151" t="s">
        <v>355</v>
      </c>
      <c r="C151">
        <v>0.2</v>
      </c>
      <c r="D151">
        <v>1</v>
      </c>
      <c r="E151">
        <v>6</v>
      </c>
      <c r="F151">
        <v>672</v>
      </c>
      <c r="G151" t="s">
        <v>14</v>
      </c>
      <c r="H151" t="s">
        <v>348</v>
      </c>
      <c r="I151" t="b">
        <v>1</v>
      </c>
      <c r="J151">
        <v>0.59671477585814503</v>
      </c>
      <c r="K151">
        <v>1.9290155725001201E-2</v>
      </c>
      <c r="L151">
        <v>0.93750671135068997</v>
      </c>
      <c r="M151" s="10">
        <v>0</v>
      </c>
      <c r="N151">
        <v>0.92765023809495495</v>
      </c>
      <c r="O151">
        <v>0.94605797664562696</v>
      </c>
      <c r="P151">
        <v>0.92321702086773605</v>
      </c>
      <c r="Q151" s="10">
        <v>1.72410798807306E-280</v>
      </c>
    </row>
    <row r="152" spans="1:17">
      <c r="A152" t="s">
        <v>27</v>
      </c>
      <c r="B152" t="s">
        <v>355</v>
      </c>
      <c r="C152">
        <v>0.2</v>
      </c>
      <c r="D152">
        <v>1</v>
      </c>
      <c r="E152">
        <v>6</v>
      </c>
      <c r="F152">
        <v>672</v>
      </c>
      <c r="G152" t="s">
        <v>14</v>
      </c>
      <c r="H152" t="s">
        <v>349</v>
      </c>
      <c r="I152" t="b">
        <v>0</v>
      </c>
      <c r="J152">
        <v>0.78440870115902805</v>
      </c>
      <c r="K152">
        <v>0.29907314025262299</v>
      </c>
      <c r="L152">
        <v>0.98049701023737001</v>
      </c>
      <c r="M152">
        <v>0</v>
      </c>
      <c r="N152">
        <v>0.97734169431666196</v>
      </c>
      <c r="O152">
        <v>0.98321665750338605</v>
      </c>
      <c r="P152">
        <v>0.95931435636589701</v>
      </c>
      <c r="Q152">
        <v>0</v>
      </c>
    </row>
    <row r="153" spans="1:17">
      <c r="A153" t="s">
        <v>27</v>
      </c>
      <c r="B153" t="s">
        <v>355</v>
      </c>
      <c r="C153">
        <v>0.2</v>
      </c>
      <c r="D153">
        <v>1</v>
      </c>
      <c r="E153">
        <v>6</v>
      </c>
      <c r="F153">
        <v>672</v>
      </c>
      <c r="G153" t="s">
        <v>14</v>
      </c>
      <c r="H153" t="s">
        <v>349</v>
      </c>
      <c r="I153" t="b">
        <v>1</v>
      </c>
      <c r="J153">
        <v>0.85906924850419497</v>
      </c>
      <c r="K153">
        <v>0.17809858228624101</v>
      </c>
      <c r="L153">
        <v>0.98863194569751101</v>
      </c>
      <c r="M153">
        <v>0</v>
      </c>
      <c r="N153">
        <v>0.98678396803108004</v>
      </c>
      <c r="O153">
        <v>0.99022279507242805</v>
      </c>
      <c r="P153">
        <v>0.96797106154163604</v>
      </c>
      <c r="Q153">
        <v>0</v>
      </c>
    </row>
    <row r="154" spans="1:17">
      <c r="A154" t="s">
        <v>27</v>
      </c>
      <c r="B154" t="s">
        <v>355</v>
      </c>
      <c r="C154">
        <v>0.2</v>
      </c>
      <c r="D154">
        <v>1</v>
      </c>
      <c r="E154">
        <v>8</v>
      </c>
      <c r="F154">
        <v>1191</v>
      </c>
      <c r="G154" t="s">
        <v>13</v>
      </c>
      <c r="H154" t="s">
        <v>348</v>
      </c>
      <c r="I154" t="b">
        <v>0</v>
      </c>
      <c r="J154">
        <v>0.69901448608531302</v>
      </c>
      <c r="K154">
        <v>0.82116737961481401</v>
      </c>
      <c r="L154">
        <v>0.96877011373845101</v>
      </c>
      <c r="M154">
        <v>0</v>
      </c>
      <c r="N154">
        <v>0.965074223026127</v>
      </c>
      <c r="O154">
        <v>0.972080457292684</v>
      </c>
      <c r="P154">
        <v>0.98051928762607499</v>
      </c>
      <c r="Q154">
        <v>0</v>
      </c>
    </row>
    <row r="155" spans="1:17">
      <c r="A155" t="s">
        <v>27</v>
      </c>
      <c r="B155" t="s">
        <v>355</v>
      </c>
      <c r="C155">
        <v>0.2</v>
      </c>
      <c r="D155">
        <v>1</v>
      </c>
      <c r="E155">
        <v>8</v>
      </c>
      <c r="F155">
        <v>1191</v>
      </c>
      <c r="G155" t="s">
        <v>13</v>
      </c>
      <c r="H155" t="s">
        <v>348</v>
      </c>
      <c r="I155" t="b">
        <v>1</v>
      </c>
      <c r="J155">
        <v>0.73488782550729104</v>
      </c>
      <c r="K155">
        <v>0.74362997873938896</v>
      </c>
      <c r="L155">
        <v>0.98410413103286998</v>
      </c>
      <c r="M155">
        <v>0</v>
      </c>
      <c r="N155">
        <v>0.98220653860882201</v>
      </c>
      <c r="O155">
        <v>0.98580080342187704</v>
      </c>
      <c r="P155">
        <v>0.98815426992687705</v>
      </c>
      <c r="Q155">
        <v>0</v>
      </c>
    </row>
    <row r="156" spans="1:17">
      <c r="A156" t="s">
        <v>27</v>
      </c>
      <c r="B156" t="s">
        <v>355</v>
      </c>
      <c r="C156">
        <v>0.2</v>
      </c>
      <c r="D156">
        <v>1</v>
      </c>
      <c r="E156">
        <v>8</v>
      </c>
      <c r="F156">
        <v>1191</v>
      </c>
      <c r="G156" t="s">
        <v>13</v>
      </c>
      <c r="H156" t="s">
        <v>349</v>
      </c>
      <c r="I156" t="b">
        <v>0</v>
      </c>
      <c r="J156">
        <v>0.56699904411152602</v>
      </c>
      <c r="K156">
        <v>0.523676579234719</v>
      </c>
      <c r="L156">
        <v>0.92127359514829799</v>
      </c>
      <c r="M156">
        <v>0</v>
      </c>
      <c r="N156">
        <v>0.912207397712123</v>
      </c>
      <c r="O156">
        <v>0.92943808969369401</v>
      </c>
      <c r="P156">
        <v>0.9419471551152</v>
      </c>
      <c r="Q156">
        <v>0</v>
      </c>
    </row>
    <row r="157" spans="1:17">
      <c r="A157" t="s">
        <v>27</v>
      </c>
      <c r="B157" t="s">
        <v>355</v>
      </c>
      <c r="C157">
        <v>0.2</v>
      </c>
      <c r="D157">
        <v>1</v>
      </c>
      <c r="E157">
        <v>8</v>
      </c>
      <c r="F157">
        <v>1191</v>
      </c>
      <c r="G157" t="s">
        <v>13</v>
      </c>
      <c r="H157" t="s">
        <v>349</v>
      </c>
      <c r="I157" t="b">
        <v>1</v>
      </c>
      <c r="J157">
        <v>0.52154489937634196</v>
      </c>
      <c r="K157">
        <v>0.92759368591744995</v>
      </c>
      <c r="L157">
        <v>0.91169277466885101</v>
      </c>
      <c r="M157">
        <v>0</v>
      </c>
      <c r="N157">
        <v>0.90157976214302105</v>
      </c>
      <c r="O157">
        <v>0.92080991551971403</v>
      </c>
      <c r="P157">
        <v>0.92909788484899003</v>
      </c>
      <c r="Q157">
        <v>0</v>
      </c>
    </row>
    <row r="158" spans="1:17">
      <c r="A158" t="s">
        <v>27</v>
      </c>
      <c r="B158" t="s">
        <v>355</v>
      </c>
      <c r="C158">
        <v>0.2</v>
      </c>
      <c r="D158">
        <v>1</v>
      </c>
      <c r="E158">
        <v>8</v>
      </c>
      <c r="F158">
        <v>1191</v>
      </c>
      <c r="G158" t="s">
        <v>14</v>
      </c>
      <c r="H158" t="s">
        <v>348</v>
      </c>
      <c r="I158" t="b">
        <v>0</v>
      </c>
      <c r="J158">
        <v>0.31253382492280302</v>
      </c>
      <c r="K158">
        <v>0.75302323376515601</v>
      </c>
      <c r="L158">
        <v>0.85055712481082102</v>
      </c>
      <c r="M158">
        <v>0</v>
      </c>
      <c r="N158">
        <v>0.83405057596243304</v>
      </c>
      <c r="O158">
        <v>0.86554217919354604</v>
      </c>
      <c r="P158">
        <v>0.89679547961164496</v>
      </c>
      <c r="Q158">
        <v>0</v>
      </c>
    </row>
    <row r="159" spans="1:17">
      <c r="A159" t="s">
        <v>27</v>
      </c>
      <c r="B159" t="s">
        <v>355</v>
      </c>
      <c r="C159">
        <v>0.2</v>
      </c>
      <c r="D159">
        <v>1</v>
      </c>
      <c r="E159">
        <v>8</v>
      </c>
      <c r="F159">
        <v>1191</v>
      </c>
      <c r="G159" t="s">
        <v>14</v>
      </c>
      <c r="H159" t="s">
        <v>348</v>
      </c>
      <c r="I159" t="b">
        <v>1</v>
      </c>
      <c r="J159">
        <v>0.47588066458205602</v>
      </c>
      <c r="K159">
        <v>0.59192737906868897</v>
      </c>
      <c r="L159">
        <v>0.90284662163189799</v>
      </c>
      <c r="M159">
        <v>0</v>
      </c>
      <c r="N159">
        <v>0.89177789116608597</v>
      </c>
      <c r="O159">
        <v>0.91283542697542996</v>
      </c>
      <c r="P159">
        <v>0.93766287643383595</v>
      </c>
      <c r="Q159">
        <v>0</v>
      </c>
    </row>
    <row r="160" spans="1:17">
      <c r="A160" t="s">
        <v>27</v>
      </c>
      <c r="B160" t="s">
        <v>355</v>
      </c>
      <c r="C160">
        <v>0.2</v>
      </c>
      <c r="D160">
        <v>1</v>
      </c>
      <c r="E160">
        <v>8</v>
      </c>
      <c r="F160">
        <v>1191</v>
      </c>
      <c r="G160" t="s">
        <v>14</v>
      </c>
      <c r="H160" t="s">
        <v>349</v>
      </c>
      <c r="I160" t="b">
        <v>0</v>
      </c>
      <c r="J160">
        <v>0.69228437821589595</v>
      </c>
      <c r="K160">
        <v>1.17516171002673</v>
      </c>
      <c r="L160">
        <v>0.96898277156799295</v>
      </c>
      <c r="M160">
        <v>0</v>
      </c>
      <c r="N160">
        <v>0.96531160435309604</v>
      </c>
      <c r="O160">
        <v>0.97227089104464304</v>
      </c>
      <c r="P160">
        <v>0.97893136319044705</v>
      </c>
      <c r="Q160">
        <v>0</v>
      </c>
    </row>
    <row r="161" spans="1:17">
      <c r="A161" t="s">
        <v>27</v>
      </c>
      <c r="B161" t="s">
        <v>355</v>
      </c>
      <c r="C161">
        <v>0.2</v>
      </c>
      <c r="D161">
        <v>1</v>
      </c>
      <c r="E161">
        <v>8</v>
      </c>
      <c r="F161">
        <v>1191</v>
      </c>
      <c r="G161" t="s">
        <v>14</v>
      </c>
      <c r="H161" t="s">
        <v>349</v>
      </c>
      <c r="I161" t="b">
        <v>1</v>
      </c>
      <c r="J161">
        <v>0.81092109122259604</v>
      </c>
      <c r="K161">
        <v>1.1934644945839601</v>
      </c>
      <c r="L161">
        <v>0.97615274140373798</v>
      </c>
      <c r="M161">
        <v>0</v>
      </c>
      <c r="N161">
        <v>0.97331870481456495</v>
      </c>
      <c r="O161">
        <v>0.97868900295132799</v>
      </c>
      <c r="P161">
        <v>0.97625513963785604</v>
      </c>
      <c r="Q161">
        <v>0</v>
      </c>
    </row>
    <row r="162" spans="1:17">
      <c r="A162" t="s">
        <v>27</v>
      </c>
      <c r="B162" t="s">
        <v>355</v>
      </c>
      <c r="C162">
        <v>0.2</v>
      </c>
      <c r="D162">
        <v>2</v>
      </c>
      <c r="E162">
        <v>0</v>
      </c>
      <c r="F162">
        <v>1619</v>
      </c>
      <c r="G162" t="s">
        <v>13</v>
      </c>
      <c r="H162" t="s">
        <v>348</v>
      </c>
      <c r="I162" t="b">
        <v>0</v>
      </c>
      <c r="J162">
        <v>0.64793420021188197</v>
      </c>
      <c r="K162">
        <v>0.131230704014028</v>
      </c>
      <c r="L162">
        <v>0.95421129890690803</v>
      </c>
      <c r="M162">
        <v>0</v>
      </c>
      <c r="N162">
        <v>0.94963950617859105</v>
      </c>
      <c r="O162">
        <v>0.95837691879720699</v>
      </c>
      <c r="P162">
        <v>0.96906265542538705</v>
      </c>
      <c r="Q162">
        <v>0</v>
      </c>
    </row>
    <row r="163" spans="1:17">
      <c r="A163" t="s">
        <v>27</v>
      </c>
      <c r="B163" t="s">
        <v>355</v>
      </c>
      <c r="C163">
        <v>0.2</v>
      </c>
      <c r="D163">
        <v>2</v>
      </c>
      <c r="E163">
        <v>0</v>
      </c>
      <c r="F163">
        <v>1619</v>
      </c>
      <c r="G163" t="s">
        <v>13</v>
      </c>
      <c r="H163" t="s">
        <v>348</v>
      </c>
      <c r="I163" t="b">
        <v>1</v>
      </c>
      <c r="J163">
        <v>0.74436506757665699</v>
      </c>
      <c r="K163">
        <v>0.12489637526057</v>
      </c>
      <c r="L163">
        <v>0.95346648057553296</v>
      </c>
      <c r="M163">
        <v>0</v>
      </c>
      <c r="N163">
        <v>0.94882226868531805</v>
      </c>
      <c r="O163">
        <v>0.95769839344345198</v>
      </c>
      <c r="P163">
        <v>0.91394101195481403</v>
      </c>
      <c r="Q163">
        <v>0</v>
      </c>
    </row>
    <row r="164" spans="1:17">
      <c r="A164" t="s">
        <v>27</v>
      </c>
      <c r="B164" t="s">
        <v>355</v>
      </c>
      <c r="C164">
        <v>0.2</v>
      </c>
      <c r="D164">
        <v>2</v>
      </c>
      <c r="E164">
        <v>0</v>
      </c>
      <c r="F164">
        <v>1619</v>
      </c>
      <c r="G164" t="s">
        <v>13</v>
      </c>
      <c r="H164" t="s">
        <v>349</v>
      </c>
      <c r="I164" t="b">
        <v>0</v>
      </c>
      <c r="J164">
        <v>0.66765465775551502</v>
      </c>
      <c r="K164">
        <v>0.167624381653458</v>
      </c>
      <c r="L164">
        <v>0.95289598771031003</v>
      </c>
      <c r="M164">
        <v>0</v>
      </c>
      <c r="N164">
        <v>0.94819634849795198</v>
      </c>
      <c r="O164">
        <v>0.95717864579377898</v>
      </c>
      <c r="P164">
        <v>0.93135434023054797</v>
      </c>
      <c r="Q164">
        <v>0</v>
      </c>
    </row>
    <row r="165" spans="1:17">
      <c r="A165" t="s">
        <v>27</v>
      </c>
      <c r="B165" t="s">
        <v>355</v>
      </c>
      <c r="C165">
        <v>0.2</v>
      </c>
      <c r="D165">
        <v>2</v>
      </c>
      <c r="E165">
        <v>0</v>
      </c>
      <c r="F165">
        <v>1619</v>
      </c>
      <c r="G165" t="s">
        <v>13</v>
      </c>
      <c r="H165" t="s">
        <v>349</v>
      </c>
      <c r="I165" t="b">
        <v>1</v>
      </c>
      <c r="J165">
        <v>0.767043845586039</v>
      </c>
      <c r="K165">
        <v>0.15896536351523599</v>
      </c>
      <c r="L165">
        <v>0.94871651437187499</v>
      </c>
      <c r="M165">
        <v>0</v>
      </c>
      <c r="N165">
        <v>0.94361192299776597</v>
      </c>
      <c r="O165">
        <v>0.95337009349429702</v>
      </c>
      <c r="P165">
        <v>0.89085436726520895</v>
      </c>
      <c r="Q165">
        <v>0</v>
      </c>
    </row>
    <row r="166" spans="1:17">
      <c r="A166" t="s">
        <v>27</v>
      </c>
      <c r="B166" t="s">
        <v>355</v>
      </c>
      <c r="C166">
        <v>0.2</v>
      </c>
      <c r="D166">
        <v>2</v>
      </c>
      <c r="E166">
        <v>0</v>
      </c>
      <c r="F166">
        <v>1619</v>
      </c>
      <c r="G166" t="s">
        <v>14</v>
      </c>
      <c r="H166" t="s">
        <v>348</v>
      </c>
      <c r="I166" t="b">
        <v>0</v>
      </c>
      <c r="J166">
        <v>0.57811156262938601</v>
      </c>
      <c r="K166">
        <v>6.19194963307814E-2</v>
      </c>
      <c r="L166">
        <v>0.91982653725707197</v>
      </c>
      <c r="M166">
        <v>0</v>
      </c>
      <c r="N166">
        <v>0.91197622338983197</v>
      </c>
      <c r="O166">
        <v>0.92700345829491104</v>
      </c>
      <c r="P166">
        <v>0.86025454438653304</v>
      </c>
      <c r="Q166">
        <v>0</v>
      </c>
    </row>
    <row r="167" spans="1:17">
      <c r="A167" t="s">
        <v>27</v>
      </c>
      <c r="B167" t="s">
        <v>355</v>
      </c>
      <c r="C167">
        <v>0.2</v>
      </c>
      <c r="D167">
        <v>2</v>
      </c>
      <c r="E167">
        <v>0</v>
      </c>
      <c r="F167">
        <v>1619</v>
      </c>
      <c r="G167" t="s">
        <v>14</v>
      </c>
      <c r="H167" t="s">
        <v>348</v>
      </c>
      <c r="I167" t="b">
        <v>1</v>
      </c>
      <c r="J167">
        <v>0.81247467892535796</v>
      </c>
      <c r="K167">
        <v>-6.5504000218233804E-3</v>
      </c>
      <c r="L167">
        <v>0.96264204294064204</v>
      </c>
      <c r="M167">
        <v>0</v>
      </c>
      <c r="N167">
        <v>0.958894315344618</v>
      </c>
      <c r="O167">
        <v>0.96605400028637001</v>
      </c>
      <c r="P167">
        <v>0.83829303322367699</v>
      </c>
      <c r="Q167">
        <v>0</v>
      </c>
    </row>
    <row r="168" spans="1:17">
      <c r="A168" t="s">
        <v>27</v>
      </c>
      <c r="B168" t="s">
        <v>355</v>
      </c>
      <c r="C168">
        <v>0.2</v>
      </c>
      <c r="D168">
        <v>2</v>
      </c>
      <c r="E168">
        <v>0</v>
      </c>
      <c r="F168">
        <v>1619</v>
      </c>
      <c r="G168" t="s">
        <v>14</v>
      </c>
      <c r="H168" t="s">
        <v>349</v>
      </c>
      <c r="I168" t="b">
        <v>0</v>
      </c>
      <c r="J168">
        <v>0.668579353582895</v>
      </c>
      <c r="K168">
        <v>0.12713551569734499</v>
      </c>
      <c r="L168">
        <v>0.93173284767929199</v>
      </c>
      <c r="M168">
        <v>0</v>
      </c>
      <c r="N168">
        <v>0.92500281692757802</v>
      </c>
      <c r="O168">
        <v>0.93787843437188001</v>
      </c>
      <c r="P168">
        <v>0.90191550935542997</v>
      </c>
      <c r="Q168">
        <v>0</v>
      </c>
    </row>
    <row r="169" spans="1:17">
      <c r="A169" t="s">
        <v>27</v>
      </c>
      <c r="B169" t="s">
        <v>355</v>
      </c>
      <c r="C169">
        <v>0.2</v>
      </c>
      <c r="D169">
        <v>2</v>
      </c>
      <c r="E169">
        <v>0</v>
      </c>
      <c r="F169">
        <v>1619</v>
      </c>
      <c r="G169" t="s">
        <v>14</v>
      </c>
      <c r="H169" t="s">
        <v>349</v>
      </c>
      <c r="I169" t="b">
        <v>1</v>
      </c>
      <c r="J169">
        <v>0.87700379519093397</v>
      </c>
      <c r="K169">
        <v>7.7027225264348298E-2</v>
      </c>
      <c r="L169">
        <v>0.95907765955703494</v>
      </c>
      <c r="M169">
        <v>0</v>
      </c>
      <c r="N169">
        <v>0.95498055734328802</v>
      </c>
      <c r="O169">
        <v>0.96280898848154395</v>
      </c>
      <c r="P169">
        <v>0.84960025527259797</v>
      </c>
      <c r="Q169">
        <v>0</v>
      </c>
    </row>
    <row r="170" spans="1:17">
      <c r="A170" t="s">
        <v>27</v>
      </c>
      <c r="B170" t="s">
        <v>355</v>
      </c>
      <c r="C170">
        <v>0.2</v>
      </c>
      <c r="D170">
        <v>2</v>
      </c>
      <c r="E170">
        <v>10</v>
      </c>
      <c r="F170">
        <v>813</v>
      </c>
      <c r="G170" t="s">
        <v>13</v>
      </c>
      <c r="H170" t="s">
        <v>348</v>
      </c>
      <c r="I170" t="b">
        <v>0</v>
      </c>
      <c r="J170">
        <v>0.53810700044209703</v>
      </c>
      <c r="K170">
        <v>0.352835869129632</v>
      </c>
      <c r="L170">
        <v>0.94662200592328105</v>
      </c>
      <c r="M170">
        <v>0</v>
      </c>
      <c r="N170">
        <v>0.93898025964111997</v>
      </c>
      <c r="O170">
        <v>0.95332978037151195</v>
      </c>
      <c r="P170">
        <v>0.96420045475831295</v>
      </c>
      <c r="Q170">
        <v>0</v>
      </c>
    </row>
    <row r="171" spans="1:17">
      <c r="A171" t="s">
        <v>27</v>
      </c>
      <c r="B171" t="s">
        <v>355</v>
      </c>
      <c r="C171">
        <v>0.2</v>
      </c>
      <c r="D171">
        <v>2</v>
      </c>
      <c r="E171">
        <v>10</v>
      </c>
      <c r="F171">
        <v>813</v>
      </c>
      <c r="G171" t="s">
        <v>13</v>
      </c>
      <c r="H171" t="s">
        <v>348</v>
      </c>
      <c r="I171" t="b">
        <v>1</v>
      </c>
      <c r="J171">
        <v>0.63019626523444205</v>
      </c>
      <c r="K171">
        <v>-0.106987972049674</v>
      </c>
      <c r="L171">
        <v>0.95385126910469797</v>
      </c>
      <c r="M171">
        <v>0</v>
      </c>
      <c r="N171">
        <v>0.947216421328687</v>
      </c>
      <c r="O171">
        <v>0.95966939618605396</v>
      </c>
      <c r="P171">
        <v>0.964286000052482</v>
      </c>
      <c r="Q171">
        <v>0</v>
      </c>
    </row>
    <row r="172" spans="1:17">
      <c r="A172" t="s">
        <v>27</v>
      </c>
      <c r="B172" t="s">
        <v>355</v>
      </c>
      <c r="C172">
        <v>0.2</v>
      </c>
      <c r="D172">
        <v>2</v>
      </c>
      <c r="E172">
        <v>10</v>
      </c>
      <c r="F172">
        <v>813</v>
      </c>
      <c r="G172" t="s">
        <v>13</v>
      </c>
      <c r="H172" t="s">
        <v>349</v>
      </c>
      <c r="I172" t="b">
        <v>0</v>
      </c>
      <c r="J172">
        <v>0.40510227332835402</v>
      </c>
      <c r="K172">
        <v>1.54329436319998</v>
      </c>
      <c r="L172">
        <v>0.87627486867042603</v>
      </c>
      <c r="M172" s="10">
        <v>2.0792043678912701E-259</v>
      </c>
      <c r="N172">
        <v>0.85929000614930495</v>
      </c>
      <c r="O172">
        <v>0.89132934715158696</v>
      </c>
      <c r="P172">
        <v>0.92079222755235102</v>
      </c>
      <c r="Q172">
        <v>0</v>
      </c>
    </row>
    <row r="173" spans="1:17">
      <c r="A173" t="s">
        <v>27</v>
      </c>
      <c r="B173" t="s">
        <v>355</v>
      </c>
      <c r="C173">
        <v>0.2</v>
      </c>
      <c r="D173">
        <v>2</v>
      </c>
      <c r="E173">
        <v>10</v>
      </c>
      <c r="F173">
        <v>813</v>
      </c>
      <c r="G173" t="s">
        <v>13</v>
      </c>
      <c r="H173" t="s">
        <v>349</v>
      </c>
      <c r="I173" t="b">
        <v>1</v>
      </c>
      <c r="J173">
        <v>0.65122902013362005</v>
      </c>
      <c r="K173">
        <v>1.3574329813489801</v>
      </c>
      <c r="L173">
        <v>0.97316846896072695</v>
      </c>
      <c r="M173">
        <v>0</v>
      </c>
      <c r="N173">
        <v>0.96926718935588996</v>
      </c>
      <c r="O173">
        <v>0.97658040255646394</v>
      </c>
      <c r="P173">
        <v>0.98140515546776597</v>
      </c>
      <c r="Q173">
        <v>0</v>
      </c>
    </row>
    <row r="174" spans="1:17">
      <c r="A174" t="s">
        <v>27</v>
      </c>
      <c r="B174" t="s">
        <v>355</v>
      </c>
      <c r="C174">
        <v>0.2</v>
      </c>
      <c r="D174">
        <v>2</v>
      </c>
      <c r="E174">
        <v>10</v>
      </c>
      <c r="F174">
        <v>813</v>
      </c>
      <c r="G174" t="s">
        <v>14</v>
      </c>
      <c r="H174" t="s">
        <v>348</v>
      </c>
      <c r="I174" t="b">
        <v>0</v>
      </c>
      <c r="J174">
        <v>0.23732040967875301</v>
      </c>
      <c r="K174">
        <v>-0.16995569561666701</v>
      </c>
      <c r="L174">
        <v>0.83632645580078901</v>
      </c>
      <c r="M174" s="10">
        <v>6.6780229072877E-214</v>
      </c>
      <c r="N174">
        <v>0.81439999682360598</v>
      </c>
      <c r="O174">
        <v>0.85586833293792997</v>
      </c>
      <c r="P174">
        <v>0.85671667261110396</v>
      </c>
      <c r="Q174" s="10">
        <v>2.1279454062280401E-235</v>
      </c>
    </row>
    <row r="175" spans="1:17">
      <c r="A175" t="s">
        <v>27</v>
      </c>
      <c r="B175" t="s">
        <v>355</v>
      </c>
      <c r="C175">
        <v>0.2</v>
      </c>
      <c r="D175">
        <v>2</v>
      </c>
      <c r="E175">
        <v>10</v>
      </c>
      <c r="F175">
        <v>813</v>
      </c>
      <c r="G175" t="s">
        <v>14</v>
      </c>
      <c r="H175" t="s">
        <v>348</v>
      </c>
      <c r="I175" t="b">
        <v>1</v>
      </c>
      <c r="J175">
        <v>0.30148098892602798</v>
      </c>
      <c r="K175">
        <v>-0.16898874503500599</v>
      </c>
      <c r="L175">
        <v>0.82132072933710598</v>
      </c>
      <c r="M175" s="10">
        <v>6.8438361851766297E-200</v>
      </c>
      <c r="N175">
        <v>0.79760559658011698</v>
      </c>
      <c r="O175">
        <v>0.84250055735817797</v>
      </c>
      <c r="P175">
        <v>0.84954079472492405</v>
      </c>
      <c r="Q175" s="10">
        <v>1.8014901055453499E-227</v>
      </c>
    </row>
    <row r="176" spans="1:17">
      <c r="A176" t="s">
        <v>27</v>
      </c>
      <c r="B176" t="s">
        <v>355</v>
      </c>
      <c r="C176">
        <v>0.2</v>
      </c>
      <c r="D176">
        <v>2</v>
      </c>
      <c r="E176">
        <v>10</v>
      </c>
      <c r="F176">
        <v>813</v>
      </c>
      <c r="G176" t="s">
        <v>14</v>
      </c>
      <c r="H176" t="s">
        <v>349</v>
      </c>
      <c r="I176" t="b">
        <v>0</v>
      </c>
      <c r="J176">
        <v>0.64985472869191596</v>
      </c>
      <c r="K176">
        <v>1.8264684503287101</v>
      </c>
      <c r="L176">
        <v>0.94221874950167295</v>
      </c>
      <c r="M176">
        <v>0</v>
      </c>
      <c r="N176">
        <v>0.93396800385648704</v>
      </c>
      <c r="O176">
        <v>0.94946549684608805</v>
      </c>
      <c r="P176">
        <v>0.95484843675353703</v>
      </c>
      <c r="Q176">
        <v>0</v>
      </c>
    </row>
    <row r="177" spans="1:17">
      <c r="A177" t="s">
        <v>27</v>
      </c>
      <c r="B177" t="s">
        <v>355</v>
      </c>
      <c r="C177">
        <v>0.2</v>
      </c>
      <c r="D177">
        <v>2</v>
      </c>
      <c r="E177">
        <v>10</v>
      </c>
      <c r="F177">
        <v>813</v>
      </c>
      <c r="G177" t="s">
        <v>14</v>
      </c>
      <c r="H177" t="s">
        <v>349</v>
      </c>
      <c r="I177" t="b">
        <v>1</v>
      </c>
      <c r="J177">
        <v>0.74816012200516702</v>
      </c>
      <c r="K177">
        <v>2.4251264679567899</v>
      </c>
      <c r="L177">
        <v>0.94268260085913202</v>
      </c>
      <c r="M177">
        <v>0</v>
      </c>
      <c r="N177">
        <v>0.93449585598198204</v>
      </c>
      <c r="O177">
        <v>0.949872674839779</v>
      </c>
      <c r="P177">
        <v>0.95378626634826302</v>
      </c>
      <c r="Q177">
        <v>0</v>
      </c>
    </row>
    <row r="178" spans="1:17">
      <c r="A178" t="s">
        <v>27</v>
      </c>
      <c r="B178" t="s">
        <v>355</v>
      </c>
      <c r="C178">
        <v>0.2</v>
      </c>
      <c r="D178">
        <v>2</v>
      </c>
      <c r="E178">
        <v>15</v>
      </c>
      <c r="F178">
        <v>641</v>
      </c>
      <c r="G178" t="s">
        <v>13</v>
      </c>
      <c r="H178" t="s">
        <v>348</v>
      </c>
      <c r="I178" t="b">
        <v>0</v>
      </c>
      <c r="J178">
        <v>0.69932814677009802</v>
      </c>
      <c r="K178">
        <v>0.91236217834849798</v>
      </c>
      <c r="L178">
        <v>0.94999480149990401</v>
      </c>
      <c r="M178">
        <v>0</v>
      </c>
      <c r="N178">
        <v>0.94184396161518702</v>
      </c>
      <c r="O178">
        <v>0.95702854309600704</v>
      </c>
      <c r="P178">
        <v>0.96289522317599996</v>
      </c>
      <c r="Q178">
        <v>0</v>
      </c>
    </row>
    <row r="179" spans="1:17">
      <c r="A179" t="s">
        <v>27</v>
      </c>
      <c r="B179" t="s">
        <v>355</v>
      </c>
      <c r="C179">
        <v>0.2</v>
      </c>
      <c r="D179">
        <v>2</v>
      </c>
      <c r="E179">
        <v>15</v>
      </c>
      <c r="F179">
        <v>641</v>
      </c>
      <c r="G179" t="s">
        <v>13</v>
      </c>
      <c r="H179" t="s">
        <v>348</v>
      </c>
      <c r="I179" t="b">
        <v>1</v>
      </c>
      <c r="J179">
        <v>0.71919343825085402</v>
      </c>
      <c r="K179">
        <v>0.57958333390773797</v>
      </c>
      <c r="L179">
        <v>0.95921729786201204</v>
      </c>
      <c r="M179">
        <v>0</v>
      </c>
      <c r="N179">
        <v>0.95253313094326497</v>
      </c>
      <c r="O179">
        <v>0.96497710026600103</v>
      </c>
      <c r="P179">
        <v>0.967414673660564</v>
      </c>
      <c r="Q179">
        <v>0</v>
      </c>
    </row>
    <row r="180" spans="1:17">
      <c r="A180" t="s">
        <v>27</v>
      </c>
      <c r="B180" t="s">
        <v>355</v>
      </c>
      <c r="C180">
        <v>0.2</v>
      </c>
      <c r="D180">
        <v>2</v>
      </c>
      <c r="E180">
        <v>15</v>
      </c>
      <c r="F180">
        <v>641</v>
      </c>
      <c r="G180" t="s">
        <v>13</v>
      </c>
      <c r="H180" t="s">
        <v>349</v>
      </c>
      <c r="I180" t="b">
        <v>0</v>
      </c>
      <c r="J180">
        <v>0.66272441984262198</v>
      </c>
      <c r="K180">
        <v>1.2198446085472301</v>
      </c>
      <c r="L180">
        <v>0.93694574945473497</v>
      </c>
      <c r="M180" s="10">
        <v>5.88815447276954E-294</v>
      </c>
      <c r="N180">
        <v>0.92674781723334299</v>
      </c>
      <c r="O180">
        <v>0.94576392232678896</v>
      </c>
      <c r="P180">
        <v>0.95948835622625905</v>
      </c>
      <c r="Q180">
        <v>0</v>
      </c>
    </row>
    <row r="181" spans="1:17">
      <c r="A181" t="s">
        <v>27</v>
      </c>
      <c r="B181" t="s">
        <v>355</v>
      </c>
      <c r="C181">
        <v>0.2</v>
      </c>
      <c r="D181">
        <v>2</v>
      </c>
      <c r="E181">
        <v>15</v>
      </c>
      <c r="F181">
        <v>641</v>
      </c>
      <c r="G181" t="s">
        <v>13</v>
      </c>
      <c r="H181" t="s">
        <v>349</v>
      </c>
      <c r="I181" t="b">
        <v>1</v>
      </c>
      <c r="J181">
        <v>0.71402841053450505</v>
      </c>
      <c r="K181">
        <v>1.1907064621474199</v>
      </c>
      <c r="L181">
        <v>0.96783919960153697</v>
      </c>
      <c r="M181">
        <v>0</v>
      </c>
      <c r="N181">
        <v>0.96254111985359403</v>
      </c>
      <c r="O181">
        <v>0.97239847262671897</v>
      </c>
      <c r="P181">
        <v>0.97815130539463102</v>
      </c>
      <c r="Q181">
        <v>0</v>
      </c>
    </row>
    <row r="182" spans="1:17">
      <c r="A182" t="s">
        <v>27</v>
      </c>
      <c r="B182" t="s">
        <v>355</v>
      </c>
      <c r="C182">
        <v>0.2</v>
      </c>
      <c r="D182">
        <v>2</v>
      </c>
      <c r="E182">
        <v>15</v>
      </c>
      <c r="F182">
        <v>641</v>
      </c>
      <c r="G182" t="s">
        <v>14</v>
      </c>
      <c r="H182" t="s">
        <v>348</v>
      </c>
      <c r="I182" t="b">
        <v>0</v>
      </c>
      <c r="J182">
        <v>0.37069705176976497</v>
      </c>
      <c r="K182">
        <v>1.7125553051604301</v>
      </c>
      <c r="L182">
        <v>0.78544879474983498</v>
      </c>
      <c r="M182" s="10">
        <v>2.8901311268104199E-135</v>
      </c>
      <c r="N182">
        <v>0.75386245037150501</v>
      </c>
      <c r="O182">
        <v>0.81341295396397895</v>
      </c>
      <c r="P182">
        <v>0.82277980163439901</v>
      </c>
      <c r="Q182" s="10">
        <v>6.1371387964237595E-159</v>
      </c>
    </row>
    <row r="183" spans="1:17">
      <c r="A183" t="s">
        <v>27</v>
      </c>
      <c r="B183" t="s">
        <v>355</v>
      </c>
      <c r="C183">
        <v>0.2</v>
      </c>
      <c r="D183">
        <v>2</v>
      </c>
      <c r="E183">
        <v>15</v>
      </c>
      <c r="F183">
        <v>641</v>
      </c>
      <c r="G183" t="s">
        <v>14</v>
      </c>
      <c r="H183" t="s">
        <v>348</v>
      </c>
      <c r="I183" t="b">
        <v>1</v>
      </c>
      <c r="J183">
        <v>0.63512445902138404</v>
      </c>
      <c r="K183">
        <v>-0.10680883914287401</v>
      </c>
      <c r="L183">
        <v>0.92605203426915605</v>
      </c>
      <c r="M183" s="10">
        <v>1.27536308024605E-272</v>
      </c>
      <c r="N183">
        <v>0.91417030416231404</v>
      </c>
      <c r="O183">
        <v>0.93634363090850303</v>
      </c>
      <c r="P183">
        <v>0.91610388034745704</v>
      </c>
      <c r="Q183" s="10">
        <v>8.0419391019624399E-256</v>
      </c>
    </row>
    <row r="184" spans="1:17">
      <c r="A184" t="s">
        <v>27</v>
      </c>
      <c r="B184" t="s">
        <v>355</v>
      </c>
      <c r="C184">
        <v>0.2</v>
      </c>
      <c r="D184">
        <v>2</v>
      </c>
      <c r="E184">
        <v>15</v>
      </c>
      <c r="F184">
        <v>641</v>
      </c>
      <c r="G184" t="s">
        <v>14</v>
      </c>
      <c r="H184" t="s">
        <v>349</v>
      </c>
      <c r="I184" t="b">
        <v>0</v>
      </c>
      <c r="J184">
        <v>0.68793993659505304</v>
      </c>
      <c r="K184">
        <v>1.7246925032912701</v>
      </c>
      <c r="L184">
        <v>0.95269899075106501</v>
      </c>
      <c r="M184">
        <v>0</v>
      </c>
      <c r="N184">
        <v>0.94497649563880204</v>
      </c>
      <c r="O184">
        <v>0.95936028782990102</v>
      </c>
      <c r="P184">
        <v>0.95749215210605199</v>
      </c>
      <c r="Q184">
        <v>0</v>
      </c>
    </row>
    <row r="185" spans="1:17">
      <c r="A185" t="s">
        <v>27</v>
      </c>
      <c r="B185" t="s">
        <v>355</v>
      </c>
      <c r="C185">
        <v>0.2</v>
      </c>
      <c r="D185">
        <v>2</v>
      </c>
      <c r="E185">
        <v>15</v>
      </c>
      <c r="F185">
        <v>641</v>
      </c>
      <c r="G185" t="s">
        <v>14</v>
      </c>
      <c r="H185" t="s">
        <v>349</v>
      </c>
      <c r="I185" t="b">
        <v>1</v>
      </c>
      <c r="J185">
        <v>0.79673145363659503</v>
      </c>
      <c r="K185">
        <v>1.3066981292530899</v>
      </c>
      <c r="L185">
        <v>0.97993201354489201</v>
      </c>
      <c r="M185">
        <v>0</v>
      </c>
      <c r="N185">
        <v>0.97660238342607997</v>
      </c>
      <c r="O185">
        <v>0.98279194113952995</v>
      </c>
      <c r="P185">
        <v>0.97861648708093896</v>
      </c>
      <c r="Q185">
        <v>0</v>
      </c>
    </row>
    <row r="186" spans="1:17">
      <c r="A186" t="s">
        <v>27</v>
      </c>
      <c r="B186" t="s">
        <v>355</v>
      </c>
      <c r="C186">
        <v>0.2</v>
      </c>
      <c r="D186">
        <v>2</v>
      </c>
      <c r="E186">
        <v>1</v>
      </c>
      <c r="F186">
        <v>962</v>
      </c>
      <c r="G186" t="s">
        <v>13</v>
      </c>
      <c r="H186" t="s">
        <v>348</v>
      </c>
      <c r="I186" t="b">
        <v>0</v>
      </c>
      <c r="J186">
        <v>0.89478172653201304</v>
      </c>
      <c r="K186">
        <v>3.1499857337609398E-2</v>
      </c>
      <c r="L186">
        <v>0.96162592657595503</v>
      </c>
      <c r="M186">
        <v>0</v>
      </c>
      <c r="N186">
        <v>0.95656014422536695</v>
      </c>
      <c r="O186">
        <v>0.96611118980802102</v>
      </c>
      <c r="P186">
        <v>0.95965543523325503</v>
      </c>
      <c r="Q186">
        <v>0</v>
      </c>
    </row>
    <row r="187" spans="1:17">
      <c r="A187" t="s">
        <v>27</v>
      </c>
      <c r="B187" t="s">
        <v>355</v>
      </c>
      <c r="C187">
        <v>0.2</v>
      </c>
      <c r="D187">
        <v>2</v>
      </c>
      <c r="E187">
        <v>1</v>
      </c>
      <c r="F187">
        <v>962</v>
      </c>
      <c r="G187" t="s">
        <v>13</v>
      </c>
      <c r="H187" t="s">
        <v>348</v>
      </c>
      <c r="I187" t="b">
        <v>1</v>
      </c>
      <c r="J187">
        <v>0.92273743362285998</v>
      </c>
      <c r="K187">
        <v>2.37455711748614E-2</v>
      </c>
      <c r="L187">
        <v>0.94169492210169403</v>
      </c>
      <c r="M187">
        <v>0</v>
      </c>
      <c r="N187">
        <v>0.93408644595934498</v>
      </c>
      <c r="O187">
        <v>0.94844855238055903</v>
      </c>
      <c r="P187">
        <v>0.92714969998458996</v>
      </c>
      <c r="Q187">
        <v>0</v>
      </c>
    </row>
    <row r="188" spans="1:17">
      <c r="A188" t="s">
        <v>27</v>
      </c>
      <c r="B188" t="s">
        <v>355</v>
      </c>
      <c r="C188">
        <v>0.2</v>
      </c>
      <c r="D188">
        <v>2</v>
      </c>
      <c r="E188">
        <v>1</v>
      </c>
      <c r="F188">
        <v>962</v>
      </c>
      <c r="G188" t="s">
        <v>13</v>
      </c>
      <c r="H188" t="s">
        <v>349</v>
      </c>
      <c r="I188" t="b">
        <v>0</v>
      </c>
      <c r="J188">
        <v>0.95531072047536703</v>
      </c>
      <c r="K188">
        <v>6.3182051916887305E-2</v>
      </c>
      <c r="L188">
        <v>0.94310405588194002</v>
      </c>
      <c r="M188">
        <v>0</v>
      </c>
      <c r="N188">
        <v>0.93567337165690101</v>
      </c>
      <c r="O188">
        <v>0.94969869094688397</v>
      </c>
      <c r="P188">
        <v>0.90369641755730501</v>
      </c>
      <c r="Q188">
        <v>0</v>
      </c>
    </row>
    <row r="189" spans="1:17">
      <c r="A189" t="s">
        <v>27</v>
      </c>
      <c r="B189" t="s">
        <v>355</v>
      </c>
      <c r="C189">
        <v>0.2</v>
      </c>
      <c r="D189">
        <v>2</v>
      </c>
      <c r="E189">
        <v>1</v>
      </c>
      <c r="F189">
        <v>962</v>
      </c>
      <c r="G189" t="s">
        <v>13</v>
      </c>
      <c r="H189" t="s">
        <v>349</v>
      </c>
      <c r="I189" t="b">
        <v>1</v>
      </c>
      <c r="J189">
        <v>1.0100783775406701</v>
      </c>
      <c r="K189">
        <v>6.84231501571895E-2</v>
      </c>
      <c r="L189">
        <v>0.91022777214101203</v>
      </c>
      <c r="M189">
        <v>0</v>
      </c>
      <c r="N189">
        <v>0.89872718551703101</v>
      </c>
      <c r="O189">
        <v>0.92047704565067301</v>
      </c>
      <c r="P189">
        <v>0.85403129006605205</v>
      </c>
      <c r="Q189" s="10">
        <v>1.04695543198408E-274</v>
      </c>
    </row>
    <row r="190" spans="1:17">
      <c r="A190" t="s">
        <v>27</v>
      </c>
      <c r="B190" t="s">
        <v>355</v>
      </c>
      <c r="C190">
        <v>0.2</v>
      </c>
      <c r="D190">
        <v>2</v>
      </c>
      <c r="E190">
        <v>1</v>
      </c>
      <c r="F190">
        <v>962</v>
      </c>
      <c r="G190" t="s">
        <v>14</v>
      </c>
      <c r="H190" t="s">
        <v>348</v>
      </c>
      <c r="I190" t="b">
        <v>0</v>
      </c>
      <c r="J190">
        <v>0.38572700423327999</v>
      </c>
      <c r="K190">
        <v>-2.0725091459941902E-2</v>
      </c>
      <c r="L190">
        <v>0.67736307658358197</v>
      </c>
      <c r="M190" s="10">
        <v>3.8290343393068798E-130</v>
      </c>
      <c r="N190">
        <v>0.64162723308279901</v>
      </c>
      <c r="O190">
        <v>0.71016459420644096</v>
      </c>
      <c r="P190">
        <v>0.60267885178226399</v>
      </c>
      <c r="Q190" s="10">
        <v>3.5006427044078102E-96</v>
      </c>
    </row>
    <row r="191" spans="1:17">
      <c r="A191" t="s">
        <v>27</v>
      </c>
      <c r="B191" t="s">
        <v>355</v>
      </c>
      <c r="C191">
        <v>0.2</v>
      </c>
      <c r="D191">
        <v>2</v>
      </c>
      <c r="E191">
        <v>1</v>
      </c>
      <c r="F191">
        <v>962</v>
      </c>
      <c r="G191" t="s">
        <v>14</v>
      </c>
      <c r="H191" t="s">
        <v>348</v>
      </c>
      <c r="I191" t="b">
        <v>1</v>
      </c>
      <c r="J191">
        <v>0.36803204512777099</v>
      </c>
      <c r="K191">
        <v>-2.52006265704466E-2</v>
      </c>
      <c r="L191">
        <v>0.61830047474204797</v>
      </c>
      <c r="M191" s="10">
        <v>1.5614942581797301E-102</v>
      </c>
      <c r="N191">
        <v>0.57766988032620303</v>
      </c>
      <c r="O191">
        <v>0.65587478983478198</v>
      </c>
      <c r="P191">
        <v>0.54874386237787398</v>
      </c>
      <c r="Q191" s="10">
        <v>9.6291022341664202E-77</v>
      </c>
    </row>
    <row r="192" spans="1:17">
      <c r="A192" t="s">
        <v>27</v>
      </c>
      <c r="B192" t="s">
        <v>355</v>
      </c>
      <c r="C192">
        <v>0.2</v>
      </c>
      <c r="D192">
        <v>2</v>
      </c>
      <c r="E192">
        <v>1</v>
      </c>
      <c r="F192">
        <v>962</v>
      </c>
      <c r="G192" t="s">
        <v>14</v>
      </c>
      <c r="H192" t="s">
        <v>349</v>
      </c>
      <c r="I192" t="b">
        <v>0</v>
      </c>
      <c r="J192">
        <v>0.76815041197283096</v>
      </c>
      <c r="K192">
        <v>3.4485909665504501E-2</v>
      </c>
      <c r="L192">
        <v>0.90335201875992099</v>
      </c>
      <c r="M192">
        <v>0</v>
      </c>
      <c r="N192">
        <v>0.89102084196722597</v>
      </c>
      <c r="O192">
        <v>0.91435109817582905</v>
      </c>
      <c r="P192">
        <v>0.87964359140658699</v>
      </c>
      <c r="Q192" s="10" t="s">
        <v>360</v>
      </c>
    </row>
    <row r="193" spans="1:17">
      <c r="A193" t="s">
        <v>27</v>
      </c>
      <c r="B193" t="s">
        <v>355</v>
      </c>
      <c r="C193">
        <v>0.2</v>
      </c>
      <c r="D193">
        <v>2</v>
      </c>
      <c r="E193">
        <v>1</v>
      </c>
      <c r="F193">
        <v>962</v>
      </c>
      <c r="G193" t="s">
        <v>14</v>
      </c>
      <c r="H193" t="s">
        <v>349</v>
      </c>
      <c r="I193" t="b">
        <v>1</v>
      </c>
      <c r="J193">
        <v>0.86838627335479601</v>
      </c>
      <c r="K193">
        <v>1.3688129653959401E-2</v>
      </c>
      <c r="L193">
        <v>0.897009564541555</v>
      </c>
      <c r="M193">
        <v>0</v>
      </c>
      <c r="N193">
        <v>0.88391851607244198</v>
      </c>
      <c r="O193">
        <v>0.90869582541942595</v>
      </c>
      <c r="P193">
        <v>0.83543471831976202</v>
      </c>
      <c r="Q193" s="10">
        <v>8.4259796861513202E-252</v>
      </c>
    </row>
    <row r="194" spans="1:17">
      <c r="A194" t="s">
        <v>27</v>
      </c>
      <c r="B194" t="s">
        <v>355</v>
      </c>
      <c r="C194">
        <v>0.2</v>
      </c>
      <c r="D194">
        <v>2</v>
      </c>
      <c r="E194">
        <v>20</v>
      </c>
      <c r="F194">
        <v>1393</v>
      </c>
      <c r="G194" t="s">
        <v>13</v>
      </c>
      <c r="H194" t="s">
        <v>348</v>
      </c>
      <c r="I194" t="b">
        <v>0</v>
      </c>
      <c r="J194">
        <v>0.693481191186613</v>
      </c>
      <c r="K194">
        <v>2.2661418713534398</v>
      </c>
      <c r="L194">
        <v>0.971449398803793</v>
      </c>
      <c r="M194">
        <v>0</v>
      </c>
      <c r="N194">
        <v>0.96833419968706202</v>
      </c>
      <c r="O194">
        <v>0.97426214005633904</v>
      </c>
      <c r="P194">
        <v>0.98535891545492105</v>
      </c>
      <c r="Q194">
        <v>0</v>
      </c>
    </row>
    <row r="195" spans="1:17">
      <c r="A195" t="s">
        <v>27</v>
      </c>
      <c r="B195" t="s">
        <v>355</v>
      </c>
      <c r="C195">
        <v>0.2</v>
      </c>
      <c r="D195">
        <v>2</v>
      </c>
      <c r="E195">
        <v>20</v>
      </c>
      <c r="F195">
        <v>1393</v>
      </c>
      <c r="G195" t="s">
        <v>13</v>
      </c>
      <c r="H195" t="s">
        <v>348</v>
      </c>
      <c r="I195" t="b">
        <v>1</v>
      </c>
      <c r="J195">
        <v>0.73850751828558303</v>
      </c>
      <c r="K195">
        <v>1.9499490585949899</v>
      </c>
      <c r="L195">
        <v>0.98198161552145402</v>
      </c>
      <c r="M195">
        <v>0</v>
      </c>
      <c r="N195">
        <v>0.98000394645534195</v>
      </c>
      <c r="O195">
        <v>0.983765291012483</v>
      </c>
      <c r="P195">
        <v>0.989436703985342</v>
      </c>
      <c r="Q195">
        <v>0</v>
      </c>
    </row>
    <row r="196" spans="1:17">
      <c r="A196" t="s">
        <v>27</v>
      </c>
      <c r="B196" t="s">
        <v>355</v>
      </c>
      <c r="C196">
        <v>0.2</v>
      </c>
      <c r="D196">
        <v>2</v>
      </c>
      <c r="E196">
        <v>20</v>
      </c>
      <c r="F196">
        <v>1393</v>
      </c>
      <c r="G196" t="s">
        <v>13</v>
      </c>
      <c r="H196" t="s">
        <v>349</v>
      </c>
      <c r="I196" t="b">
        <v>0</v>
      </c>
      <c r="J196">
        <v>0.66468790219395602</v>
      </c>
      <c r="K196">
        <v>2.2801881256063399</v>
      </c>
      <c r="L196">
        <v>0.95825186316287603</v>
      </c>
      <c r="M196">
        <v>0</v>
      </c>
      <c r="N196">
        <v>0.95373045764271402</v>
      </c>
      <c r="O196">
        <v>0.96233995885952095</v>
      </c>
      <c r="P196">
        <v>0.97596822112737303</v>
      </c>
      <c r="Q196">
        <v>0</v>
      </c>
    </row>
    <row r="197" spans="1:17">
      <c r="A197" t="s">
        <v>27</v>
      </c>
      <c r="B197" t="s">
        <v>355</v>
      </c>
      <c r="C197">
        <v>0.2</v>
      </c>
      <c r="D197">
        <v>2</v>
      </c>
      <c r="E197">
        <v>20</v>
      </c>
      <c r="F197">
        <v>1393</v>
      </c>
      <c r="G197" t="s">
        <v>13</v>
      </c>
      <c r="H197" t="s">
        <v>349</v>
      </c>
      <c r="I197" t="b">
        <v>1</v>
      </c>
      <c r="J197">
        <v>0.64175055546642501</v>
      </c>
      <c r="K197">
        <v>1.9172724085298301</v>
      </c>
      <c r="L197">
        <v>0.95014009040528602</v>
      </c>
      <c r="M197">
        <v>0</v>
      </c>
      <c r="N197">
        <v>0.94476494373808495</v>
      </c>
      <c r="O197">
        <v>0.95500426217679302</v>
      </c>
      <c r="P197">
        <v>0.96526270875467002</v>
      </c>
      <c r="Q197">
        <v>0</v>
      </c>
    </row>
    <row r="198" spans="1:17">
      <c r="A198" t="s">
        <v>27</v>
      </c>
      <c r="B198" t="s">
        <v>355</v>
      </c>
      <c r="C198">
        <v>0.2</v>
      </c>
      <c r="D198">
        <v>2</v>
      </c>
      <c r="E198">
        <v>20</v>
      </c>
      <c r="F198">
        <v>1393</v>
      </c>
      <c r="G198" t="s">
        <v>14</v>
      </c>
      <c r="H198" t="s">
        <v>348</v>
      </c>
      <c r="I198" t="b">
        <v>0</v>
      </c>
      <c r="J198">
        <v>0.44219681002412797</v>
      </c>
      <c r="K198">
        <v>1.4528826218398201</v>
      </c>
      <c r="L198">
        <v>0.89924755431982795</v>
      </c>
      <c r="M198">
        <v>0</v>
      </c>
      <c r="N198">
        <v>0.88869906959310396</v>
      </c>
      <c r="O198">
        <v>0.90884456261186197</v>
      </c>
      <c r="P198">
        <v>0.90657428974491905</v>
      </c>
      <c r="Q198">
        <v>0</v>
      </c>
    </row>
    <row r="199" spans="1:17">
      <c r="A199" t="s">
        <v>27</v>
      </c>
      <c r="B199" t="s">
        <v>355</v>
      </c>
      <c r="C199">
        <v>0.2</v>
      </c>
      <c r="D199">
        <v>2</v>
      </c>
      <c r="E199">
        <v>20</v>
      </c>
      <c r="F199">
        <v>1393</v>
      </c>
      <c r="G199" t="s">
        <v>14</v>
      </c>
      <c r="H199" t="s">
        <v>348</v>
      </c>
      <c r="I199" t="b">
        <v>1</v>
      </c>
      <c r="J199">
        <v>0.69075100033259795</v>
      </c>
      <c r="K199">
        <v>0.77188027543547599</v>
      </c>
      <c r="L199">
        <v>0.97326067865081001</v>
      </c>
      <c r="M199">
        <v>0</v>
      </c>
      <c r="N199">
        <v>0.970340137701455</v>
      </c>
      <c r="O199">
        <v>0.97589715830963597</v>
      </c>
      <c r="P199">
        <v>0.97713996749556498</v>
      </c>
      <c r="Q199">
        <v>0</v>
      </c>
    </row>
    <row r="200" spans="1:17">
      <c r="A200" t="s">
        <v>27</v>
      </c>
      <c r="B200" t="s">
        <v>355</v>
      </c>
      <c r="C200">
        <v>0.2</v>
      </c>
      <c r="D200">
        <v>2</v>
      </c>
      <c r="E200">
        <v>20</v>
      </c>
      <c r="F200">
        <v>1393</v>
      </c>
      <c r="G200" t="s">
        <v>14</v>
      </c>
      <c r="H200" t="s">
        <v>349</v>
      </c>
      <c r="I200" t="b">
        <v>0</v>
      </c>
      <c r="J200">
        <v>0.63643677114897301</v>
      </c>
      <c r="K200">
        <v>2.3124004030770098</v>
      </c>
      <c r="L200">
        <v>0.94992568092151897</v>
      </c>
      <c r="M200">
        <v>0</v>
      </c>
      <c r="N200">
        <v>0.94452807733536903</v>
      </c>
      <c r="O200">
        <v>0.95481028508745602</v>
      </c>
      <c r="P200">
        <v>0.96064194977962003</v>
      </c>
      <c r="Q200">
        <v>0</v>
      </c>
    </row>
    <row r="201" spans="1:17">
      <c r="A201" t="s">
        <v>27</v>
      </c>
      <c r="B201" t="s">
        <v>355</v>
      </c>
      <c r="C201">
        <v>0.2</v>
      </c>
      <c r="D201">
        <v>2</v>
      </c>
      <c r="E201">
        <v>20</v>
      </c>
      <c r="F201">
        <v>1393</v>
      </c>
      <c r="G201" t="s">
        <v>14</v>
      </c>
      <c r="H201" t="s">
        <v>349</v>
      </c>
      <c r="I201" t="b">
        <v>1</v>
      </c>
      <c r="J201">
        <v>0.74576619925870302</v>
      </c>
      <c r="K201">
        <v>2.3556947559725101</v>
      </c>
      <c r="L201">
        <v>0.97286944347406101</v>
      </c>
      <c r="M201">
        <v>0</v>
      </c>
      <c r="N201">
        <v>0.96990682244127602</v>
      </c>
      <c r="O201">
        <v>0.97554402057317402</v>
      </c>
      <c r="P201">
        <v>0.97420860879936899</v>
      </c>
      <c r="Q201">
        <v>0</v>
      </c>
    </row>
    <row r="202" spans="1:17">
      <c r="A202" t="s">
        <v>27</v>
      </c>
      <c r="B202" t="s">
        <v>355</v>
      </c>
      <c r="C202">
        <v>0.2</v>
      </c>
      <c r="D202">
        <v>2</v>
      </c>
      <c r="E202">
        <v>25</v>
      </c>
      <c r="F202">
        <v>223</v>
      </c>
      <c r="G202" t="s">
        <v>13</v>
      </c>
      <c r="H202" t="s">
        <v>348</v>
      </c>
      <c r="I202" t="b">
        <v>0</v>
      </c>
      <c r="J202">
        <v>0.81675405371838405</v>
      </c>
      <c r="K202">
        <v>0.72075024160636803</v>
      </c>
      <c r="L202">
        <v>0.98904305905242196</v>
      </c>
      <c r="M202" s="10">
        <v>1.3177907910443E-185</v>
      </c>
      <c r="N202">
        <v>0.98575225306178305</v>
      </c>
      <c r="O202">
        <v>0.99157701072069404</v>
      </c>
      <c r="P202">
        <v>0.99446525603361602</v>
      </c>
      <c r="Q202" s="10">
        <v>2.9836266487806601E-218</v>
      </c>
    </row>
    <row r="203" spans="1:17">
      <c r="A203" t="s">
        <v>27</v>
      </c>
      <c r="B203" t="s">
        <v>355</v>
      </c>
      <c r="C203">
        <v>0.2</v>
      </c>
      <c r="D203">
        <v>2</v>
      </c>
      <c r="E203">
        <v>25</v>
      </c>
      <c r="F203">
        <v>223</v>
      </c>
      <c r="G203" t="s">
        <v>13</v>
      </c>
      <c r="H203" t="s">
        <v>348</v>
      </c>
      <c r="I203" t="b">
        <v>1</v>
      </c>
      <c r="J203">
        <v>0.86129530201084603</v>
      </c>
      <c r="K203">
        <v>0.17967568547412499</v>
      </c>
      <c r="L203">
        <v>0.99007067177729302</v>
      </c>
      <c r="M203" s="10">
        <v>2.6191578879730898E-190</v>
      </c>
      <c r="N203">
        <v>0.98708649509269597</v>
      </c>
      <c r="O203">
        <v>0.99236788496711104</v>
      </c>
      <c r="P203">
        <v>0.98750172374485401</v>
      </c>
      <c r="Q203" s="10">
        <v>2.5094799172221398E-179</v>
      </c>
    </row>
    <row r="204" spans="1:17">
      <c r="A204" t="s">
        <v>27</v>
      </c>
      <c r="B204" t="s">
        <v>355</v>
      </c>
      <c r="C204">
        <v>0.2</v>
      </c>
      <c r="D204">
        <v>2</v>
      </c>
      <c r="E204">
        <v>25</v>
      </c>
      <c r="F204">
        <v>223</v>
      </c>
      <c r="G204" t="s">
        <v>13</v>
      </c>
      <c r="H204" t="s">
        <v>349</v>
      </c>
      <c r="I204" t="b">
        <v>0</v>
      </c>
      <c r="J204">
        <v>0.73378846882276105</v>
      </c>
      <c r="K204">
        <v>1.11158612302439</v>
      </c>
      <c r="L204">
        <v>0.97353434969700303</v>
      </c>
      <c r="M204" s="10">
        <v>1.17965844474708E-143</v>
      </c>
      <c r="N204">
        <v>0.96566606249946796</v>
      </c>
      <c r="O204">
        <v>0.97961816332252905</v>
      </c>
      <c r="P204">
        <v>0.98598598043563501</v>
      </c>
      <c r="Q204" s="10">
        <v>7.1924090300089304E-174</v>
      </c>
    </row>
    <row r="205" spans="1:17">
      <c r="A205" t="s">
        <v>27</v>
      </c>
      <c r="B205" t="s">
        <v>355</v>
      </c>
      <c r="C205">
        <v>0.2</v>
      </c>
      <c r="D205">
        <v>2</v>
      </c>
      <c r="E205">
        <v>25</v>
      </c>
      <c r="F205">
        <v>223</v>
      </c>
      <c r="G205" t="s">
        <v>13</v>
      </c>
      <c r="H205" t="s">
        <v>349</v>
      </c>
      <c r="I205" t="b">
        <v>1</v>
      </c>
      <c r="J205">
        <v>0.88166954324046998</v>
      </c>
      <c r="K205">
        <v>0.794891173449356</v>
      </c>
      <c r="L205">
        <v>0.99335347601697899</v>
      </c>
      <c r="M205" s="10">
        <v>1.7095840894360501E-209</v>
      </c>
      <c r="N205">
        <v>0.99135163112345104</v>
      </c>
      <c r="O205">
        <v>0.99489314058212797</v>
      </c>
      <c r="P205">
        <v>0.99084311048378704</v>
      </c>
      <c r="Q205" s="10">
        <v>3.5477685521697599E-194</v>
      </c>
    </row>
    <row r="206" spans="1:17">
      <c r="A206" t="s">
        <v>27</v>
      </c>
      <c r="B206" t="s">
        <v>355</v>
      </c>
      <c r="C206">
        <v>0.2</v>
      </c>
      <c r="D206">
        <v>2</v>
      </c>
      <c r="E206">
        <v>25</v>
      </c>
      <c r="F206">
        <v>223</v>
      </c>
      <c r="G206" t="s">
        <v>14</v>
      </c>
      <c r="H206" t="s">
        <v>348</v>
      </c>
      <c r="I206" t="b">
        <v>0</v>
      </c>
      <c r="J206">
        <v>0.54141250235585603</v>
      </c>
      <c r="K206">
        <v>0.83806649719826398</v>
      </c>
      <c r="L206">
        <v>0.96099888806579803</v>
      </c>
      <c r="M206" s="10">
        <v>2.3939926078368902E-125</v>
      </c>
      <c r="N206">
        <v>0.94949915039198696</v>
      </c>
      <c r="O206">
        <v>0.96992038158295302</v>
      </c>
      <c r="P206">
        <v>0.96803375963317295</v>
      </c>
      <c r="Q206" s="10">
        <v>1.00518285832735E-134</v>
      </c>
    </row>
    <row r="207" spans="1:17">
      <c r="A207" t="s">
        <v>27</v>
      </c>
      <c r="B207" t="s">
        <v>355</v>
      </c>
      <c r="C207">
        <v>0.2</v>
      </c>
      <c r="D207">
        <v>2</v>
      </c>
      <c r="E207">
        <v>25</v>
      </c>
      <c r="F207">
        <v>223</v>
      </c>
      <c r="G207" t="s">
        <v>14</v>
      </c>
      <c r="H207" t="s">
        <v>348</v>
      </c>
      <c r="I207" t="b">
        <v>1</v>
      </c>
      <c r="J207">
        <v>0.71199738415177805</v>
      </c>
      <c r="K207">
        <v>-9.2556397290289902E-2</v>
      </c>
      <c r="L207">
        <v>0.97495482085026897</v>
      </c>
      <c r="M207" s="10">
        <v>2.8724426709867199E-146</v>
      </c>
      <c r="N207">
        <v>0.96750188823501804</v>
      </c>
      <c r="O207">
        <v>0.98071529323429196</v>
      </c>
      <c r="P207">
        <v>0.97051623958324895</v>
      </c>
      <c r="Q207" s="10">
        <v>1.5210004478849501E-138</v>
      </c>
    </row>
    <row r="208" spans="1:17">
      <c r="A208" t="s">
        <v>27</v>
      </c>
      <c r="B208" t="s">
        <v>355</v>
      </c>
      <c r="C208">
        <v>0.2</v>
      </c>
      <c r="D208">
        <v>2</v>
      </c>
      <c r="E208">
        <v>25</v>
      </c>
      <c r="F208">
        <v>223</v>
      </c>
      <c r="G208" t="s">
        <v>14</v>
      </c>
      <c r="H208" t="s">
        <v>349</v>
      </c>
      <c r="I208" t="b">
        <v>0</v>
      </c>
      <c r="J208">
        <v>0.63121055625823397</v>
      </c>
      <c r="K208">
        <v>2.0917427596282598</v>
      </c>
      <c r="L208">
        <v>0.96977914179337099</v>
      </c>
      <c r="M208" s="10">
        <v>2.2361184946493698E-137</v>
      </c>
      <c r="N208">
        <v>0.96081659037524003</v>
      </c>
      <c r="O208">
        <v>0.97671600248373303</v>
      </c>
      <c r="P208">
        <v>0.97597615444103203</v>
      </c>
      <c r="Q208" s="10">
        <v>3.05206284951237E-148</v>
      </c>
    </row>
    <row r="209" spans="1:17">
      <c r="A209" t="s">
        <v>27</v>
      </c>
      <c r="B209" t="s">
        <v>355</v>
      </c>
      <c r="C209">
        <v>0.2</v>
      </c>
      <c r="D209">
        <v>2</v>
      </c>
      <c r="E209">
        <v>25</v>
      </c>
      <c r="F209">
        <v>223</v>
      </c>
      <c r="G209" t="s">
        <v>14</v>
      </c>
      <c r="H209" t="s">
        <v>349</v>
      </c>
      <c r="I209" t="b">
        <v>1</v>
      </c>
      <c r="J209">
        <v>0.738020600006423</v>
      </c>
      <c r="K209">
        <v>1.8741342169563699</v>
      </c>
      <c r="L209">
        <v>0.97586394180284397</v>
      </c>
      <c r="M209" s="10">
        <v>5.0763247306838301E-148</v>
      </c>
      <c r="N209">
        <v>0.96867725428009199</v>
      </c>
      <c r="O209">
        <v>0.98141728088921298</v>
      </c>
      <c r="P209">
        <v>0.96945556588110704</v>
      </c>
      <c r="Q209" s="10">
        <v>7.1260531249855297E-137</v>
      </c>
    </row>
    <row r="210" spans="1:17">
      <c r="A210" t="s">
        <v>27</v>
      </c>
      <c r="B210" t="s">
        <v>355</v>
      </c>
      <c r="C210">
        <v>0.2</v>
      </c>
      <c r="D210">
        <v>2</v>
      </c>
      <c r="E210">
        <v>2</v>
      </c>
      <c r="F210">
        <v>1112</v>
      </c>
      <c r="G210" t="s">
        <v>13</v>
      </c>
      <c r="H210" t="s">
        <v>348</v>
      </c>
      <c r="I210" t="b">
        <v>0</v>
      </c>
      <c r="J210">
        <v>0.74953317829947497</v>
      </c>
      <c r="K210">
        <v>7.1441364534457902E-2</v>
      </c>
      <c r="L210">
        <v>0.96969978127448497</v>
      </c>
      <c r="M210">
        <v>0</v>
      </c>
      <c r="N210">
        <v>0.96597913808793301</v>
      </c>
      <c r="O210">
        <v>0.97301910590215901</v>
      </c>
      <c r="P210">
        <v>0.95753557227550501</v>
      </c>
      <c r="Q210">
        <v>0</v>
      </c>
    </row>
    <row r="211" spans="1:17">
      <c r="A211" t="s">
        <v>27</v>
      </c>
      <c r="B211" t="s">
        <v>355</v>
      </c>
      <c r="C211">
        <v>0.2</v>
      </c>
      <c r="D211">
        <v>2</v>
      </c>
      <c r="E211">
        <v>2</v>
      </c>
      <c r="F211">
        <v>1112</v>
      </c>
      <c r="G211" t="s">
        <v>13</v>
      </c>
      <c r="H211" t="s">
        <v>348</v>
      </c>
      <c r="I211" t="b">
        <v>1</v>
      </c>
      <c r="J211">
        <v>0.78990664984630998</v>
      </c>
      <c r="K211">
        <v>5.5547260443771902E-2</v>
      </c>
      <c r="L211">
        <v>0.97548527749117497</v>
      </c>
      <c r="M211">
        <v>0</v>
      </c>
      <c r="N211">
        <v>0.97246511946235303</v>
      </c>
      <c r="O211">
        <v>0.97817783499385702</v>
      </c>
      <c r="P211">
        <v>0.961019104231705</v>
      </c>
      <c r="Q211">
        <v>0</v>
      </c>
    </row>
    <row r="212" spans="1:17">
      <c r="A212" t="s">
        <v>27</v>
      </c>
      <c r="B212" t="s">
        <v>355</v>
      </c>
      <c r="C212">
        <v>0.2</v>
      </c>
      <c r="D212">
        <v>2</v>
      </c>
      <c r="E212">
        <v>2</v>
      </c>
      <c r="F212">
        <v>1112</v>
      </c>
      <c r="G212" t="s">
        <v>13</v>
      </c>
      <c r="H212" t="s">
        <v>349</v>
      </c>
      <c r="I212" t="b">
        <v>0</v>
      </c>
      <c r="J212">
        <v>0.82893643365787495</v>
      </c>
      <c r="K212">
        <v>0.11147931531828199</v>
      </c>
      <c r="L212">
        <v>0.96052824047372398</v>
      </c>
      <c r="M212">
        <v>0</v>
      </c>
      <c r="N212">
        <v>0.95570672494718101</v>
      </c>
      <c r="O212">
        <v>0.96483435030068498</v>
      </c>
      <c r="P212">
        <v>0.91780260942440295</v>
      </c>
      <c r="Q212">
        <v>0</v>
      </c>
    </row>
    <row r="213" spans="1:17">
      <c r="A213" t="s">
        <v>27</v>
      </c>
      <c r="B213" t="s">
        <v>355</v>
      </c>
      <c r="C213">
        <v>0.2</v>
      </c>
      <c r="D213">
        <v>2</v>
      </c>
      <c r="E213">
        <v>2</v>
      </c>
      <c r="F213">
        <v>1112</v>
      </c>
      <c r="G213" t="s">
        <v>13</v>
      </c>
      <c r="H213" t="s">
        <v>349</v>
      </c>
      <c r="I213" t="b">
        <v>1</v>
      </c>
      <c r="J213">
        <v>0.858726421899346</v>
      </c>
      <c r="K213">
        <v>9.5126702736661503E-2</v>
      </c>
      <c r="L213">
        <v>0.96547057397688796</v>
      </c>
      <c r="M213">
        <v>0</v>
      </c>
      <c r="N213">
        <v>0.96124083428824802</v>
      </c>
      <c r="O213">
        <v>0.96924596550949205</v>
      </c>
      <c r="P213">
        <v>0.92300645342866205</v>
      </c>
      <c r="Q213">
        <v>0</v>
      </c>
    </row>
    <row r="214" spans="1:17">
      <c r="A214" t="s">
        <v>27</v>
      </c>
      <c r="B214" t="s">
        <v>355</v>
      </c>
      <c r="C214">
        <v>0.2</v>
      </c>
      <c r="D214">
        <v>2</v>
      </c>
      <c r="E214">
        <v>2</v>
      </c>
      <c r="F214">
        <v>1112</v>
      </c>
      <c r="G214" t="s">
        <v>14</v>
      </c>
      <c r="H214" t="s">
        <v>348</v>
      </c>
      <c r="I214" t="b">
        <v>0</v>
      </c>
      <c r="J214">
        <v>0.185726866229349</v>
      </c>
      <c r="K214">
        <v>1.2853937218069499E-2</v>
      </c>
      <c r="L214">
        <v>0.52332455894196495</v>
      </c>
      <c r="M214" s="10">
        <v>3.3329424910938198E-79</v>
      </c>
      <c r="N214">
        <v>0.47928253574441698</v>
      </c>
      <c r="O214">
        <v>0.56473758497570103</v>
      </c>
      <c r="P214">
        <v>0.46586693429801301</v>
      </c>
      <c r="Q214" s="10">
        <v>5.4632121349660798E-61</v>
      </c>
    </row>
    <row r="215" spans="1:17">
      <c r="A215" t="s">
        <v>27</v>
      </c>
      <c r="B215" t="s">
        <v>355</v>
      </c>
      <c r="C215">
        <v>0.2</v>
      </c>
      <c r="D215">
        <v>2</v>
      </c>
      <c r="E215">
        <v>2</v>
      </c>
      <c r="F215">
        <v>1112</v>
      </c>
      <c r="G215" t="s">
        <v>14</v>
      </c>
      <c r="H215" t="s">
        <v>348</v>
      </c>
      <c r="I215" t="b">
        <v>1</v>
      </c>
      <c r="J215">
        <v>0.239231831589275</v>
      </c>
      <c r="K215">
        <v>-5.2967759499790899E-2</v>
      </c>
      <c r="L215">
        <v>0.58542556691505498</v>
      </c>
      <c r="M215" s="10">
        <v>2.8927457296961598E-103</v>
      </c>
      <c r="N215">
        <v>0.54540904672562696</v>
      </c>
      <c r="O215">
        <v>0.62277935612242497</v>
      </c>
      <c r="P215">
        <v>0.45923994438992</v>
      </c>
      <c r="Q215" s="10">
        <v>4.2031102459928104E-59</v>
      </c>
    </row>
    <row r="216" spans="1:17">
      <c r="A216" t="s">
        <v>27</v>
      </c>
      <c r="B216" t="s">
        <v>355</v>
      </c>
      <c r="C216">
        <v>0.2</v>
      </c>
      <c r="D216">
        <v>2</v>
      </c>
      <c r="E216">
        <v>2</v>
      </c>
      <c r="F216">
        <v>1112</v>
      </c>
      <c r="G216" t="s">
        <v>14</v>
      </c>
      <c r="H216" t="s">
        <v>349</v>
      </c>
      <c r="I216" t="b">
        <v>0</v>
      </c>
      <c r="J216">
        <v>0.74643778567600105</v>
      </c>
      <c r="K216">
        <v>5.2215078319167899E-2</v>
      </c>
      <c r="L216">
        <v>0.92982305209593397</v>
      </c>
      <c r="M216">
        <v>0</v>
      </c>
      <c r="N216">
        <v>0.92140123324910395</v>
      </c>
      <c r="O216">
        <v>0.93737189077316796</v>
      </c>
      <c r="P216">
        <v>0.87989429869740798</v>
      </c>
      <c r="Q216">
        <v>0</v>
      </c>
    </row>
    <row r="217" spans="1:17">
      <c r="A217" t="s">
        <v>27</v>
      </c>
      <c r="B217" t="s">
        <v>355</v>
      </c>
      <c r="C217">
        <v>0.2</v>
      </c>
      <c r="D217">
        <v>2</v>
      </c>
      <c r="E217">
        <v>2</v>
      </c>
      <c r="F217">
        <v>1112</v>
      </c>
      <c r="G217" t="s">
        <v>14</v>
      </c>
      <c r="H217" t="s">
        <v>349</v>
      </c>
      <c r="I217" t="b">
        <v>1</v>
      </c>
      <c r="J217">
        <v>0.78863512581982798</v>
      </c>
      <c r="K217">
        <v>4.08912519927205E-2</v>
      </c>
      <c r="L217">
        <v>0.93725333246703002</v>
      </c>
      <c r="M217">
        <v>0</v>
      </c>
      <c r="N217">
        <v>0.92969072205286996</v>
      </c>
      <c r="O217">
        <v>0.94402608844200298</v>
      </c>
      <c r="P217">
        <v>0.88016663379822502</v>
      </c>
      <c r="Q217">
        <v>0</v>
      </c>
    </row>
    <row r="218" spans="1:17">
      <c r="A218" t="s">
        <v>27</v>
      </c>
      <c r="B218" t="s">
        <v>355</v>
      </c>
      <c r="C218">
        <v>0.2</v>
      </c>
      <c r="D218">
        <v>2</v>
      </c>
      <c r="E218">
        <v>30</v>
      </c>
      <c r="F218">
        <v>181</v>
      </c>
      <c r="G218" t="s">
        <v>13</v>
      </c>
      <c r="H218" t="s">
        <v>348</v>
      </c>
      <c r="I218" t="b">
        <v>0</v>
      </c>
      <c r="J218">
        <v>0.71370792356329205</v>
      </c>
      <c r="K218">
        <v>1.1032335151924799</v>
      </c>
      <c r="L218">
        <v>0.98500091796854194</v>
      </c>
      <c r="M218" s="10">
        <v>1.5444340426827599E-138</v>
      </c>
      <c r="N218">
        <v>0.97992968258447799</v>
      </c>
      <c r="O218">
        <v>0.98879803671550104</v>
      </c>
      <c r="P218">
        <v>0.99338634697647099</v>
      </c>
      <c r="Q218" s="10">
        <v>3.3166530441463804E-170</v>
      </c>
    </row>
    <row r="219" spans="1:17">
      <c r="A219" t="s">
        <v>27</v>
      </c>
      <c r="B219" t="s">
        <v>355</v>
      </c>
      <c r="C219">
        <v>0.2</v>
      </c>
      <c r="D219">
        <v>2</v>
      </c>
      <c r="E219">
        <v>30</v>
      </c>
      <c r="F219">
        <v>181</v>
      </c>
      <c r="G219" t="s">
        <v>13</v>
      </c>
      <c r="H219" t="s">
        <v>348</v>
      </c>
      <c r="I219" t="b">
        <v>1</v>
      </c>
      <c r="J219">
        <v>0.82450603519583199</v>
      </c>
      <c r="K219">
        <v>0.63081598235785696</v>
      </c>
      <c r="L219">
        <v>0.98957981347500501</v>
      </c>
      <c r="M219" s="10">
        <v>1.31342191107096E-152</v>
      </c>
      <c r="N219">
        <v>0.986045833518158</v>
      </c>
      <c r="O219">
        <v>0.99222229588671895</v>
      </c>
      <c r="P219">
        <v>0.98784329596696197</v>
      </c>
      <c r="Q219" s="10">
        <v>1.1922835407158599E-146</v>
      </c>
    </row>
    <row r="220" spans="1:17">
      <c r="A220" t="s">
        <v>27</v>
      </c>
      <c r="B220" t="s">
        <v>355</v>
      </c>
      <c r="C220">
        <v>0.2</v>
      </c>
      <c r="D220">
        <v>2</v>
      </c>
      <c r="E220">
        <v>30</v>
      </c>
      <c r="F220">
        <v>181</v>
      </c>
      <c r="G220" t="s">
        <v>13</v>
      </c>
      <c r="H220" t="s">
        <v>349</v>
      </c>
      <c r="I220" t="b">
        <v>0</v>
      </c>
      <c r="J220">
        <v>0.74041321932166904</v>
      </c>
      <c r="K220">
        <v>1.0853961467559701</v>
      </c>
      <c r="L220">
        <v>0.98656698464643999</v>
      </c>
      <c r="M220" s="10">
        <v>8.5601526877800901E-143</v>
      </c>
      <c r="N220">
        <v>0.98202044520072396</v>
      </c>
      <c r="O220">
        <v>0.98996964639759399</v>
      </c>
      <c r="P220">
        <v>0.99205698785528595</v>
      </c>
      <c r="Q220" s="10">
        <v>4.1163941900156603E-163</v>
      </c>
    </row>
    <row r="221" spans="1:17">
      <c r="A221" t="s">
        <v>27</v>
      </c>
      <c r="B221" t="s">
        <v>355</v>
      </c>
      <c r="C221">
        <v>0.2</v>
      </c>
      <c r="D221">
        <v>2</v>
      </c>
      <c r="E221">
        <v>30</v>
      </c>
      <c r="F221">
        <v>181</v>
      </c>
      <c r="G221" t="s">
        <v>13</v>
      </c>
      <c r="H221" t="s">
        <v>349</v>
      </c>
      <c r="I221" t="b">
        <v>1</v>
      </c>
      <c r="J221">
        <v>0.85311116689882904</v>
      </c>
      <c r="K221">
        <v>1.0031805899890001</v>
      </c>
      <c r="L221">
        <v>0.98562096186855797</v>
      </c>
      <c r="M221" s="10">
        <v>3.6280233197107399E-140</v>
      </c>
      <c r="N221">
        <v>0.98075733297322698</v>
      </c>
      <c r="O221">
        <v>0.98926196145551804</v>
      </c>
      <c r="P221">
        <v>0.98340113112030303</v>
      </c>
      <c r="Q221" s="10">
        <v>1.2513093710479801E-134</v>
      </c>
    </row>
    <row r="222" spans="1:17">
      <c r="A222" t="s">
        <v>27</v>
      </c>
      <c r="B222" t="s">
        <v>355</v>
      </c>
      <c r="C222">
        <v>0.2</v>
      </c>
      <c r="D222">
        <v>2</v>
      </c>
      <c r="E222">
        <v>30</v>
      </c>
      <c r="F222">
        <v>181</v>
      </c>
      <c r="G222" t="s">
        <v>14</v>
      </c>
      <c r="H222" t="s">
        <v>348</v>
      </c>
      <c r="I222" t="b">
        <v>0</v>
      </c>
      <c r="J222">
        <v>0.57955290842118501</v>
      </c>
      <c r="K222">
        <v>1.0494569583295099</v>
      </c>
      <c r="L222">
        <v>0.97095215138027602</v>
      </c>
      <c r="M222" s="10">
        <v>4.07167755206028E-113</v>
      </c>
      <c r="N222">
        <v>0.96122377322757402</v>
      </c>
      <c r="O222">
        <v>0.97826687071301099</v>
      </c>
      <c r="P222">
        <v>0.98178855859717795</v>
      </c>
      <c r="Q222" s="10">
        <v>4.6799993571400405E-131</v>
      </c>
    </row>
    <row r="223" spans="1:17">
      <c r="A223" t="s">
        <v>27</v>
      </c>
      <c r="B223" t="s">
        <v>355</v>
      </c>
      <c r="C223">
        <v>0.2</v>
      </c>
      <c r="D223">
        <v>2</v>
      </c>
      <c r="E223">
        <v>30</v>
      </c>
      <c r="F223">
        <v>181</v>
      </c>
      <c r="G223" t="s">
        <v>14</v>
      </c>
      <c r="H223" t="s">
        <v>348</v>
      </c>
      <c r="I223" t="b">
        <v>1</v>
      </c>
      <c r="J223">
        <v>0.75748141087028298</v>
      </c>
      <c r="K223">
        <v>0.42878218137837698</v>
      </c>
      <c r="L223">
        <v>0.98097720986456405</v>
      </c>
      <c r="M223" s="10">
        <v>2.2331091391395002E-129</v>
      </c>
      <c r="N223">
        <v>0.974562979856884</v>
      </c>
      <c r="O223">
        <v>0.98578566317736505</v>
      </c>
      <c r="P223">
        <v>0.97629900920928503</v>
      </c>
      <c r="Q223" s="10">
        <v>6.3917625673936897E-121</v>
      </c>
    </row>
    <row r="224" spans="1:17">
      <c r="A224" t="s">
        <v>27</v>
      </c>
      <c r="B224" t="s">
        <v>355</v>
      </c>
      <c r="C224">
        <v>0.2</v>
      </c>
      <c r="D224">
        <v>2</v>
      </c>
      <c r="E224">
        <v>30</v>
      </c>
      <c r="F224">
        <v>181</v>
      </c>
      <c r="G224" t="s">
        <v>14</v>
      </c>
      <c r="H224" t="s">
        <v>349</v>
      </c>
      <c r="I224" t="b">
        <v>0</v>
      </c>
      <c r="J224">
        <v>0.56052882368525403</v>
      </c>
      <c r="K224">
        <v>1.7658050746321301</v>
      </c>
      <c r="L224">
        <v>0.94475055128344898</v>
      </c>
      <c r="M224" s="10">
        <v>1.2330260195310499E-88</v>
      </c>
      <c r="N224">
        <v>0.92657393863628901</v>
      </c>
      <c r="O224">
        <v>0.95852441414672096</v>
      </c>
      <c r="P224">
        <v>0.96146389393524401</v>
      </c>
      <c r="Q224" s="10">
        <v>2.5875406153755201E-102</v>
      </c>
    </row>
    <row r="225" spans="1:17">
      <c r="A225" t="s">
        <v>27</v>
      </c>
      <c r="B225" t="s">
        <v>355</v>
      </c>
      <c r="C225">
        <v>0.2</v>
      </c>
      <c r="D225">
        <v>2</v>
      </c>
      <c r="E225">
        <v>30</v>
      </c>
      <c r="F225">
        <v>181</v>
      </c>
      <c r="G225" t="s">
        <v>14</v>
      </c>
      <c r="H225" t="s">
        <v>349</v>
      </c>
      <c r="I225" t="b">
        <v>1</v>
      </c>
      <c r="J225">
        <v>0.79008046838393797</v>
      </c>
      <c r="K225">
        <v>1.14315139260263</v>
      </c>
      <c r="L225">
        <v>0.96517317959119597</v>
      </c>
      <c r="M225" s="10">
        <v>3.5545713610011601E-106</v>
      </c>
      <c r="N225">
        <v>0.95355498122682802</v>
      </c>
      <c r="O225">
        <v>0.97392388461589297</v>
      </c>
      <c r="P225">
        <v>0.95399440788090095</v>
      </c>
      <c r="Q225" s="10">
        <v>1.4266328428773499E-95</v>
      </c>
    </row>
    <row r="226" spans="1:17">
      <c r="A226" t="s">
        <v>27</v>
      </c>
      <c r="B226" t="s">
        <v>355</v>
      </c>
      <c r="C226">
        <v>0.2</v>
      </c>
      <c r="D226">
        <v>2</v>
      </c>
      <c r="E226">
        <v>35</v>
      </c>
      <c r="F226">
        <v>663</v>
      </c>
      <c r="G226" t="s">
        <v>13</v>
      </c>
      <c r="H226" t="s">
        <v>348</v>
      </c>
      <c r="I226" t="b">
        <v>0</v>
      </c>
      <c r="J226">
        <v>0.769944055719465</v>
      </c>
      <c r="K226">
        <v>0.75538136855137705</v>
      </c>
      <c r="L226">
        <v>0.98432339910608602</v>
      </c>
      <c r="M226">
        <v>0</v>
      </c>
      <c r="N226">
        <v>0.98176284536958403</v>
      </c>
      <c r="O226">
        <v>0.98652688720824799</v>
      </c>
      <c r="P226">
        <v>0.99131541525627598</v>
      </c>
      <c r="Q226">
        <v>0</v>
      </c>
    </row>
    <row r="227" spans="1:17">
      <c r="A227" t="s">
        <v>27</v>
      </c>
      <c r="B227" t="s">
        <v>355</v>
      </c>
      <c r="C227">
        <v>0.2</v>
      </c>
      <c r="D227">
        <v>2</v>
      </c>
      <c r="E227">
        <v>35</v>
      </c>
      <c r="F227">
        <v>663</v>
      </c>
      <c r="G227" t="s">
        <v>13</v>
      </c>
      <c r="H227" t="s">
        <v>348</v>
      </c>
      <c r="I227" t="b">
        <v>1</v>
      </c>
      <c r="J227">
        <v>0.75239293325166801</v>
      </c>
      <c r="K227">
        <v>0.70593185182323703</v>
      </c>
      <c r="L227">
        <v>0.98288806019078401</v>
      </c>
      <c r="M227">
        <v>0</v>
      </c>
      <c r="N227">
        <v>0.98009541556972202</v>
      </c>
      <c r="O227">
        <v>0.985291802754934</v>
      </c>
      <c r="P227">
        <v>0.98782166021197304</v>
      </c>
      <c r="Q227">
        <v>0</v>
      </c>
    </row>
    <row r="228" spans="1:17">
      <c r="A228" t="s">
        <v>27</v>
      </c>
      <c r="B228" t="s">
        <v>355</v>
      </c>
      <c r="C228">
        <v>0.2</v>
      </c>
      <c r="D228">
        <v>2</v>
      </c>
      <c r="E228">
        <v>35</v>
      </c>
      <c r="F228">
        <v>663</v>
      </c>
      <c r="G228" t="s">
        <v>13</v>
      </c>
      <c r="H228" t="s">
        <v>349</v>
      </c>
      <c r="I228" t="b">
        <v>0</v>
      </c>
      <c r="J228">
        <v>0.78104200435081295</v>
      </c>
      <c r="K228">
        <v>0.81775306912151902</v>
      </c>
      <c r="L228">
        <v>0.98599675770593997</v>
      </c>
      <c r="M228">
        <v>0</v>
      </c>
      <c r="N228">
        <v>0.98370727956658699</v>
      </c>
      <c r="O228">
        <v>0.98796646647386299</v>
      </c>
      <c r="P228">
        <v>0.98943109722892397</v>
      </c>
      <c r="Q228">
        <v>0</v>
      </c>
    </row>
    <row r="229" spans="1:17">
      <c r="A229" t="s">
        <v>27</v>
      </c>
      <c r="B229" t="s">
        <v>355</v>
      </c>
      <c r="C229">
        <v>0.2</v>
      </c>
      <c r="D229">
        <v>2</v>
      </c>
      <c r="E229">
        <v>35</v>
      </c>
      <c r="F229">
        <v>663</v>
      </c>
      <c r="G229" t="s">
        <v>13</v>
      </c>
      <c r="H229" t="s">
        <v>349</v>
      </c>
      <c r="I229" t="b">
        <v>1</v>
      </c>
      <c r="J229">
        <v>0.76559403833269402</v>
      </c>
      <c r="K229">
        <v>0.744681556877828</v>
      </c>
      <c r="L229">
        <v>0.98339958060701504</v>
      </c>
      <c r="M229">
        <v>0</v>
      </c>
      <c r="N229">
        <v>0.98068960243571501</v>
      </c>
      <c r="O229">
        <v>0.98573198608147805</v>
      </c>
      <c r="P229">
        <v>0.98309071503207501</v>
      </c>
      <c r="Q229">
        <v>0</v>
      </c>
    </row>
    <row r="230" spans="1:17">
      <c r="A230" t="s">
        <v>27</v>
      </c>
      <c r="B230" t="s">
        <v>355</v>
      </c>
      <c r="C230">
        <v>0.2</v>
      </c>
      <c r="D230">
        <v>2</v>
      </c>
      <c r="E230">
        <v>35</v>
      </c>
      <c r="F230">
        <v>663</v>
      </c>
      <c r="G230" t="s">
        <v>14</v>
      </c>
      <c r="H230" t="s">
        <v>348</v>
      </c>
      <c r="I230" t="b">
        <v>0</v>
      </c>
      <c r="J230">
        <v>0.58110420739178203</v>
      </c>
      <c r="K230">
        <v>0.71736198981989596</v>
      </c>
      <c r="L230">
        <v>0.96550861975131896</v>
      </c>
      <c r="M230">
        <v>0</v>
      </c>
      <c r="N230">
        <v>0.95993698046468701</v>
      </c>
      <c r="O230">
        <v>0.97031713578834899</v>
      </c>
      <c r="P230">
        <v>0.97614183940469701</v>
      </c>
      <c r="Q230">
        <v>0</v>
      </c>
    </row>
    <row r="231" spans="1:17">
      <c r="A231" t="s">
        <v>27</v>
      </c>
      <c r="B231" t="s">
        <v>355</v>
      </c>
      <c r="C231">
        <v>0.2</v>
      </c>
      <c r="D231">
        <v>2</v>
      </c>
      <c r="E231">
        <v>35</v>
      </c>
      <c r="F231">
        <v>663</v>
      </c>
      <c r="G231" t="s">
        <v>14</v>
      </c>
      <c r="H231" t="s">
        <v>348</v>
      </c>
      <c r="I231" t="b">
        <v>1</v>
      </c>
      <c r="J231">
        <v>0.72913111870220704</v>
      </c>
      <c r="K231">
        <v>0.17547913554278399</v>
      </c>
      <c r="L231">
        <v>0.979364633387526</v>
      </c>
      <c r="M231">
        <v>0</v>
      </c>
      <c r="N231">
        <v>0.97600392907280997</v>
      </c>
      <c r="O231">
        <v>0.98225888926284199</v>
      </c>
      <c r="P231">
        <v>0.97418116188229198</v>
      </c>
      <c r="Q231">
        <v>0</v>
      </c>
    </row>
    <row r="232" spans="1:17">
      <c r="A232" t="s">
        <v>27</v>
      </c>
      <c r="B232" t="s">
        <v>355</v>
      </c>
      <c r="C232">
        <v>0.2</v>
      </c>
      <c r="D232">
        <v>2</v>
      </c>
      <c r="E232">
        <v>35</v>
      </c>
      <c r="F232">
        <v>663</v>
      </c>
      <c r="G232" t="s">
        <v>14</v>
      </c>
      <c r="H232" t="s">
        <v>349</v>
      </c>
      <c r="I232" t="b">
        <v>0</v>
      </c>
      <c r="J232">
        <v>0.61964335742792498</v>
      </c>
      <c r="K232">
        <v>1.2192888061102001</v>
      </c>
      <c r="L232">
        <v>0.96780206839896199</v>
      </c>
      <c r="M232">
        <v>0</v>
      </c>
      <c r="N232">
        <v>0.96259385561751998</v>
      </c>
      <c r="O232">
        <v>0.97229535671281098</v>
      </c>
      <c r="P232">
        <v>0.96469648405304997</v>
      </c>
      <c r="Q232">
        <v>0</v>
      </c>
    </row>
    <row r="233" spans="1:17">
      <c r="A233" t="s">
        <v>27</v>
      </c>
      <c r="B233" t="s">
        <v>355</v>
      </c>
      <c r="C233">
        <v>0.2</v>
      </c>
      <c r="D233">
        <v>2</v>
      </c>
      <c r="E233">
        <v>35</v>
      </c>
      <c r="F233">
        <v>663</v>
      </c>
      <c r="G233" t="s">
        <v>14</v>
      </c>
      <c r="H233" t="s">
        <v>349</v>
      </c>
      <c r="I233" t="b">
        <v>1</v>
      </c>
      <c r="J233">
        <v>0.77911931600558104</v>
      </c>
      <c r="K233">
        <v>0.77660193577601</v>
      </c>
      <c r="L233">
        <v>0.976842655277118</v>
      </c>
      <c r="M233">
        <v>0</v>
      </c>
      <c r="N233">
        <v>0.97307680488580595</v>
      </c>
      <c r="O233">
        <v>0.98008707782255899</v>
      </c>
      <c r="P233">
        <v>0.97362113076712498</v>
      </c>
      <c r="Q233">
        <v>0</v>
      </c>
    </row>
    <row r="234" spans="1:17">
      <c r="A234" t="s">
        <v>27</v>
      </c>
      <c r="B234" t="s">
        <v>355</v>
      </c>
      <c r="C234">
        <v>0.2</v>
      </c>
      <c r="D234">
        <v>2</v>
      </c>
      <c r="E234">
        <v>40</v>
      </c>
      <c r="F234">
        <v>662</v>
      </c>
      <c r="G234" t="s">
        <v>13</v>
      </c>
      <c r="H234" t="s">
        <v>348</v>
      </c>
      <c r="I234" t="b">
        <v>0</v>
      </c>
      <c r="J234">
        <v>0.82104652890882701</v>
      </c>
      <c r="K234">
        <v>0.36253960122610901</v>
      </c>
      <c r="L234">
        <v>0.98257677254271203</v>
      </c>
      <c r="M234">
        <v>0</v>
      </c>
      <c r="N234">
        <v>0.97973152377221095</v>
      </c>
      <c r="O234">
        <v>0.98502563197062998</v>
      </c>
      <c r="P234">
        <v>0.98145454245834296</v>
      </c>
      <c r="Q234">
        <v>0</v>
      </c>
    </row>
    <row r="235" spans="1:17">
      <c r="A235" t="s">
        <v>27</v>
      </c>
      <c r="B235" t="s">
        <v>355</v>
      </c>
      <c r="C235">
        <v>0.2</v>
      </c>
      <c r="D235">
        <v>2</v>
      </c>
      <c r="E235">
        <v>40</v>
      </c>
      <c r="F235">
        <v>662</v>
      </c>
      <c r="G235" t="s">
        <v>13</v>
      </c>
      <c r="H235" t="s">
        <v>348</v>
      </c>
      <c r="I235" t="b">
        <v>1</v>
      </c>
      <c r="J235">
        <v>0.87764636657107598</v>
      </c>
      <c r="K235">
        <v>0.28300008270198102</v>
      </c>
      <c r="L235">
        <v>0.98889548986310605</v>
      </c>
      <c r="M235">
        <v>0</v>
      </c>
      <c r="N235">
        <v>0.98707537378727295</v>
      </c>
      <c r="O235">
        <v>0.99046051783098499</v>
      </c>
      <c r="P235">
        <v>0.984669690472044</v>
      </c>
      <c r="Q235">
        <v>0</v>
      </c>
    </row>
    <row r="236" spans="1:17">
      <c r="A236" t="s">
        <v>27</v>
      </c>
      <c r="B236" t="s">
        <v>355</v>
      </c>
      <c r="C236">
        <v>0.2</v>
      </c>
      <c r="D236">
        <v>2</v>
      </c>
      <c r="E236">
        <v>40</v>
      </c>
      <c r="F236">
        <v>662</v>
      </c>
      <c r="G236" t="s">
        <v>13</v>
      </c>
      <c r="H236" t="s">
        <v>349</v>
      </c>
      <c r="I236" t="b">
        <v>0</v>
      </c>
      <c r="J236">
        <v>0.75783356081131303</v>
      </c>
      <c r="K236">
        <v>0.39846248650411598</v>
      </c>
      <c r="L236">
        <v>0.96362294445275698</v>
      </c>
      <c r="M236">
        <v>0</v>
      </c>
      <c r="N236">
        <v>0.95774845979735101</v>
      </c>
      <c r="O236">
        <v>0.96869372517939201</v>
      </c>
      <c r="P236">
        <v>0.96646056981933104</v>
      </c>
      <c r="Q236">
        <v>0</v>
      </c>
    </row>
    <row r="237" spans="1:17">
      <c r="A237" t="s">
        <v>27</v>
      </c>
      <c r="B237" t="s">
        <v>355</v>
      </c>
      <c r="C237">
        <v>0.2</v>
      </c>
      <c r="D237">
        <v>2</v>
      </c>
      <c r="E237">
        <v>40</v>
      </c>
      <c r="F237">
        <v>662</v>
      </c>
      <c r="G237" t="s">
        <v>13</v>
      </c>
      <c r="H237" t="s">
        <v>349</v>
      </c>
      <c r="I237" t="b">
        <v>1</v>
      </c>
      <c r="J237">
        <v>0.87052002135669104</v>
      </c>
      <c r="K237">
        <v>0.33124646793117701</v>
      </c>
      <c r="L237">
        <v>0.98639237511839195</v>
      </c>
      <c r="M237">
        <v>0</v>
      </c>
      <c r="N237">
        <v>0.98416524543399198</v>
      </c>
      <c r="O237">
        <v>0.98830810883585996</v>
      </c>
      <c r="P237">
        <v>0.97992794840453801</v>
      </c>
      <c r="Q237">
        <v>0</v>
      </c>
    </row>
    <row r="238" spans="1:17">
      <c r="A238" t="s">
        <v>27</v>
      </c>
      <c r="B238" t="s">
        <v>355</v>
      </c>
      <c r="C238">
        <v>0.2</v>
      </c>
      <c r="D238">
        <v>2</v>
      </c>
      <c r="E238">
        <v>40</v>
      </c>
      <c r="F238">
        <v>662</v>
      </c>
      <c r="G238" t="s">
        <v>14</v>
      </c>
      <c r="H238" t="s">
        <v>348</v>
      </c>
      <c r="I238" t="b">
        <v>0</v>
      </c>
      <c r="J238">
        <v>0.52879556990642795</v>
      </c>
      <c r="K238">
        <v>0.64666140141432704</v>
      </c>
      <c r="L238">
        <v>0.92637186547935702</v>
      </c>
      <c r="M238" s="10">
        <v>4.10964925338167E-282</v>
      </c>
      <c r="N238">
        <v>0.91474293930694905</v>
      </c>
      <c r="O238">
        <v>0.93646725511593898</v>
      </c>
      <c r="P238">
        <v>0.93782102598457695</v>
      </c>
      <c r="Q238" s="10">
        <v>1.7205801738620399E-305</v>
      </c>
    </row>
    <row r="239" spans="1:17">
      <c r="A239" t="s">
        <v>27</v>
      </c>
      <c r="B239" t="s">
        <v>355</v>
      </c>
      <c r="C239">
        <v>0.2</v>
      </c>
      <c r="D239">
        <v>2</v>
      </c>
      <c r="E239">
        <v>40</v>
      </c>
      <c r="F239">
        <v>662</v>
      </c>
      <c r="G239" t="s">
        <v>14</v>
      </c>
      <c r="H239" t="s">
        <v>348</v>
      </c>
      <c r="I239" t="b">
        <v>1</v>
      </c>
      <c r="J239">
        <v>0.78288326978344902</v>
      </c>
      <c r="K239">
        <v>0.104442797760382</v>
      </c>
      <c r="L239">
        <v>0.97642011037533105</v>
      </c>
      <c r="M239">
        <v>0</v>
      </c>
      <c r="N239">
        <v>0.97258336944883494</v>
      </c>
      <c r="O239">
        <v>0.97972544828193897</v>
      </c>
      <c r="P239">
        <v>0.96148773344566396</v>
      </c>
      <c r="Q239">
        <v>0</v>
      </c>
    </row>
    <row r="240" spans="1:17">
      <c r="A240" t="s">
        <v>27</v>
      </c>
      <c r="B240" t="s">
        <v>355</v>
      </c>
      <c r="C240">
        <v>0.2</v>
      </c>
      <c r="D240">
        <v>2</v>
      </c>
      <c r="E240">
        <v>40</v>
      </c>
      <c r="F240">
        <v>662</v>
      </c>
      <c r="G240" t="s">
        <v>14</v>
      </c>
      <c r="H240" t="s">
        <v>349</v>
      </c>
      <c r="I240" t="b">
        <v>0</v>
      </c>
      <c r="J240">
        <v>0.65402299872427205</v>
      </c>
      <c r="K240">
        <v>1.14623392556305</v>
      </c>
      <c r="L240">
        <v>0.95141461750015899</v>
      </c>
      <c r="M240">
        <v>0</v>
      </c>
      <c r="N240">
        <v>0.94362522670689397</v>
      </c>
      <c r="O240">
        <v>0.95815090967324201</v>
      </c>
      <c r="P240">
        <v>0.95445741928354599</v>
      </c>
      <c r="Q240">
        <v>0</v>
      </c>
    </row>
    <row r="241" spans="1:17">
      <c r="A241" t="s">
        <v>27</v>
      </c>
      <c r="B241" t="s">
        <v>355</v>
      </c>
      <c r="C241">
        <v>0.2</v>
      </c>
      <c r="D241">
        <v>2</v>
      </c>
      <c r="E241">
        <v>40</v>
      </c>
      <c r="F241">
        <v>662</v>
      </c>
      <c r="G241" t="s">
        <v>14</v>
      </c>
      <c r="H241" t="s">
        <v>349</v>
      </c>
      <c r="I241" t="b">
        <v>1</v>
      </c>
      <c r="J241">
        <v>0.92118938906948</v>
      </c>
      <c r="K241">
        <v>0.48987508086207299</v>
      </c>
      <c r="L241">
        <v>0.98502416782009194</v>
      </c>
      <c r="M241">
        <v>0</v>
      </c>
      <c r="N241">
        <v>0.982575071051629</v>
      </c>
      <c r="O241">
        <v>0.98713127513147703</v>
      </c>
      <c r="P241">
        <v>0.96792132538974396</v>
      </c>
      <c r="Q241">
        <v>0</v>
      </c>
    </row>
    <row r="242" spans="1:17">
      <c r="A242" t="s">
        <v>27</v>
      </c>
      <c r="B242" t="s">
        <v>355</v>
      </c>
      <c r="C242">
        <v>0.2</v>
      </c>
      <c r="D242">
        <v>2</v>
      </c>
      <c r="E242">
        <v>45</v>
      </c>
      <c r="F242">
        <v>253</v>
      </c>
      <c r="G242" t="s">
        <v>13</v>
      </c>
      <c r="H242" t="s">
        <v>348</v>
      </c>
      <c r="I242" t="b">
        <v>0</v>
      </c>
      <c r="J242">
        <v>0.85507228907917399</v>
      </c>
      <c r="K242">
        <v>0.15317715163671</v>
      </c>
      <c r="L242">
        <v>0.98410742566056297</v>
      </c>
      <c r="M242" s="10">
        <v>2.00854344911876E-190</v>
      </c>
      <c r="N242">
        <v>0.97968139925672904</v>
      </c>
      <c r="O242">
        <v>0.98757537608585699</v>
      </c>
      <c r="P242">
        <v>0.99194442022773299</v>
      </c>
      <c r="Q242" s="10">
        <v>3.0171348045111001E-227</v>
      </c>
    </row>
    <row r="243" spans="1:17">
      <c r="A243" t="s">
        <v>27</v>
      </c>
      <c r="B243" t="s">
        <v>355</v>
      </c>
      <c r="C243">
        <v>0.2</v>
      </c>
      <c r="D243">
        <v>2</v>
      </c>
      <c r="E243">
        <v>45</v>
      </c>
      <c r="F243">
        <v>253</v>
      </c>
      <c r="G243" t="s">
        <v>13</v>
      </c>
      <c r="H243" t="s">
        <v>348</v>
      </c>
      <c r="I243" t="b">
        <v>1</v>
      </c>
      <c r="J243">
        <v>0.90899269625178303</v>
      </c>
      <c r="K243">
        <v>0.127958472907789</v>
      </c>
      <c r="L243">
        <v>0.99468460116955404</v>
      </c>
      <c r="M243" s="10">
        <v>7.8150782224114995E-250</v>
      </c>
      <c r="N243">
        <v>0.99319417690453304</v>
      </c>
      <c r="O243">
        <v>0.99584931337544202</v>
      </c>
      <c r="P243">
        <v>0.99197175606519805</v>
      </c>
      <c r="Q243" s="10">
        <v>1.9727058363519601E-227</v>
      </c>
    </row>
    <row r="244" spans="1:17">
      <c r="A244" t="s">
        <v>27</v>
      </c>
      <c r="B244" t="s">
        <v>355</v>
      </c>
      <c r="C244">
        <v>0.2</v>
      </c>
      <c r="D244">
        <v>2</v>
      </c>
      <c r="E244">
        <v>45</v>
      </c>
      <c r="F244">
        <v>253</v>
      </c>
      <c r="G244" t="s">
        <v>13</v>
      </c>
      <c r="H244" t="s">
        <v>349</v>
      </c>
      <c r="I244" t="b">
        <v>0</v>
      </c>
      <c r="J244">
        <v>0.867309025555696</v>
      </c>
      <c r="K244">
        <v>0.22611139553735801</v>
      </c>
      <c r="L244">
        <v>0.98253926425625304</v>
      </c>
      <c r="M244" s="10">
        <v>2.45156536182149E-185</v>
      </c>
      <c r="N244">
        <v>0.97768142298735505</v>
      </c>
      <c r="O244">
        <v>0.98634705164399195</v>
      </c>
      <c r="P244">
        <v>0.98153987632962103</v>
      </c>
      <c r="Q244" s="10">
        <v>2.4888233897674901E-182</v>
      </c>
    </row>
    <row r="245" spans="1:17">
      <c r="A245" t="s">
        <v>27</v>
      </c>
      <c r="B245" t="s">
        <v>355</v>
      </c>
      <c r="C245">
        <v>0.2</v>
      </c>
      <c r="D245">
        <v>2</v>
      </c>
      <c r="E245">
        <v>45</v>
      </c>
      <c r="F245">
        <v>253</v>
      </c>
      <c r="G245" t="s">
        <v>13</v>
      </c>
      <c r="H245" t="s">
        <v>349</v>
      </c>
      <c r="I245" t="b">
        <v>1</v>
      </c>
      <c r="J245">
        <v>0.91671702929705301</v>
      </c>
      <c r="K245">
        <v>0.27285102267250499</v>
      </c>
      <c r="L245">
        <v>0.99245264571145897</v>
      </c>
      <c r="M245" s="10">
        <v>8.7371382158210402E-231</v>
      </c>
      <c r="N245">
        <v>0.99033941785172197</v>
      </c>
      <c r="O245">
        <v>0.99410497947193299</v>
      </c>
      <c r="P245">
        <v>0.97673563505252303</v>
      </c>
      <c r="Q245" s="10">
        <v>7.4662920999487793E-170</v>
      </c>
    </row>
    <row r="246" spans="1:17">
      <c r="A246" t="s">
        <v>27</v>
      </c>
      <c r="B246" t="s">
        <v>355</v>
      </c>
      <c r="C246">
        <v>0.2</v>
      </c>
      <c r="D246">
        <v>2</v>
      </c>
      <c r="E246">
        <v>45</v>
      </c>
      <c r="F246">
        <v>253</v>
      </c>
      <c r="G246" t="s">
        <v>14</v>
      </c>
      <c r="H246" t="s">
        <v>348</v>
      </c>
      <c r="I246" t="b">
        <v>0</v>
      </c>
      <c r="J246">
        <v>0.674812183143503</v>
      </c>
      <c r="K246">
        <v>0.131786359001344</v>
      </c>
      <c r="L246">
        <v>0.96565623308845105</v>
      </c>
      <c r="M246" s="10">
        <v>6.32176911061837E-149</v>
      </c>
      <c r="N246">
        <v>0.95620503757788899</v>
      </c>
      <c r="O246">
        <v>0.973095859619587</v>
      </c>
      <c r="P246">
        <v>0.94515697045277403</v>
      </c>
      <c r="Q246" s="10">
        <v>5.6170900522357598E-124</v>
      </c>
    </row>
    <row r="247" spans="1:17">
      <c r="A247" t="s">
        <v>27</v>
      </c>
      <c r="B247" t="s">
        <v>355</v>
      </c>
      <c r="C247">
        <v>0.2</v>
      </c>
      <c r="D247">
        <v>2</v>
      </c>
      <c r="E247">
        <v>45</v>
      </c>
      <c r="F247">
        <v>253</v>
      </c>
      <c r="G247" t="s">
        <v>14</v>
      </c>
      <c r="H247" t="s">
        <v>348</v>
      </c>
      <c r="I247" t="b">
        <v>1</v>
      </c>
      <c r="J247">
        <v>0.80287890126337302</v>
      </c>
      <c r="K247">
        <v>8.4125850971590602E-2</v>
      </c>
      <c r="L247">
        <v>0.98424033597529503</v>
      </c>
      <c r="M247" s="10">
        <v>7.0589199413144802E-191</v>
      </c>
      <c r="N247">
        <v>0.97985094873341905</v>
      </c>
      <c r="O247">
        <v>0.98767946387007999</v>
      </c>
      <c r="P247">
        <v>0.96136106002692401</v>
      </c>
      <c r="Q247" s="10">
        <v>1.2772586781305299E-142</v>
      </c>
    </row>
    <row r="248" spans="1:17">
      <c r="A248" t="s">
        <v>27</v>
      </c>
      <c r="B248" t="s">
        <v>355</v>
      </c>
      <c r="C248">
        <v>0.2</v>
      </c>
      <c r="D248">
        <v>2</v>
      </c>
      <c r="E248">
        <v>45</v>
      </c>
      <c r="F248">
        <v>253</v>
      </c>
      <c r="G248" t="s">
        <v>14</v>
      </c>
      <c r="H248" t="s">
        <v>349</v>
      </c>
      <c r="I248" t="b">
        <v>0</v>
      </c>
      <c r="J248">
        <v>0.72986554088122502</v>
      </c>
      <c r="K248">
        <v>0.37523641292853799</v>
      </c>
      <c r="L248">
        <v>0.965449733224502</v>
      </c>
      <c r="M248" s="10">
        <v>1.324161474712E-148</v>
      </c>
      <c r="N248">
        <v>0.95594298390583199</v>
      </c>
      <c r="O248">
        <v>0.97293347628219295</v>
      </c>
      <c r="P248">
        <v>0.95709123307736099</v>
      </c>
      <c r="Q248" s="10">
        <v>5.03821679668966E-137</v>
      </c>
    </row>
    <row r="249" spans="1:17">
      <c r="A249" t="s">
        <v>27</v>
      </c>
      <c r="B249" t="s">
        <v>355</v>
      </c>
      <c r="C249">
        <v>0.2</v>
      </c>
      <c r="D249">
        <v>2</v>
      </c>
      <c r="E249">
        <v>45</v>
      </c>
      <c r="F249">
        <v>253</v>
      </c>
      <c r="G249" t="s">
        <v>14</v>
      </c>
      <c r="H249" t="s">
        <v>349</v>
      </c>
      <c r="I249" t="b">
        <v>1</v>
      </c>
      <c r="J249">
        <v>0.86563370136541795</v>
      </c>
      <c r="K249">
        <v>0.29616469870009299</v>
      </c>
      <c r="L249">
        <v>0.98268546265739198</v>
      </c>
      <c r="M249" s="10">
        <v>8.6122507831004405E-186</v>
      </c>
      <c r="N249">
        <v>0.97786784192637799</v>
      </c>
      <c r="O249">
        <v>0.98646158523554806</v>
      </c>
      <c r="P249">
        <v>0.94882851736822804</v>
      </c>
      <c r="Q249" s="10">
        <v>1.1854877686822999E-127</v>
      </c>
    </row>
    <row r="250" spans="1:17">
      <c r="A250" t="s">
        <v>27</v>
      </c>
      <c r="B250" t="s">
        <v>355</v>
      </c>
      <c r="C250">
        <v>0.2</v>
      </c>
      <c r="D250">
        <v>2</v>
      </c>
      <c r="E250">
        <v>4</v>
      </c>
      <c r="F250">
        <v>1018</v>
      </c>
      <c r="G250" t="s">
        <v>13</v>
      </c>
      <c r="H250" t="s">
        <v>348</v>
      </c>
      <c r="I250" t="b">
        <v>0</v>
      </c>
      <c r="J250">
        <v>0.732215496019194</v>
      </c>
      <c r="K250">
        <v>7.9878685327215093E-2</v>
      </c>
      <c r="L250">
        <v>0.96542672624632198</v>
      </c>
      <c r="M250">
        <v>0</v>
      </c>
      <c r="N250">
        <v>0.960988369344279</v>
      </c>
      <c r="O250">
        <v>0.96936801856519805</v>
      </c>
      <c r="P250">
        <v>0.95421976150188303</v>
      </c>
      <c r="Q250">
        <v>0</v>
      </c>
    </row>
    <row r="251" spans="1:17">
      <c r="A251" t="s">
        <v>27</v>
      </c>
      <c r="B251" t="s">
        <v>355</v>
      </c>
      <c r="C251">
        <v>0.2</v>
      </c>
      <c r="D251">
        <v>2</v>
      </c>
      <c r="E251">
        <v>4</v>
      </c>
      <c r="F251">
        <v>1018</v>
      </c>
      <c r="G251" t="s">
        <v>13</v>
      </c>
      <c r="H251" t="s">
        <v>348</v>
      </c>
      <c r="I251" t="b">
        <v>1</v>
      </c>
      <c r="J251">
        <v>0.79880965320386699</v>
      </c>
      <c r="K251">
        <v>6.06205915219429E-2</v>
      </c>
      <c r="L251">
        <v>0.96470603209025296</v>
      </c>
      <c r="M251">
        <v>0</v>
      </c>
      <c r="N251">
        <v>0.96017703041119495</v>
      </c>
      <c r="O251">
        <v>0.96872817506321296</v>
      </c>
      <c r="P251">
        <v>0.94810323051321899</v>
      </c>
      <c r="Q251">
        <v>0</v>
      </c>
    </row>
    <row r="252" spans="1:17">
      <c r="A252" t="s">
        <v>27</v>
      </c>
      <c r="B252" t="s">
        <v>355</v>
      </c>
      <c r="C252">
        <v>0.2</v>
      </c>
      <c r="D252">
        <v>2</v>
      </c>
      <c r="E252">
        <v>4</v>
      </c>
      <c r="F252">
        <v>1018</v>
      </c>
      <c r="G252" t="s">
        <v>13</v>
      </c>
      <c r="H252" t="s">
        <v>349</v>
      </c>
      <c r="I252" t="b">
        <v>0</v>
      </c>
      <c r="J252">
        <v>0.72202525359807501</v>
      </c>
      <c r="K252">
        <v>0.11769275130618601</v>
      </c>
      <c r="L252">
        <v>0.96261653780019296</v>
      </c>
      <c r="M252">
        <v>0</v>
      </c>
      <c r="N252">
        <v>0.95782516320587396</v>
      </c>
      <c r="O252">
        <v>0.96687278705225099</v>
      </c>
      <c r="P252">
        <v>0.94954124407296203</v>
      </c>
      <c r="Q252">
        <v>0</v>
      </c>
    </row>
    <row r="253" spans="1:17">
      <c r="A253" t="s">
        <v>27</v>
      </c>
      <c r="B253" t="s">
        <v>355</v>
      </c>
      <c r="C253">
        <v>0.2</v>
      </c>
      <c r="D253">
        <v>2</v>
      </c>
      <c r="E253">
        <v>4</v>
      </c>
      <c r="F253">
        <v>1018</v>
      </c>
      <c r="G253" t="s">
        <v>13</v>
      </c>
      <c r="H253" t="s">
        <v>349</v>
      </c>
      <c r="I253" t="b">
        <v>1</v>
      </c>
      <c r="J253">
        <v>0.83227235014426904</v>
      </c>
      <c r="K253">
        <v>0.109040862270011</v>
      </c>
      <c r="L253">
        <v>0.96260661576694495</v>
      </c>
      <c r="M253">
        <v>0</v>
      </c>
      <c r="N253">
        <v>0.957813996817239</v>
      </c>
      <c r="O253">
        <v>0.96686397560745496</v>
      </c>
      <c r="P253">
        <v>0.94836674522564202</v>
      </c>
      <c r="Q253">
        <v>0</v>
      </c>
    </row>
    <row r="254" spans="1:17">
      <c r="A254" t="s">
        <v>27</v>
      </c>
      <c r="B254" t="s">
        <v>355</v>
      </c>
      <c r="C254">
        <v>0.2</v>
      </c>
      <c r="D254">
        <v>2</v>
      </c>
      <c r="E254">
        <v>4</v>
      </c>
      <c r="F254">
        <v>1018</v>
      </c>
      <c r="G254" t="s">
        <v>14</v>
      </c>
      <c r="H254" t="s">
        <v>348</v>
      </c>
      <c r="I254" t="b">
        <v>0</v>
      </c>
      <c r="J254">
        <v>0.53087990177244804</v>
      </c>
      <c r="K254">
        <v>6.3397402508923902E-3</v>
      </c>
      <c r="L254">
        <v>0.91462417330282797</v>
      </c>
      <c r="M254">
        <v>0</v>
      </c>
      <c r="N254">
        <v>0.90398263032105597</v>
      </c>
      <c r="O254">
        <v>0.92413331551165201</v>
      </c>
      <c r="P254">
        <v>0.79375883795034097</v>
      </c>
      <c r="Q254" s="10">
        <v>1.2979659122277301E-221</v>
      </c>
    </row>
    <row r="255" spans="1:17">
      <c r="A255" t="s">
        <v>27</v>
      </c>
      <c r="B255" t="s">
        <v>355</v>
      </c>
      <c r="C255">
        <v>0.2</v>
      </c>
      <c r="D255">
        <v>2</v>
      </c>
      <c r="E255">
        <v>4</v>
      </c>
      <c r="F255">
        <v>1018</v>
      </c>
      <c r="G255" t="s">
        <v>14</v>
      </c>
      <c r="H255" t="s">
        <v>348</v>
      </c>
      <c r="I255" t="b">
        <v>1</v>
      </c>
      <c r="J255">
        <v>0.59548622153581099</v>
      </c>
      <c r="K255">
        <v>-2.0811254614695299E-2</v>
      </c>
      <c r="L255">
        <v>0.91028058741773299</v>
      </c>
      <c r="M255">
        <v>0</v>
      </c>
      <c r="N255">
        <v>0.89912616880506602</v>
      </c>
      <c r="O255">
        <v>0.92025336693971405</v>
      </c>
      <c r="P255">
        <v>0.79028196062609801</v>
      </c>
      <c r="Q255" s="10">
        <v>2.3736585180220702E-218</v>
      </c>
    </row>
    <row r="256" spans="1:17">
      <c r="A256" t="s">
        <v>27</v>
      </c>
      <c r="B256" t="s">
        <v>355</v>
      </c>
      <c r="C256">
        <v>0.2</v>
      </c>
      <c r="D256">
        <v>2</v>
      </c>
      <c r="E256">
        <v>4</v>
      </c>
      <c r="F256">
        <v>1018</v>
      </c>
      <c r="G256" t="s">
        <v>14</v>
      </c>
      <c r="H256" t="s">
        <v>349</v>
      </c>
      <c r="I256" t="b">
        <v>0</v>
      </c>
      <c r="J256">
        <v>0.82546736109503305</v>
      </c>
      <c r="K256">
        <v>6.6598349176565902E-2</v>
      </c>
      <c r="L256">
        <v>0.97689018847112297</v>
      </c>
      <c r="M256">
        <v>0</v>
      </c>
      <c r="N256">
        <v>0.97390391819059396</v>
      </c>
      <c r="O256">
        <v>0.97953827131243698</v>
      </c>
      <c r="P256">
        <v>0.96073057072375601</v>
      </c>
      <c r="Q256">
        <v>0</v>
      </c>
    </row>
    <row r="257" spans="1:17">
      <c r="A257" t="s">
        <v>27</v>
      </c>
      <c r="B257" t="s">
        <v>355</v>
      </c>
      <c r="C257">
        <v>0.2</v>
      </c>
      <c r="D257">
        <v>2</v>
      </c>
      <c r="E257">
        <v>4</v>
      </c>
      <c r="F257">
        <v>1018</v>
      </c>
      <c r="G257" t="s">
        <v>14</v>
      </c>
      <c r="H257" t="s">
        <v>349</v>
      </c>
      <c r="I257" t="b">
        <v>1</v>
      </c>
      <c r="J257">
        <v>0.92013374507651702</v>
      </c>
      <c r="K257">
        <v>2.99380692825192E-2</v>
      </c>
      <c r="L257">
        <v>0.97534187162762498</v>
      </c>
      <c r="M257">
        <v>0</v>
      </c>
      <c r="N257">
        <v>0.97215834424236702</v>
      </c>
      <c r="O257">
        <v>0.978165411820204</v>
      </c>
      <c r="P257">
        <v>0.94536338404474696</v>
      </c>
      <c r="Q257">
        <v>0</v>
      </c>
    </row>
    <row r="258" spans="1:17">
      <c r="A258" t="s">
        <v>27</v>
      </c>
      <c r="B258" t="s">
        <v>355</v>
      </c>
      <c r="C258">
        <v>0.2</v>
      </c>
      <c r="D258">
        <v>2</v>
      </c>
      <c r="E258">
        <v>50</v>
      </c>
      <c r="F258">
        <v>118</v>
      </c>
      <c r="G258" t="s">
        <v>13</v>
      </c>
      <c r="H258" t="s">
        <v>348</v>
      </c>
      <c r="I258" t="b">
        <v>0</v>
      </c>
      <c r="J258">
        <v>0.91110110014455004</v>
      </c>
      <c r="K258">
        <v>9.85321799486477E-2</v>
      </c>
      <c r="L258">
        <v>0.99638463116297005</v>
      </c>
      <c r="M258" s="10">
        <v>4.5429437228248102E-126</v>
      </c>
      <c r="N258">
        <v>0.99479337599698603</v>
      </c>
      <c r="O258">
        <v>0.99749017674917495</v>
      </c>
      <c r="P258">
        <v>0.99106206004504405</v>
      </c>
      <c r="Q258" s="10">
        <v>2.4620502276363498E-103</v>
      </c>
    </row>
    <row r="259" spans="1:17">
      <c r="A259" t="s">
        <v>27</v>
      </c>
      <c r="B259" t="s">
        <v>355</v>
      </c>
      <c r="C259">
        <v>0.2</v>
      </c>
      <c r="D259">
        <v>2</v>
      </c>
      <c r="E259">
        <v>50</v>
      </c>
      <c r="F259">
        <v>118</v>
      </c>
      <c r="G259" t="s">
        <v>13</v>
      </c>
      <c r="H259" t="s">
        <v>348</v>
      </c>
      <c r="I259" t="b">
        <v>1</v>
      </c>
      <c r="J259">
        <v>0.87320480854712201</v>
      </c>
      <c r="K259">
        <v>-0.18714678448543201</v>
      </c>
      <c r="L259">
        <v>0.97436495416614299</v>
      </c>
      <c r="M259" s="10">
        <v>5.3336718676098998E-77</v>
      </c>
      <c r="N259">
        <v>0.96326039549840503</v>
      </c>
      <c r="O259">
        <v>0.98214368284324705</v>
      </c>
      <c r="P259">
        <v>0.92340049846193994</v>
      </c>
      <c r="Q259" s="10">
        <v>4.6121141669689498E-50</v>
      </c>
    </row>
    <row r="260" spans="1:17">
      <c r="A260" t="s">
        <v>27</v>
      </c>
      <c r="B260" t="s">
        <v>355</v>
      </c>
      <c r="C260">
        <v>0.2</v>
      </c>
      <c r="D260">
        <v>2</v>
      </c>
      <c r="E260">
        <v>50</v>
      </c>
      <c r="F260">
        <v>118</v>
      </c>
      <c r="G260" t="s">
        <v>13</v>
      </c>
      <c r="H260" t="s">
        <v>349</v>
      </c>
      <c r="I260" t="b">
        <v>0</v>
      </c>
      <c r="J260">
        <v>0.93049862652259696</v>
      </c>
      <c r="K260">
        <v>0.221857084068113</v>
      </c>
      <c r="L260">
        <v>0.99556111545159798</v>
      </c>
      <c r="M260" s="10">
        <v>6.5513298753064002E-121</v>
      </c>
      <c r="N260">
        <v>0.99360856151942101</v>
      </c>
      <c r="O260">
        <v>0.99691809560082401</v>
      </c>
      <c r="P260">
        <v>0.98287182852872401</v>
      </c>
      <c r="Q260" s="10">
        <v>4.7258105025680998E-87</v>
      </c>
    </row>
    <row r="261" spans="1:17">
      <c r="A261" t="s">
        <v>27</v>
      </c>
      <c r="B261" t="s">
        <v>355</v>
      </c>
      <c r="C261">
        <v>0.2</v>
      </c>
      <c r="D261">
        <v>2</v>
      </c>
      <c r="E261">
        <v>50</v>
      </c>
      <c r="F261">
        <v>118</v>
      </c>
      <c r="G261" t="s">
        <v>13</v>
      </c>
      <c r="H261" t="s">
        <v>349</v>
      </c>
      <c r="I261" t="b">
        <v>1</v>
      </c>
      <c r="J261">
        <v>0.93094530775683404</v>
      </c>
      <c r="K261">
        <v>0.109046164683858</v>
      </c>
      <c r="L261">
        <v>0.98327642899328405</v>
      </c>
      <c r="M261" s="10">
        <v>1.1947716123952301E-87</v>
      </c>
      <c r="N261">
        <v>0.97598517881292701</v>
      </c>
      <c r="O261">
        <v>0.98836698188068295</v>
      </c>
      <c r="P261">
        <v>0.95294286046144505</v>
      </c>
      <c r="Q261" s="10">
        <v>5.7757726850125798E-62</v>
      </c>
    </row>
    <row r="262" spans="1:17">
      <c r="A262" t="s">
        <v>27</v>
      </c>
      <c r="B262" t="s">
        <v>355</v>
      </c>
      <c r="C262">
        <v>0.2</v>
      </c>
      <c r="D262">
        <v>2</v>
      </c>
      <c r="E262">
        <v>50</v>
      </c>
      <c r="F262">
        <v>118</v>
      </c>
      <c r="G262" t="s">
        <v>14</v>
      </c>
      <c r="H262" t="s">
        <v>348</v>
      </c>
      <c r="I262" t="b">
        <v>0</v>
      </c>
      <c r="J262">
        <v>0.65366592458051198</v>
      </c>
      <c r="K262">
        <v>0.22130489492174199</v>
      </c>
      <c r="L262">
        <v>0.958819493675792</v>
      </c>
      <c r="M262" s="10">
        <v>2.9820138911533399E-65</v>
      </c>
      <c r="N262">
        <v>0.94118158282247699</v>
      </c>
      <c r="O262">
        <v>0.97124665810436595</v>
      </c>
      <c r="P262">
        <v>0.932268496576663</v>
      </c>
      <c r="Q262" s="10">
        <v>4.7474079750936698E-53</v>
      </c>
    </row>
    <row r="263" spans="1:17">
      <c r="A263" t="s">
        <v>27</v>
      </c>
      <c r="B263" t="s">
        <v>355</v>
      </c>
      <c r="C263">
        <v>0.2</v>
      </c>
      <c r="D263">
        <v>2</v>
      </c>
      <c r="E263">
        <v>50</v>
      </c>
      <c r="F263">
        <v>118</v>
      </c>
      <c r="G263" t="s">
        <v>14</v>
      </c>
      <c r="H263" t="s">
        <v>348</v>
      </c>
      <c r="I263" t="b">
        <v>1</v>
      </c>
      <c r="J263">
        <v>0.73598539854251799</v>
      </c>
      <c r="K263">
        <v>-0.18686934626503299</v>
      </c>
      <c r="L263">
        <v>0.95649886700480302</v>
      </c>
      <c r="M263" s="10">
        <v>6.7080875630505104E-64</v>
      </c>
      <c r="N263">
        <v>0.93789852628136505</v>
      </c>
      <c r="O263">
        <v>0.96961547102847201</v>
      </c>
      <c r="P263">
        <v>0.88333393688819195</v>
      </c>
      <c r="Q263" s="10">
        <v>5.6258550853079202E-40</v>
      </c>
    </row>
    <row r="264" spans="1:17">
      <c r="A264" t="s">
        <v>27</v>
      </c>
      <c r="B264" t="s">
        <v>355</v>
      </c>
      <c r="C264">
        <v>0.2</v>
      </c>
      <c r="D264">
        <v>2</v>
      </c>
      <c r="E264">
        <v>50</v>
      </c>
      <c r="F264">
        <v>118</v>
      </c>
      <c r="G264" t="s">
        <v>14</v>
      </c>
      <c r="H264" t="s">
        <v>349</v>
      </c>
      <c r="I264" t="b">
        <v>0</v>
      </c>
      <c r="J264">
        <v>0.74221102218923496</v>
      </c>
      <c r="K264">
        <v>0.44283294326092199</v>
      </c>
      <c r="L264">
        <v>0.98500270534043599</v>
      </c>
      <c r="M264" s="10">
        <v>2.2600518683622401E-90</v>
      </c>
      <c r="N264">
        <v>0.97845591247800201</v>
      </c>
      <c r="O264">
        <v>0.98957055352573597</v>
      </c>
      <c r="P264">
        <v>0.96615844968342801</v>
      </c>
      <c r="Q264" s="10">
        <v>4.1826653169989497E-70</v>
      </c>
    </row>
    <row r="265" spans="1:17">
      <c r="A265" t="s">
        <v>27</v>
      </c>
      <c r="B265" t="s">
        <v>355</v>
      </c>
      <c r="C265">
        <v>0.2</v>
      </c>
      <c r="D265">
        <v>2</v>
      </c>
      <c r="E265">
        <v>50</v>
      </c>
      <c r="F265">
        <v>118</v>
      </c>
      <c r="G265" t="s">
        <v>14</v>
      </c>
      <c r="H265" t="s">
        <v>349</v>
      </c>
      <c r="I265" t="b">
        <v>1</v>
      </c>
      <c r="J265">
        <v>0.89474412330962305</v>
      </c>
      <c r="K265">
        <v>0.30238295615683503</v>
      </c>
      <c r="L265">
        <v>0.98460440055155096</v>
      </c>
      <c r="M265" s="10">
        <v>1.02209085496103E-89</v>
      </c>
      <c r="N265">
        <v>0.97788567213032196</v>
      </c>
      <c r="O265">
        <v>0.989292909298634</v>
      </c>
      <c r="P265">
        <v>0.94031642546387695</v>
      </c>
      <c r="Q265" s="10">
        <v>3.9012944111846398E-56</v>
      </c>
    </row>
    <row r="266" spans="1:17">
      <c r="A266" t="s">
        <v>27</v>
      </c>
      <c r="B266" t="s">
        <v>355</v>
      </c>
      <c r="C266">
        <v>0.2</v>
      </c>
      <c r="D266">
        <v>2</v>
      </c>
      <c r="E266">
        <v>55</v>
      </c>
      <c r="F266">
        <v>446</v>
      </c>
      <c r="G266" t="s">
        <v>13</v>
      </c>
      <c r="H266" t="s">
        <v>348</v>
      </c>
      <c r="I266" t="b">
        <v>0</v>
      </c>
      <c r="J266">
        <v>0.73284461101687304</v>
      </c>
      <c r="K266">
        <v>0.68622987244493205</v>
      </c>
      <c r="L266">
        <v>0.97914731439684699</v>
      </c>
      <c r="M266" s="10">
        <v>0</v>
      </c>
      <c r="N266">
        <v>0.97493200305759598</v>
      </c>
      <c r="O266">
        <v>0.982660023188204</v>
      </c>
      <c r="P266">
        <v>0.98930476085290098</v>
      </c>
      <c r="Q266">
        <v>0</v>
      </c>
    </row>
    <row r="267" spans="1:17">
      <c r="A267" t="s">
        <v>27</v>
      </c>
      <c r="B267" t="s">
        <v>355</v>
      </c>
      <c r="C267">
        <v>0.2</v>
      </c>
      <c r="D267">
        <v>2</v>
      </c>
      <c r="E267">
        <v>55</v>
      </c>
      <c r="F267">
        <v>446</v>
      </c>
      <c r="G267" t="s">
        <v>13</v>
      </c>
      <c r="H267" t="s">
        <v>348</v>
      </c>
      <c r="I267" t="b">
        <v>1</v>
      </c>
      <c r="J267">
        <v>0.79253158291594505</v>
      </c>
      <c r="K267">
        <v>0.56675896460049802</v>
      </c>
      <c r="L267">
        <v>0.988074350940081</v>
      </c>
      <c r="M267">
        <v>0</v>
      </c>
      <c r="N267">
        <v>0.98565053099297595</v>
      </c>
      <c r="O267">
        <v>0.99009079797449195</v>
      </c>
      <c r="P267">
        <v>0.97890646113708402</v>
      </c>
      <c r="Q267" s="10">
        <v>2.2636377534815899E-308</v>
      </c>
    </row>
    <row r="268" spans="1:17">
      <c r="A268" t="s">
        <v>27</v>
      </c>
      <c r="B268" t="s">
        <v>355</v>
      </c>
      <c r="C268">
        <v>0.2</v>
      </c>
      <c r="D268">
        <v>2</v>
      </c>
      <c r="E268">
        <v>55</v>
      </c>
      <c r="F268">
        <v>446</v>
      </c>
      <c r="G268" t="s">
        <v>13</v>
      </c>
      <c r="H268" t="s">
        <v>349</v>
      </c>
      <c r="I268" t="b">
        <v>0</v>
      </c>
      <c r="J268">
        <v>0.705738764196567</v>
      </c>
      <c r="K268">
        <v>0.63988357062710899</v>
      </c>
      <c r="L268">
        <v>0.972762634653067</v>
      </c>
      <c r="M268" s="10">
        <v>5.0490107213943398E-284</v>
      </c>
      <c r="N268">
        <v>0.967278017100617</v>
      </c>
      <c r="O268">
        <v>0.97733855053274699</v>
      </c>
      <c r="P268">
        <v>0.97940200006438305</v>
      </c>
      <c r="Q268" s="10" t="s">
        <v>361</v>
      </c>
    </row>
    <row r="269" spans="1:17">
      <c r="A269" t="s">
        <v>27</v>
      </c>
      <c r="B269" t="s">
        <v>355</v>
      </c>
      <c r="C269">
        <v>0.2</v>
      </c>
      <c r="D269">
        <v>2</v>
      </c>
      <c r="E269">
        <v>55</v>
      </c>
      <c r="F269">
        <v>446</v>
      </c>
      <c r="G269" t="s">
        <v>13</v>
      </c>
      <c r="H269" t="s">
        <v>349</v>
      </c>
      <c r="I269" t="b">
        <v>1</v>
      </c>
      <c r="J269">
        <v>0.745794139412853</v>
      </c>
      <c r="K269">
        <v>0.77131058505708405</v>
      </c>
      <c r="L269">
        <v>0.97245773684161696</v>
      </c>
      <c r="M269" s="10">
        <v>5.7770303993099898E-283</v>
      </c>
      <c r="N269">
        <v>0.96691275365301599</v>
      </c>
      <c r="O269">
        <v>0.97708428097237199</v>
      </c>
      <c r="P269">
        <v>0.96376379776629495</v>
      </c>
      <c r="Q269" s="10">
        <v>6.15809030802827E-257</v>
      </c>
    </row>
    <row r="270" spans="1:17">
      <c r="A270" t="s">
        <v>27</v>
      </c>
      <c r="B270" t="s">
        <v>355</v>
      </c>
      <c r="C270">
        <v>0.2</v>
      </c>
      <c r="D270">
        <v>2</v>
      </c>
      <c r="E270">
        <v>55</v>
      </c>
      <c r="F270">
        <v>446</v>
      </c>
      <c r="G270" t="s">
        <v>14</v>
      </c>
      <c r="H270" t="s">
        <v>348</v>
      </c>
      <c r="I270" t="b">
        <v>0</v>
      </c>
      <c r="J270">
        <v>0.457837223849619</v>
      </c>
      <c r="K270">
        <v>0.84718837860747698</v>
      </c>
      <c r="L270">
        <v>0.95283799130576996</v>
      </c>
      <c r="M270" s="10">
        <v>4.61610149053142E-232</v>
      </c>
      <c r="N270">
        <v>0.94345626885510103</v>
      </c>
      <c r="O270">
        <v>0.96069458230620897</v>
      </c>
      <c r="P270">
        <v>0.97026906494059895</v>
      </c>
      <c r="Q270" s="10">
        <v>1.0666526366314099E-275</v>
      </c>
    </row>
    <row r="271" spans="1:17">
      <c r="A271" t="s">
        <v>27</v>
      </c>
      <c r="B271" t="s">
        <v>355</v>
      </c>
      <c r="C271">
        <v>0.2</v>
      </c>
      <c r="D271">
        <v>2</v>
      </c>
      <c r="E271">
        <v>55</v>
      </c>
      <c r="F271">
        <v>446</v>
      </c>
      <c r="G271" t="s">
        <v>14</v>
      </c>
      <c r="H271" t="s">
        <v>348</v>
      </c>
      <c r="I271" t="b">
        <v>1</v>
      </c>
      <c r="J271">
        <v>0.71839629723392695</v>
      </c>
      <c r="K271">
        <v>0.35733418330998001</v>
      </c>
      <c r="L271">
        <v>0.97630854832111202</v>
      </c>
      <c r="M271" s="10">
        <v>2.6759301393741301E-297</v>
      </c>
      <c r="N271">
        <v>0.97152764394336</v>
      </c>
      <c r="O271">
        <v>0.98029469613655895</v>
      </c>
      <c r="P271">
        <v>0.96824631232078695</v>
      </c>
      <c r="Q271" s="10">
        <v>1.8875388207921301E-269</v>
      </c>
    </row>
    <row r="272" spans="1:17">
      <c r="A272" t="s">
        <v>27</v>
      </c>
      <c r="B272" t="s">
        <v>355</v>
      </c>
      <c r="C272">
        <v>0.2</v>
      </c>
      <c r="D272">
        <v>2</v>
      </c>
      <c r="E272">
        <v>55</v>
      </c>
      <c r="F272">
        <v>446</v>
      </c>
      <c r="G272" t="s">
        <v>14</v>
      </c>
      <c r="H272" t="s">
        <v>349</v>
      </c>
      <c r="I272" t="b">
        <v>0</v>
      </c>
      <c r="J272">
        <v>0.50803461941541095</v>
      </c>
      <c r="K272">
        <v>1.2606494571770901</v>
      </c>
      <c r="L272">
        <v>0.96176431833133602</v>
      </c>
      <c r="M272" s="10">
        <v>7.4222369887486803E-252</v>
      </c>
      <c r="N272">
        <v>0.95411654841472004</v>
      </c>
      <c r="O272">
        <v>0.96815814311922699</v>
      </c>
      <c r="P272">
        <v>0.96307276639585604</v>
      </c>
      <c r="Q272" s="10">
        <v>3.7768787139027998E-255</v>
      </c>
    </row>
    <row r="273" spans="1:17">
      <c r="A273" t="s">
        <v>27</v>
      </c>
      <c r="B273" t="s">
        <v>355</v>
      </c>
      <c r="C273">
        <v>0.2</v>
      </c>
      <c r="D273">
        <v>2</v>
      </c>
      <c r="E273">
        <v>55</v>
      </c>
      <c r="F273">
        <v>446</v>
      </c>
      <c r="G273" t="s">
        <v>14</v>
      </c>
      <c r="H273" t="s">
        <v>349</v>
      </c>
      <c r="I273" t="b">
        <v>1</v>
      </c>
      <c r="J273">
        <v>0.78601906932195897</v>
      </c>
      <c r="K273">
        <v>0.87234648919022795</v>
      </c>
      <c r="L273">
        <v>0.97672005108731397</v>
      </c>
      <c r="M273" s="10">
        <v>5.7282673308597501E-299</v>
      </c>
      <c r="N273">
        <v>0.97202101181290401</v>
      </c>
      <c r="O273">
        <v>0.98063764082688798</v>
      </c>
      <c r="P273">
        <v>0.95000015934897097</v>
      </c>
      <c r="Q273" s="10">
        <v>1.44178507304965E-226</v>
      </c>
    </row>
    <row r="274" spans="1:17">
      <c r="A274" t="s">
        <v>27</v>
      </c>
      <c r="B274" t="s">
        <v>355</v>
      </c>
      <c r="C274">
        <v>0.2</v>
      </c>
      <c r="D274">
        <v>2</v>
      </c>
      <c r="E274">
        <v>6</v>
      </c>
      <c r="F274">
        <v>1132</v>
      </c>
      <c r="G274" t="s">
        <v>13</v>
      </c>
      <c r="H274" t="s">
        <v>348</v>
      </c>
      <c r="I274" t="b">
        <v>0</v>
      </c>
      <c r="J274">
        <v>0.72158584656348401</v>
      </c>
      <c r="K274">
        <v>0.29933650908564402</v>
      </c>
      <c r="L274">
        <v>0.981189352751067</v>
      </c>
      <c r="M274">
        <v>0</v>
      </c>
      <c r="N274">
        <v>0.97888629469402999</v>
      </c>
      <c r="O274">
        <v>0.98324332317305396</v>
      </c>
      <c r="P274">
        <v>0.98094237792200101</v>
      </c>
      <c r="Q274">
        <v>0</v>
      </c>
    </row>
    <row r="275" spans="1:17">
      <c r="A275" t="s">
        <v>27</v>
      </c>
      <c r="B275" t="s">
        <v>355</v>
      </c>
      <c r="C275">
        <v>0.2</v>
      </c>
      <c r="D275">
        <v>2</v>
      </c>
      <c r="E275">
        <v>6</v>
      </c>
      <c r="F275">
        <v>1132</v>
      </c>
      <c r="G275" t="s">
        <v>13</v>
      </c>
      <c r="H275" t="s">
        <v>348</v>
      </c>
      <c r="I275" t="b">
        <v>1</v>
      </c>
      <c r="J275">
        <v>0.79922019238376796</v>
      </c>
      <c r="K275">
        <v>0.23354316519090401</v>
      </c>
      <c r="L275">
        <v>0.98078960742077204</v>
      </c>
      <c r="M275">
        <v>0</v>
      </c>
      <c r="N275">
        <v>0.97843813969795101</v>
      </c>
      <c r="O275">
        <v>0.98288684976553697</v>
      </c>
      <c r="P275">
        <v>0.97567759430243695</v>
      </c>
      <c r="Q275">
        <v>0</v>
      </c>
    </row>
    <row r="276" spans="1:17">
      <c r="A276" t="s">
        <v>27</v>
      </c>
      <c r="B276" t="s">
        <v>355</v>
      </c>
      <c r="C276">
        <v>0.2</v>
      </c>
      <c r="D276">
        <v>2</v>
      </c>
      <c r="E276">
        <v>6</v>
      </c>
      <c r="F276">
        <v>1132</v>
      </c>
      <c r="G276" t="s">
        <v>13</v>
      </c>
      <c r="H276" t="s">
        <v>349</v>
      </c>
      <c r="I276" t="b">
        <v>0</v>
      </c>
      <c r="J276">
        <v>0.71687681752509802</v>
      </c>
      <c r="K276">
        <v>0.38718884986459001</v>
      </c>
      <c r="L276">
        <v>0.98058656605093497</v>
      </c>
      <c r="M276">
        <v>0</v>
      </c>
      <c r="N276">
        <v>0.97821051824021399</v>
      </c>
      <c r="O276">
        <v>0.98270578134984699</v>
      </c>
      <c r="P276">
        <v>0.97807155745067398</v>
      </c>
      <c r="Q276">
        <v>0</v>
      </c>
    </row>
    <row r="277" spans="1:17">
      <c r="A277" t="s">
        <v>27</v>
      </c>
      <c r="B277" t="s">
        <v>355</v>
      </c>
      <c r="C277">
        <v>0.2</v>
      </c>
      <c r="D277">
        <v>2</v>
      </c>
      <c r="E277">
        <v>6</v>
      </c>
      <c r="F277">
        <v>1132</v>
      </c>
      <c r="G277" t="s">
        <v>13</v>
      </c>
      <c r="H277" t="s">
        <v>349</v>
      </c>
      <c r="I277" t="b">
        <v>1</v>
      </c>
      <c r="J277">
        <v>0.77138604186866999</v>
      </c>
      <c r="K277">
        <v>0.26978587385747999</v>
      </c>
      <c r="L277">
        <v>0.97523114041516901</v>
      </c>
      <c r="M277">
        <v>0</v>
      </c>
      <c r="N277">
        <v>0.972208828969092</v>
      </c>
      <c r="O277">
        <v>0.97792845147963503</v>
      </c>
      <c r="P277">
        <v>0.96727250343865301</v>
      </c>
      <c r="Q277">
        <v>0</v>
      </c>
    </row>
    <row r="278" spans="1:17">
      <c r="A278" t="s">
        <v>27</v>
      </c>
      <c r="B278" t="s">
        <v>355</v>
      </c>
      <c r="C278">
        <v>0.2</v>
      </c>
      <c r="D278">
        <v>2</v>
      </c>
      <c r="E278">
        <v>6</v>
      </c>
      <c r="F278">
        <v>1132</v>
      </c>
      <c r="G278" t="s">
        <v>14</v>
      </c>
      <c r="H278" t="s">
        <v>348</v>
      </c>
      <c r="I278" t="b">
        <v>0</v>
      </c>
      <c r="J278">
        <v>0.358018518963999</v>
      </c>
      <c r="K278">
        <v>0.14087506298355801</v>
      </c>
      <c r="L278">
        <v>0.871454123951798</v>
      </c>
      <c r="M278">
        <v>0</v>
      </c>
      <c r="N278">
        <v>0.85668763315092</v>
      </c>
      <c r="O278">
        <v>0.88479352638752395</v>
      </c>
      <c r="P278">
        <v>0.90267484522830599</v>
      </c>
      <c r="Q278">
        <v>0</v>
      </c>
    </row>
    <row r="279" spans="1:17">
      <c r="A279" t="s">
        <v>27</v>
      </c>
      <c r="B279" t="s">
        <v>355</v>
      </c>
      <c r="C279">
        <v>0.2</v>
      </c>
      <c r="D279">
        <v>2</v>
      </c>
      <c r="E279">
        <v>6</v>
      </c>
      <c r="F279">
        <v>1132</v>
      </c>
      <c r="G279" t="s">
        <v>14</v>
      </c>
      <c r="H279" t="s">
        <v>348</v>
      </c>
      <c r="I279" t="b">
        <v>1</v>
      </c>
      <c r="J279">
        <v>0.42861229867293099</v>
      </c>
      <c r="K279">
        <v>5.8515212233484902E-2</v>
      </c>
      <c r="L279">
        <v>0.87630198966401995</v>
      </c>
      <c r="M279">
        <v>0</v>
      </c>
      <c r="N279">
        <v>0.86205133974871095</v>
      </c>
      <c r="O279">
        <v>0.88916811465722001</v>
      </c>
      <c r="P279">
        <v>0.90116133803552401</v>
      </c>
      <c r="Q279">
        <v>0</v>
      </c>
    </row>
    <row r="280" spans="1:17">
      <c r="A280" t="s">
        <v>27</v>
      </c>
      <c r="B280" t="s">
        <v>355</v>
      </c>
      <c r="C280">
        <v>0.2</v>
      </c>
      <c r="D280">
        <v>2</v>
      </c>
      <c r="E280">
        <v>6</v>
      </c>
      <c r="F280">
        <v>1132</v>
      </c>
      <c r="G280" t="s">
        <v>14</v>
      </c>
      <c r="H280" t="s">
        <v>349</v>
      </c>
      <c r="I280" t="b">
        <v>0</v>
      </c>
      <c r="J280">
        <v>0.67009428356981204</v>
      </c>
      <c r="K280">
        <v>0.57552269813672696</v>
      </c>
      <c r="L280">
        <v>0.97403115304291399</v>
      </c>
      <c r="M280">
        <v>0</v>
      </c>
      <c r="N280">
        <v>0.97086457819995398</v>
      </c>
      <c r="O280">
        <v>0.97685761081340905</v>
      </c>
      <c r="P280">
        <v>0.97588085127336799</v>
      </c>
      <c r="Q280">
        <v>0</v>
      </c>
    </row>
    <row r="281" spans="1:17">
      <c r="A281" t="s">
        <v>27</v>
      </c>
      <c r="B281" t="s">
        <v>355</v>
      </c>
      <c r="C281">
        <v>0.2</v>
      </c>
      <c r="D281">
        <v>2</v>
      </c>
      <c r="E281">
        <v>6</v>
      </c>
      <c r="F281">
        <v>1132</v>
      </c>
      <c r="G281" t="s">
        <v>14</v>
      </c>
      <c r="H281" t="s">
        <v>349</v>
      </c>
      <c r="I281" t="b">
        <v>1</v>
      </c>
      <c r="J281">
        <v>0.82681767963242903</v>
      </c>
      <c r="K281">
        <v>0.33916453514373901</v>
      </c>
      <c r="L281">
        <v>0.97891243329052402</v>
      </c>
      <c r="M281">
        <v>0</v>
      </c>
      <c r="N281">
        <v>0.97633393348444897</v>
      </c>
      <c r="O281">
        <v>0.98121266724897704</v>
      </c>
      <c r="P281">
        <v>0.976561464075972</v>
      </c>
      <c r="Q281">
        <v>0</v>
      </c>
    </row>
    <row r="282" spans="1:17">
      <c r="A282" t="s">
        <v>27</v>
      </c>
      <c r="B282" t="s">
        <v>355</v>
      </c>
      <c r="C282">
        <v>0.2</v>
      </c>
      <c r="D282">
        <v>2</v>
      </c>
      <c r="E282">
        <v>8</v>
      </c>
      <c r="F282">
        <v>366</v>
      </c>
      <c r="G282" t="s">
        <v>13</v>
      </c>
      <c r="H282" t="s">
        <v>348</v>
      </c>
      <c r="I282" t="b">
        <v>0</v>
      </c>
      <c r="J282">
        <v>0.75723499033154695</v>
      </c>
      <c r="K282">
        <v>0.487551554270368</v>
      </c>
      <c r="L282">
        <v>0.98521585584913995</v>
      </c>
      <c r="M282" s="10">
        <v>5.3881283530429598E-281</v>
      </c>
      <c r="N282">
        <v>0.98186922219640504</v>
      </c>
      <c r="O282">
        <v>0.98794851411355999</v>
      </c>
      <c r="P282">
        <v>0.98847902968114898</v>
      </c>
      <c r="Q282" s="10">
        <v>1.40581804793284E-300</v>
      </c>
    </row>
    <row r="283" spans="1:17">
      <c r="A283" t="s">
        <v>27</v>
      </c>
      <c r="B283" t="s">
        <v>355</v>
      </c>
      <c r="C283">
        <v>0.2</v>
      </c>
      <c r="D283">
        <v>2</v>
      </c>
      <c r="E283">
        <v>8</v>
      </c>
      <c r="F283">
        <v>366</v>
      </c>
      <c r="G283" t="s">
        <v>13</v>
      </c>
      <c r="H283" t="s">
        <v>348</v>
      </c>
      <c r="I283" t="b">
        <v>1</v>
      </c>
      <c r="J283">
        <v>0.80493352595261403</v>
      </c>
      <c r="K283">
        <v>0.36417897840084601</v>
      </c>
      <c r="L283">
        <v>0.98979175339641301</v>
      </c>
      <c r="M283" s="10" t="s">
        <v>362</v>
      </c>
      <c r="N283">
        <v>0.98747441375228495</v>
      </c>
      <c r="O283">
        <v>0.99168215984117303</v>
      </c>
      <c r="P283">
        <v>0.99184481288001702</v>
      </c>
      <c r="Q283">
        <v>0</v>
      </c>
    </row>
    <row r="284" spans="1:17">
      <c r="A284" t="s">
        <v>27</v>
      </c>
      <c r="B284" t="s">
        <v>355</v>
      </c>
      <c r="C284">
        <v>0.2</v>
      </c>
      <c r="D284">
        <v>2</v>
      </c>
      <c r="E284">
        <v>8</v>
      </c>
      <c r="F284">
        <v>366</v>
      </c>
      <c r="G284" t="s">
        <v>13</v>
      </c>
      <c r="H284" t="s">
        <v>349</v>
      </c>
      <c r="I284" t="b">
        <v>0</v>
      </c>
      <c r="J284">
        <v>0.20170507856264899</v>
      </c>
      <c r="K284">
        <v>0.48113027651656998</v>
      </c>
      <c r="L284">
        <v>0.44031047523099098</v>
      </c>
      <c r="M284" s="10">
        <v>8.6682312069693003E-19</v>
      </c>
      <c r="N284">
        <v>0.35376816809023898</v>
      </c>
      <c r="O284">
        <v>0.51937778338970797</v>
      </c>
      <c r="P284">
        <v>0.69038488828779099</v>
      </c>
      <c r="Q284" s="10">
        <v>4.0152920753748699E-53</v>
      </c>
    </row>
    <row r="285" spans="1:17">
      <c r="A285" t="s">
        <v>27</v>
      </c>
      <c r="B285" t="s">
        <v>355</v>
      </c>
      <c r="C285">
        <v>0.2</v>
      </c>
      <c r="D285">
        <v>2</v>
      </c>
      <c r="E285">
        <v>8</v>
      </c>
      <c r="F285">
        <v>366</v>
      </c>
      <c r="G285" t="s">
        <v>13</v>
      </c>
      <c r="H285" t="s">
        <v>349</v>
      </c>
      <c r="I285" t="b">
        <v>1</v>
      </c>
      <c r="J285">
        <v>0.63973766464821902</v>
      </c>
      <c r="K285">
        <v>0.28596528499984297</v>
      </c>
      <c r="L285">
        <v>0.81946764367140501</v>
      </c>
      <c r="M285" s="10">
        <v>5.1270704749467902E-90</v>
      </c>
      <c r="N285">
        <v>0.78270792010884604</v>
      </c>
      <c r="O285">
        <v>0.85053005721020702</v>
      </c>
      <c r="P285">
        <v>0.83095812069268604</v>
      </c>
      <c r="Q285" s="10">
        <v>1.00789963993484E-94</v>
      </c>
    </row>
    <row r="286" spans="1:17">
      <c r="A286" t="s">
        <v>27</v>
      </c>
      <c r="B286" t="s">
        <v>355</v>
      </c>
      <c r="C286">
        <v>0.2</v>
      </c>
      <c r="D286">
        <v>2</v>
      </c>
      <c r="E286">
        <v>8</v>
      </c>
      <c r="F286">
        <v>366</v>
      </c>
      <c r="G286" t="s">
        <v>14</v>
      </c>
      <c r="H286" t="s">
        <v>348</v>
      </c>
      <c r="I286" t="b">
        <v>0</v>
      </c>
      <c r="J286">
        <v>0.31179836394514698</v>
      </c>
      <c r="K286">
        <v>0.21305498402902801</v>
      </c>
      <c r="L286">
        <v>0.87925747301586898</v>
      </c>
      <c r="M286" s="10">
        <v>2.7586649219486099E-119</v>
      </c>
      <c r="N286">
        <v>0.85369310345112004</v>
      </c>
      <c r="O286">
        <v>0.90059449133493497</v>
      </c>
      <c r="P286">
        <v>0.92008751778179598</v>
      </c>
      <c r="Q286" s="10">
        <v>3.14292893933651E-150</v>
      </c>
    </row>
    <row r="287" spans="1:17">
      <c r="A287" t="s">
        <v>27</v>
      </c>
      <c r="B287" t="s">
        <v>355</v>
      </c>
      <c r="C287">
        <v>0.2</v>
      </c>
      <c r="D287">
        <v>2</v>
      </c>
      <c r="E287">
        <v>8</v>
      </c>
      <c r="F287">
        <v>366</v>
      </c>
      <c r="G287" t="s">
        <v>14</v>
      </c>
      <c r="H287" t="s">
        <v>348</v>
      </c>
      <c r="I287" t="b">
        <v>1</v>
      </c>
      <c r="J287">
        <v>0.385880681956775</v>
      </c>
      <c r="K287">
        <v>9.7213268649239598E-2</v>
      </c>
      <c r="L287">
        <v>0.89762537788893504</v>
      </c>
      <c r="M287" s="10">
        <v>1.4355501855918001E-131</v>
      </c>
      <c r="N287">
        <v>0.87569273336569897</v>
      </c>
      <c r="O287">
        <v>0.915861836326753</v>
      </c>
      <c r="P287">
        <v>0.93514132742809297</v>
      </c>
      <c r="Q287" s="10">
        <v>4.07323146841939E-166</v>
      </c>
    </row>
    <row r="288" spans="1:17">
      <c r="A288" t="s">
        <v>27</v>
      </c>
      <c r="B288" t="s">
        <v>355</v>
      </c>
      <c r="C288">
        <v>0.2</v>
      </c>
      <c r="D288">
        <v>2</v>
      </c>
      <c r="E288">
        <v>8</v>
      </c>
      <c r="F288">
        <v>366</v>
      </c>
      <c r="G288" t="s">
        <v>14</v>
      </c>
      <c r="H288" t="s">
        <v>349</v>
      </c>
      <c r="I288" t="b">
        <v>0</v>
      </c>
      <c r="J288">
        <v>0.78248778917570705</v>
      </c>
      <c r="K288">
        <v>0.63328792154604197</v>
      </c>
      <c r="L288">
        <v>0.97635460752770498</v>
      </c>
      <c r="M288" s="10">
        <v>3.1673766025378098E-244</v>
      </c>
      <c r="N288">
        <v>0.97103135520544404</v>
      </c>
      <c r="O288">
        <v>0.98070923749600303</v>
      </c>
      <c r="P288">
        <v>0.985241926031028</v>
      </c>
      <c r="Q288" s="10">
        <v>3.91706204941289E-281</v>
      </c>
    </row>
    <row r="289" spans="1:17">
      <c r="A289" t="s">
        <v>27</v>
      </c>
      <c r="B289" t="s">
        <v>355</v>
      </c>
      <c r="C289">
        <v>0.2</v>
      </c>
      <c r="D289">
        <v>2</v>
      </c>
      <c r="E289">
        <v>8</v>
      </c>
      <c r="F289">
        <v>366</v>
      </c>
      <c r="G289" t="s">
        <v>14</v>
      </c>
      <c r="H289" t="s">
        <v>349</v>
      </c>
      <c r="I289" t="b">
        <v>1</v>
      </c>
      <c r="J289">
        <v>0.85579093414186103</v>
      </c>
      <c r="K289">
        <v>0.40538332429634</v>
      </c>
      <c r="L289">
        <v>0.98555749603509402</v>
      </c>
      <c r="M289" s="10">
        <v>7.8871001560810095E-283</v>
      </c>
      <c r="N289">
        <v>0.98228750823915301</v>
      </c>
      <c r="O289">
        <v>0.98822738099535801</v>
      </c>
      <c r="P289">
        <v>0.98755532604453899</v>
      </c>
      <c r="Q289" s="10">
        <v>1.61287220406595E-294</v>
      </c>
    </row>
    <row r="290" spans="1:17">
      <c r="A290" t="s">
        <v>27</v>
      </c>
      <c r="B290" t="s">
        <v>355</v>
      </c>
      <c r="C290">
        <v>0.4</v>
      </c>
      <c r="D290">
        <v>1</v>
      </c>
      <c r="E290">
        <v>0</v>
      </c>
      <c r="F290">
        <v>918</v>
      </c>
      <c r="G290" t="s">
        <v>13</v>
      </c>
      <c r="H290" t="s">
        <v>348</v>
      </c>
      <c r="I290" t="b">
        <v>0</v>
      </c>
      <c r="J290">
        <v>0.93279724168282097</v>
      </c>
      <c r="K290">
        <v>3.2022765929610897E-2</v>
      </c>
      <c r="L290">
        <v>0.99060316662621195</v>
      </c>
      <c r="M290">
        <v>0</v>
      </c>
      <c r="N290">
        <v>0.98930996802723803</v>
      </c>
      <c r="O290">
        <v>0.99174057344369604</v>
      </c>
      <c r="P290">
        <v>0.97507900856184504</v>
      </c>
      <c r="Q290">
        <v>0</v>
      </c>
    </row>
    <row r="291" spans="1:17">
      <c r="A291" t="s">
        <v>27</v>
      </c>
      <c r="B291" t="s">
        <v>355</v>
      </c>
      <c r="C291">
        <v>0.4</v>
      </c>
      <c r="D291">
        <v>1</v>
      </c>
      <c r="E291">
        <v>0</v>
      </c>
      <c r="F291">
        <v>918</v>
      </c>
      <c r="G291" t="s">
        <v>13</v>
      </c>
      <c r="H291" t="s">
        <v>348</v>
      </c>
      <c r="I291" t="b">
        <v>1</v>
      </c>
      <c r="J291">
        <v>0.96293719470655503</v>
      </c>
      <c r="K291">
        <v>1.2847086334933399E-2</v>
      </c>
      <c r="L291">
        <v>0.98970369764497401</v>
      </c>
      <c r="M291">
        <v>0</v>
      </c>
      <c r="N291">
        <v>0.98828744185783401</v>
      </c>
      <c r="O291">
        <v>0.99094948253359805</v>
      </c>
      <c r="P291">
        <v>0.97680867244915104</v>
      </c>
      <c r="Q291">
        <v>0</v>
      </c>
    </row>
    <row r="292" spans="1:17">
      <c r="A292" t="s">
        <v>27</v>
      </c>
      <c r="B292" t="s">
        <v>355</v>
      </c>
      <c r="C292">
        <v>0.4</v>
      </c>
      <c r="D292">
        <v>1</v>
      </c>
      <c r="E292">
        <v>0</v>
      </c>
      <c r="F292">
        <v>918</v>
      </c>
      <c r="G292" t="s">
        <v>13</v>
      </c>
      <c r="H292" t="s">
        <v>349</v>
      </c>
      <c r="I292" t="b">
        <v>0</v>
      </c>
      <c r="J292">
        <v>0.94259273833884405</v>
      </c>
      <c r="K292">
        <v>9.2774046673779906E-2</v>
      </c>
      <c r="L292">
        <v>0.98230998639697698</v>
      </c>
      <c r="M292">
        <v>0</v>
      </c>
      <c r="N292">
        <v>0.979887006487975</v>
      </c>
      <c r="O292">
        <v>0.98444336731847304</v>
      </c>
      <c r="P292">
        <v>0.92825056274568396</v>
      </c>
      <c r="Q292">
        <v>0</v>
      </c>
    </row>
    <row r="293" spans="1:17">
      <c r="A293" t="s">
        <v>27</v>
      </c>
      <c r="B293" t="s">
        <v>355</v>
      </c>
      <c r="C293">
        <v>0.4</v>
      </c>
      <c r="D293">
        <v>1</v>
      </c>
      <c r="E293">
        <v>0</v>
      </c>
      <c r="F293">
        <v>918</v>
      </c>
      <c r="G293" t="s">
        <v>13</v>
      </c>
      <c r="H293" t="s">
        <v>349</v>
      </c>
      <c r="I293" t="b">
        <v>1</v>
      </c>
      <c r="J293">
        <v>0.96113490297670801</v>
      </c>
      <c r="K293">
        <v>0.11268643358131999</v>
      </c>
      <c r="L293">
        <v>0.97662912159450299</v>
      </c>
      <c r="M293">
        <v>0</v>
      </c>
      <c r="N293">
        <v>0.9734384664579</v>
      </c>
      <c r="O293">
        <v>0.97944049814422796</v>
      </c>
      <c r="P293">
        <v>0.906521938368823</v>
      </c>
      <c r="Q293">
        <v>0</v>
      </c>
    </row>
    <row r="294" spans="1:17">
      <c r="A294" t="s">
        <v>27</v>
      </c>
      <c r="B294" t="s">
        <v>355</v>
      </c>
      <c r="C294">
        <v>0.4</v>
      </c>
      <c r="D294">
        <v>1</v>
      </c>
      <c r="E294">
        <v>0</v>
      </c>
      <c r="F294">
        <v>918</v>
      </c>
      <c r="G294" t="s">
        <v>14</v>
      </c>
      <c r="H294" t="s">
        <v>348</v>
      </c>
      <c r="I294" t="b">
        <v>0</v>
      </c>
      <c r="J294">
        <v>0.72516456962241804</v>
      </c>
      <c r="K294">
        <v>3.8044060959371302E-2</v>
      </c>
      <c r="L294">
        <v>0.93882599455959204</v>
      </c>
      <c r="M294">
        <v>0</v>
      </c>
      <c r="N294">
        <v>0.93065541383279604</v>
      </c>
      <c r="O294">
        <v>0.946060766494774</v>
      </c>
      <c r="P294">
        <v>0.89846298378255296</v>
      </c>
      <c r="Q294">
        <v>0</v>
      </c>
    </row>
    <row r="295" spans="1:17">
      <c r="A295" t="s">
        <v>27</v>
      </c>
      <c r="B295" t="s">
        <v>355</v>
      </c>
      <c r="C295">
        <v>0.4</v>
      </c>
      <c r="D295">
        <v>1</v>
      </c>
      <c r="E295">
        <v>0</v>
      </c>
      <c r="F295">
        <v>918</v>
      </c>
      <c r="G295" t="s">
        <v>14</v>
      </c>
      <c r="H295" t="s">
        <v>348</v>
      </c>
      <c r="I295" t="b">
        <v>1</v>
      </c>
      <c r="J295">
        <v>0.75884416848539205</v>
      </c>
      <c r="K295">
        <v>3.0692604108707802E-2</v>
      </c>
      <c r="L295">
        <v>0.95191661971284303</v>
      </c>
      <c r="M295">
        <v>0</v>
      </c>
      <c r="N295">
        <v>0.94544526436142495</v>
      </c>
      <c r="O295">
        <v>0.95763705000445798</v>
      </c>
      <c r="P295">
        <v>0.90180788133935197</v>
      </c>
      <c r="Q295">
        <v>0</v>
      </c>
    </row>
    <row r="296" spans="1:17">
      <c r="A296" t="s">
        <v>27</v>
      </c>
      <c r="B296" t="s">
        <v>355</v>
      </c>
      <c r="C296">
        <v>0.4</v>
      </c>
      <c r="D296">
        <v>1</v>
      </c>
      <c r="E296">
        <v>0</v>
      </c>
      <c r="F296">
        <v>918</v>
      </c>
      <c r="G296" t="s">
        <v>14</v>
      </c>
      <c r="H296" t="s">
        <v>349</v>
      </c>
      <c r="I296" t="b">
        <v>0</v>
      </c>
      <c r="J296">
        <v>0.69168272624599403</v>
      </c>
      <c r="K296">
        <v>0.14765389170943299</v>
      </c>
      <c r="L296">
        <v>0.91784923615186498</v>
      </c>
      <c r="M296">
        <v>0</v>
      </c>
      <c r="N296">
        <v>0.90701131178939298</v>
      </c>
      <c r="O296">
        <v>0.92747203087614605</v>
      </c>
      <c r="P296">
        <v>0.91888206067849898</v>
      </c>
      <c r="Q296">
        <v>0</v>
      </c>
    </row>
    <row r="297" spans="1:17">
      <c r="A297" t="s">
        <v>27</v>
      </c>
      <c r="B297" t="s">
        <v>355</v>
      </c>
      <c r="C297">
        <v>0.4</v>
      </c>
      <c r="D297">
        <v>1</v>
      </c>
      <c r="E297">
        <v>0</v>
      </c>
      <c r="F297">
        <v>918</v>
      </c>
      <c r="G297" t="s">
        <v>14</v>
      </c>
      <c r="H297" t="s">
        <v>349</v>
      </c>
      <c r="I297" t="b">
        <v>1</v>
      </c>
      <c r="J297">
        <v>0.79358130327046505</v>
      </c>
      <c r="K297">
        <v>8.4624889556166802E-2</v>
      </c>
      <c r="L297">
        <v>0.96349676098382797</v>
      </c>
      <c r="M297">
        <v>0</v>
      </c>
      <c r="N297">
        <v>0.95855083638240002</v>
      </c>
      <c r="O297">
        <v>0.96786219688459796</v>
      </c>
      <c r="P297">
        <v>0.92451128447394204</v>
      </c>
      <c r="Q297">
        <v>0</v>
      </c>
    </row>
    <row r="298" spans="1:17">
      <c r="A298" t="s">
        <v>27</v>
      </c>
      <c r="B298" t="s">
        <v>355</v>
      </c>
      <c r="C298">
        <v>0.4</v>
      </c>
      <c r="D298">
        <v>1</v>
      </c>
      <c r="E298">
        <v>10</v>
      </c>
      <c r="F298">
        <v>1480</v>
      </c>
      <c r="G298" t="s">
        <v>13</v>
      </c>
      <c r="H298" t="s">
        <v>348</v>
      </c>
      <c r="I298" t="b">
        <v>0</v>
      </c>
      <c r="J298">
        <v>0.49978314127791701</v>
      </c>
      <c r="K298">
        <v>2.3867643558118998</v>
      </c>
      <c r="L298">
        <v>0.89683929817512598</v>
      </c>
      <c r="M298">
        <v>0</v>
      </c>
      <c r="N298">
        <v>0.88639112158034095</v>
      </c>
      <c r="O298">
        <v>0.90637428622201599</v>
      </c>
      <c r="P298">
        <v>0.89984299103974297</v>
      </c>
      <c r="Q298">
        <v>0</v>
      </c>
    </row>
    <row r="299" spans="1:17">
      <c r="A299" t="s">
        <v>27</v>
      </c>
      <c r="B299" t="s">
        <v>355</v>
      </c>
      <c r="C299">
        <v>0.4</v>
      </c>
      <c r="D299">
        <v>1</v>
      </c>
      <c r="E299">
        <v>10</v>
      </c>
      <c r="F299">
        <v>1480</v>
      </c>
      <c r="G299" t="s">
        <v>13</v>
      </c>
      <c r="H299" t="s">
        <v>348</v>
      </c>
      <c r="I299" t="b">
        <v>1</v>
      </c>
      <c r="J299">
        <v>0.70481041707347303</v>
      </c>
      <c r="K299">
        <v>1.58996303089983</v>
      </c>
      <c r="L299">
        <v>0.975006444209783</v>
      </c>
      <c r="M299">
        <v>0</v>
      </c>
      <c r="N299">
        <v>0.97235972027847095</v>
      </c>
      <c r="O299">
        <v>0.97740263198476895</v>
      </c>
      <c r="P299">
        <v>0.97485886518939602</v>
      </c>
      <c r="Q299">
        <v>0</v>
      </c>
    </row>
    <row r="300" spans="1:17">
      <c r="A300" t="s">
        <v>27</v>
      </c>
      <c r="B300" t="s">
        <v>355</v>
      </c>
      <c r="C300">
        <v>0.4</v>
      </c>
      <c r="D300">
        <v>1</v>
      </c>
      <c r="E300">
        <v>10</v>
      </c>
      <c r="F300">
        <v>1480</v>
      </c>
      <c r="G300" t="s">
        <v>13</v>
      </c>
      <c r="H300" t="s">
        <v>349</v>
      </c>
      <c r="I300" t="b">
        <v>0</v>
      </c>
      <c r="J300">
        <v>0.40679487443933798</v>
      </c>
      <c r="K300">
        <v>1.8933058711591699</v>
      </c>
      <c r="L300">
        <v>0.77875191679473099</v>
      </c>
      <c r="M300" s="10">
        <v>1.3386579495085801E-301</v>
      </c>
      <c r="N300">
        <v>0.75787045697442501</v>
      </c>
      <c r="O300">
        <v>0.79803943831286706</v>
      </c>
      <c r="P300">
        <v>0.77508238461762102</v>
      </c>
      <c r="Q300" s="10">
        <v>5.5630548528251697E-297</v>
      </c>
    </row>
    <row r="301" spans="1:17">
      <c r="A301" t="s">
        <v>27</v>
      </c>
      <c r="B301" t="s">
        <v>355</v>
      </c>
      <c r="C301">
        <v>0.4</v>
      </c>
      <c r="D301">
        <v>1</v>
      </c>
      <c r="E301">
        <v>10</v>
      </c>
      <c r="F301">
        <v>1480</v>
      </c>
      <c r="G301" t="s">
        <v>13</v>
      </c>
      <c r="H301" t="s">
        <v>349</v>
      </c>
      <c r="I301" t="b">
        <v>1</v>
      </c>
      <c r="J301">
        <v>0.46344975271238997</v>
      </c>
      <c r="K301">
        <v>2.5505706778207999</v>
      </c>
      <c r="L301">
        <v>0.73757420423458497</v>
      </c>
      <c r="M301" s="10">
        <v>2.5878661355903802E-254</v>
      </c>
      <c r="N301">
        <v>0.71343249612465798</v>
      </c>
      <c r="O301">
        <v>0.75996702202917299</v>
      </c>
      <c r="P301">
        <v>0.72753500370194901</v>
      </c>
      <c r="Q301" s="10">
        <v>4.0549052656828698E-244</v>
      </c>
    </row>
    <row r="302" spans="1:17">
      <c r="A302" t="s">
        <v>27</v>
      </c>
      <c r="B302" t="s">
        <v>355</v>
      </c>
      <c r="C302">
        <v>0.4</v>
      </c>
      <c r="D302">
        <v>1</v>
      </c>
      <c r="E302">
        <v>10</v>
      </c>
      <c r="F302">
        <v>1480</v>
      </c>
      <c r="G302" t="s">
        <v>14</v>
      </c>
      <c r="H302" t="s">
        <v>348</v>
      </c>
      <c r="I302" t="b">
        <v>0</v>
      </c>
      <c r="J302">
        <v>0.121231972257242</v>
      </c>
      <c r="K302">
        <v>0.107448029046484</v>
      </c>
      <c r="L302">
        <v>0.72655217495272795</v>
      </c>
      <c r="M302" s="10">
        <v>3.81539744227345E-243</v>
      </c>
      <c r="N302">
        <v>0.70157065077162395</v>
      </c>
      <c r="O302">
        <v>0.74975004873288698</v>
      </c>
      <c r="P302">
        <v>0.70122806296342799</v>
      </c>
      <c r="Q302" s="10">
        <v>1.90764343687846E-219</v>
      </c>
    </row>
    <row r="303" spans="1:17">
      <c r="A303" t="s">
        <v>27</v>
      </c>
      <c r="B303" t="s">
        <v>355</v>
      </c>
      <c r="C303">
        <v>0.4</v>
      </c>
      <c r="D303">
        <v>1</v>
      </c>
      <c r="E303">
        <v>10</v>
      </c>
      <c r="F303">
        <v>1480</v>
      </c>
      <c r="G303" t="s">
        <v>14</v>
      </c>
      <c r="H303" t="s">
        <v>348</v>
      </c>
      <c r="I303" t="b">
        <v>1</v>
      </c>
      <c r="J303">
        <v>0.24823983304184999</v>
      </c>
      <c r="K303">
        <v>-3.6398056931599802E-2</v>
      </c>
      <c r="L303">
        <v>0.77828125984273799</v>
      </c>
      <c r="M303" s="10">
        <v>5.2967696427786702E-301</v>
      </c>
      <c r="N303">
        <v>0.75736143868836303</v>
      </c>
      <c r="O303">
        <v>0.79760514276116001</v>
      </c>
      <c r="P303">
        <v>0.75236333789494603</v>
      </c>
      <c r="Q303" s="10">
        <v>3.2201196410961002E-270</v>
      </c>
    </row>
    <row r="304" spans="1:17">
      <c r="A304" t="s">
        <v>27</v>
      </c>
      <c r="B304" t="s">
        <v>355</v>
      </c>
      <c r="C304">
        <v>0.4</v>
      </c>
      <c r="D304">
        <v>1</v>
      </c>
      <c r="E304">
        <v>10</v>
      </c>
      <c r="F304">
        <v>1480</v>
      </c>
      <c r="G304" t="s">
        <v>14</v>
      </c>
      <c r="H304" t="s">
        <v>349</v>
      </c>
      <c r="I304" t="b">
        <v>0</v>
      </c>
      <c r="J304">
        <v>0.67684108366601003</v>
      </c>
      <c r="K304">
        <v>0.27786999398777001</v>
      </c>
      <c r="L304">
        <v>0.97978059445305699</v>
      </c>
      <c r="M304">
        <v>0</v>
      </c>
      <c r="N304">
        <v>0.97763370979733</v>
      </c>
      <c r="O304">
        <v>0.98172330945644504</v>
      </c>
      <c r="P304">
        <v>0.91826009509016204</v>
      </c>
      <c r="Q304">
        <v>0</v>
      </c>
    </row>
    <row r="305" spans="1:17">
      <c r="A305" t="s">
        <v>27</v>
      </c>
      <c r="B305" t="s">
        <v>355</v>
      </c>
      <c r="C305">
        <v>0.4</v>
      </c>
      <c r="D305">
        <v>1</v>
      </c>
      <c r="E305">
        <v>10</v>
      </c>
      <c r="F305">
        <v>1480</v>
      </c>
      <c r="G305" t="s">
        <v>14</v>
      </c>
      <c r="H305" t="s">
        <v>349</v>
      </c>
      <c r="I305" t="b">
        <v>1</v>
      </c>
      <c r="J305">
        <v>0.413529287800951</v>
      </c>
      <c r="K305">
        <v>13.957950061876</v>
      </c>
      <c r="L305">
        <v>0.336824487317468</v>
      </c>
      <c r="M305" s="10">
        <v>1.3797041555166501E-40</v>
      </c>
      <c r="N305">
        <v>0.29086207687510701</v>
      </c>
      <c r="O305">
        <v>0.38123584135931599</v>
      </c>
      <c r="P305">
        <v>0.303678001520442</v>
      </c>
      <c r="Q305" s="10">
        <v>6.0162900322120201E-33</v>
      </c>
    </row>
    <row r="306" spans="1:17">
      <c r="A306" t="s">
        <v>27</v>
      </c>
      <c r="B306" t="s">
        <v>355</v>
      </c>
      <c r="C306">
        <v>0.4</v>
      </c>
      <c r="D306">
        <v>1</v>
      </c>
      <c r="E306">
        <v>15</v>
      </c>
      <c r="F306">
        <v>3127</v>
      </c>
      <c r="G306" t="s">
        <v>13</v>
      </c>
      <c r="H306" t="s">
        <v>348</v>
      </c>
      <c r="I306" t="b">
        <v>0</v>
      </c>
      <c r="J306">
        <v>0.399231215365905</v>
      </c>
      <c r="K306">
        <v>1.8077897310368201</v>
      </c>
      <c r="L306">
        <v>0.86805638075753699</v>
      </c>
      <c r="M306">
        <v>0</v>
      </c>
      <c r="N306">
        <v>0.85914566511908397</v>
      </c>
      <c r="O306">
        <v>0.876440851615785</v>
      </c>
      <c r="P306">
        <v>0.86230118058120098</v>
      </c>
      <c r="Q306">
        <v>0</v>
      </c>
    </row>
    <row r="307" spans="1:17">
      <c r="A307" t="s">
        <v>27</v>
      </c>
      <c r="B307" t="s">
        <v>355</v>
      </c>
      <c r="C307">
        <v>0.4</v>
      </c>
      <c r="D307">
        <v>1</v>
      </c>
      <c r="E307">
        <v>15</v>
      </c>
      <c r="F307">
        <v>3127</v>
      </c>
      <c r="G307" t="s">
        <v>13</v>
      </c>
      <c r="H307" t="s">
        <v>348</v>
      </c>
      <c r="I307" t="b">
        <v>1</v>
      </c>
      <c r="J307">
        <v>0.55904440597175298</v>
      </c>
      <c r="K307">
        <v>4.0381277168192504</v>
      </c>
      <c r="L307">
        <v>0.92543041267317006</v>
      </c>
      <c r="M307">
        <v>0</v>
      </c>
      <c r="N307">
        <v>0.92022894952302903</v>
      </c>
      <c r="O307">
        <v>0.93030502484370803</v>
      </c>
      <c r="P307">
        <v>0.92378812145141198</v>
      </c>
      <c r="Q307">
        <v>0</v>
      </c>
    </row>
    <row r="308" spans="1:17">
      <c r="A308" t="s">
        <v>27</v>
      </c>
      <c r="B308" t="s">
        <v>355</v>
      </c>
      <c r="C308">
        <v>0.4</v>
      </c>
      <c r="D308">
        <v>1</v>
      </c>
      <c r="E308">
        <v>15</v>
      </c>
      <c r="F308">
        <v>3127</v>
      </c>
      <c r="G308" t="s">
        <v>13</v>
      </c>
      <c r="H308" t="s">
        <v>349</v>
      </c>
      <c r="I308" t="b">
        <v>0</v>
      </c>
      <c r="J308">
        <v>0.367544750433839</v>
      </c>
      <c r="K308">
        <v>0.72111055761648601</v>
      </c>
      <c r="L308">
        <v>0.84815046594159405</v>
      </c>
      <c r="M308">
        <v>0</v>
      </c>
      <c r="N308">
        <v>0.83801199226691403</v>
      </c>
      <c r="O308">
        <v>0.85770352044031095</v>
      </c>
      <c r="P308">
        <v>0.83681786938925895</v>
      </c>
      <c r="Q308">
        <v>0</v>
      </c>
    </row>
    <row r="309" spans="1:17">
      <c r="A309" t="s">
        <v>27</v>
      </c>
      <c r="B309" t="s">
        <v>355</v>
      </c>
      <c r="C309">
        <v>0.4</v>
      </c>
      <c r="D309">
        <v>1</v>
      </c>
      <c r="E309">
        <v>15</v>
      </c>
      <c r="F309">
        <v>3127</v>
      </c>
      <c r="G309" t="s">
        <v>13</v>
      </c>
      <c r="H309" t="s">
        <v>349</v>
      </c>
      <c r="I309" t="b">
        <v>1</v>
      </c>
      <c r="J309">
        <v>0.34010258549820999</v>
      </c>
      <c r="K309">
        <v>4.7608128467147397</v>
      </c>
      <c r="L309">
        <v>0.64868167048617997</v>
      </c>
      <c r="M309">
        <v>0</v>
      </c>
      <c r="N309">
        <v>0.62790666798980099</v>
      </c>
      <c r="O309">
        <v>0.66853292592951397</v>
      </c>
      <c r="P309">
        <v>0.62443530694771998</v>
      </c>
      <c r="Q309">
        <v>0</v>
      </c>
    </row>
    <row r="310" spans="1:17">
      <c r="A310" t="s">
        <v>27</v>
      </c>
      <c r="B310" t="s">
        <v>355</v>
      </c>
      <c r="C310">
        <v>0.4</v>
      </c>
      <c r="D310">
        <v>1</v>
      </c>
      <c r="E310">
        <v>15</v>
      </c>
      <c r="F310">
        <v>3127</v>
      </c>
      <c r="G310" t="s">
        <v>14</v>
      </c>
      <c r="H310" t="s">
        <v>348</v>
      </c>
      <c r="I310" t="b">
        <v>0</v>
      </c>
      <c r="J310">
        <v>0.161166949433068</v>
      </c>
      <c r="K310">
        <v>-0.26355899716978998</v>
      </c>
      <c r="L310">
        <v>0.63150699451580805</v>
      </c>
      <c r="M310">
        <v>0</v>
      </c>
      <c r="N310">
        <v>0.60995665062957005</v>
      </c>
      <c r="O310">
        <v>0.65212393702626303</v>
      </c>
      <c r="P310">
        <v>0.63069318100705996</v>
      </c>
      <c r="Q310">
        <v>0</v>
      </c>
    </row>
    <row r="311" spans="1:17">
      <c r="A311" t="s">
        <v>27</v>
      </c>
      <c r="B311" t="s">
        <v>355</v>
      </c>
      <c r="C311">
        <v>0.4</v>
      </c>
      <c r="D311">
        <v>1</v>
      </c>
      <c r="E311">
        <v>15</v>
      </c>
      <c r="F311">
        <v>3127</v>
      </c>
      <c r="G311" t="s">
        <v>14</v>
      </c>
      <c r="H311" t="s">
        <v>348</v>
      </c>
      <c r="I311" t="b">
        <v>1</v>
      </c>
      <c r="J311">
        <v>0.26042877295072703</v>
      </c>
      <c r="K311">
        <v>-3.8081798809597701E-2</v>
      </c>
      <c r="L311">
        <v>0.70006685158655602</v>
      </c>
      <c r="M311">
        <v>0</v>
      </c>
      <c r="N311">
        <v>0.68174391390346001</v>
      </c>
      <c r="O311">
        <v>0.71751207976209697</v>
      </c>
      <c r="P311">
        <v>0.67311557290966695</v>
      </c>
      <c r="Q311">
        <v>0</v>
      </c>
    </row>
    <row r="312" spans="1:17">
      <c r="A312" t="s">
        <v>27</v>
      </c>
      <c r="B312" t="s">
        <v>355</v>
      </c>
      <c r="C312">
        <v>0.4</v>
      </c>
      <c r="D312">
        <v>1</v>
      </c>
      <c r="E312">
        <v>15</v>
      </c>
      <c r="F312">
        <v>3127</v>
      </c>
      <c r="G312" t="s">
        <v>14</v>
      </c>
      <c r="H312" t="s">
        <v>349</v>
      </c>
      <c r="I312" t="b">
        <v>0</v>
      </c>
      <c r="J312">
        <v>0.39008995948137298</v>
      </c>
      <c r="K312">
        <v>8.5261451224524407</v>
      </c>
      <c r="L312">
        <v>0.70263381816232795</v>
      </c>
      <c r="M312">
        <v>0</v>
      </c>
      <c r="N312">
        <v>0.68443858889551501</v>
      </c>
      <c r="O312">
        <v>0.71995433635295703</v>
      </c>
      <c r="P312">
        <v>0.63092130800244495</v>
      </c>
      <c r="Q312">
        <v>0</v>
      </c>
    </row>
    <row r="313" spans="1:17">
      <c r="A313" t="s">
        <v>27</v>
      </c>
      <c r="B313" t="s">
        <v>355</v>
      </c>
      <c r="C313">
        <v>0.4</v>
      </c>
      <c r="D313">
        <v>1</v>
      </c>
      <c r="E313">
        <v>15</v>
      </c>
      <c r="F313">
        <v>3127</v>
      </c>
      <c r="G313" t="s">
        <v>14</v>
      </c>
      <c r="H313" t="s">
        <v>349</v>
      </c>
      <c r="I313" t="b">
        <v>1</v>
      </c>
      <c r="J313">
        <v>0.52265156324221995</v>
      </c>
      <c r="K313">
        <v>11.7334447667118</v>
      </c>
      <c r="L313">
        <v>0.67254441058191206</v>
      </c>
      <c r="M313">
        <v>0</v>
      </c>
      <c r="N313">
        <v>0.65288341957169505</v>
      </c>
      <c r="O313">
        <v>0.69129976974366303</v>
      </c>
      <c r="P313">
        <v>0.57044757384306399</v>
      </c>
      <c r="Q313" s="10">
        <v>1.8723293169605401E-269</v>
      </c>
    </row>
    <row r="314" spans="1:17">
      <c r="A314" t="s">
        <v>27</v>
      </c>
      <c r="B314" t="s">
        <v>355</v>
      </c>
      <c r="C314">
        <v>0.4</v>
      </c>
      <c r="D314">
        <v>1</v>
      </c>
      <c r="E314">
        <v>1</v>
      </c>
      <c r="F314">
        <v>2738</v>
      </c>
      <c r="G314" t="s">
        <v>13</v>
      </c>
      <c r="H314" t="s">
        <v>348</v>
      </c>
      <c r="I314" t="b">
        <v>0</v>
      </c>
      <c r="J314">
        <v>0.84531737831062004</v>
      </c>
      <c r="K314">
        <v>6.2735185427502699E-2</v>
      </c>
      <c r="L314">
        <v>0.97079179348561895</v>
      </c>
      <c r="M314">
        <v>0</v>
      </c>
      <c r="N314">
        <v>0.96855410534917397</v>
      </c>
      <c r="O314">
        <v>0.97287244216980695</v>
      </c>
      <c r="P314">
        <v>0.97450628520915605</v>
      </c>
      <c r="Q314">
        <v>0</v>
      </c>
    </row>
    <row r="315" spans="1:17">
      <c r="A315" t="s">
        <v>27</v>
      </c>
      <c r="B315" t="s">
        <v>355</v>
      </c>
      <c r="C315">
        <v>0.4</v>
      </c>
      <c r="D315">
        <v>1</v>
      </c>
      <c r="E315">
        <v>1</v>
      </c>
      <c r="F315">
        <v>2738</v>
      </c>
      <c r="G315" t="s">
        <v>13</v>
      </c>
      <c r="H315" t="s">
        <v>348</v>
      </c>
      <c r="I315" t="b">
        <v>1</v>
      </c>
      <c r="J315">
        <v>0.88880522368080594</v>
      </c>
      <c r="K315">
        <v>4.5614890586474E-2</v>
      </c>
      <c r="L315">
        <v>0.96503134230541299</v>
      </c>
      <c r="M315">
        <v>0</v>
      </c>
      <c r="N315">
        <v>0.96236076516666602</v>
      </c>
      <c r="O315">
        <v>0.96751557343461503</v>
      </c>
      <c r="P315">
        <v>0.95435845058195801</v>
      </c>
      <c r="Q315">
        <v>0</v>
      </c>
    </row>
    <row r="316" spans="1:17">
      <c r="A316" t="s">
        <v>27</v>
      </c>
      <c r="B316" t="s">
        <v>355</v>
      </c>
      <c r="C316">
        <v>0.4</v>
      </c>
      <c r="D316">
        <v>1</v>
      </c>
      <c r="E316">
        <v>1</v>
      </c>
      <c r="F316">
        <v>2738</v>
      </c>
      <c r="G316" t="s">
        <v>13</v>
      </c>
      <c r="H316" t="s">
        <v>349</v>
      </c>
      <c r="I316" t="b">
        <v>0</v>
      </c>
      <c r="J316">
        <v>0.88040209590091401</v>
      </c>
      <c r="K316">
        <v>8.6646109808049696E-2</v>
      </c>
      <c r="L316">
        <v>0.96836676096854601</v>
      </c>
      <c r="M316">
        <v>0</v>
      </c>
      <c r="N316">
        <v>0.96594649736139504</v>
      </c>
      <c r="O316">
        <v>0.97061758153760602</v>
      </c>
      <c r="P316">
        <v>0.95203728283632605</v>
      </c>
      <c r="Q316">
        <v>0</v>
      </c>
    </row>
    <row r="317" spans="1:17">
      <c r="A317" t="s">
        <v>27</v>
      </c>
      <c r="B317" t="s">
        <v>355</v>
      </c>
      <c r="C317">
        <v>0.4</v>
      </c>
      <c r="D317">
        <v>1</v>
      </c>
      <c r="E317">
        <v>1</v>
      </c>
      <c r="F317">
        <v>2738</v>
      </c>
      <c r="G317" t="s">
        <v>13</v>
      </c>
      <c r="H317" t="s">
        <v>349</v>
      </c>
      <c r="I317" t="b">
        <v>1</v>
      </c>
      <c r="J317">
        <v>0.94114487340548703</v>
      </c>
      <c r="K317">
        <v>9.1882498087731801E-2</v>
      </c>
      <c r="L317">
        <v>0.95406073333380204</v>
      </c>
      <c r="M317">
        <v>0</v>
      </c>
      <c r="N317">
        <v>0.95057339833584398</v>
      </c>
      <c r="O317">
        <v>0.957307401896344</v>
      </c>
      <c r="P317">
        <v>0.914133155544262</v>
      </c>
      <c r="Q317">
        <v>0</v>
      </c>
    </row>
    <row r="318" spans="1:17">
      <c r="A318" t="s">
        <v>27</v>
      </c>
      <c r="B318" t="s">
        <v>355</v>
      </c>
      <c r="C318">
        <v>0.4</v>
      </c>
      <c r="D318">
        <v>1</v>
      </c>
      <c r="E318">
        <v>1</v>
      </c>
      <c r="F318">
        <v>2738</v>
      </c>
      <c r="G318" t="s">
        <v>14</v>
      </c>
      <c r="H318" t="s">
        <v>348</v>
      </c>
      <c r="I318" t="b">
        <v>0</v>
      </c>
      <c r="J318">
        <v>0.68210328700791201</v>
      </c>
      <c r="K318">
        <v>2.62760998993255E-2</v>
      </c>
      <c r="L318">
        <v>0.92452202427496</v>
      </c>
      <c r="M318">
        <v>0</v>
      </c>
      <c r="N318">
        <v>0.91888543223610997</v>
      </c>
      <c r="O318">
        <v>0.92978126669134098</v>
      </c>
      <c r="P318">
        <v>0.87620716722355896</v>
      </c>
      <c r="Q318">
        <v>0</v>
      </c>
    </row>
    <row r="319" spans="1:17">
      <c r="A319" t="s">
        <v>27</v>
      </c>
      <c r="B319" t="s">
        <v>355</v>
      </c>
      <c r="C319">
        <v>0.4</v>
      </c>
      <c r="D319">
        <v>1</v>
      </c>
      <c r="E319">
        <v>1</v>
      </c>
      <c r="F319">
        <v>2738</v>
      </c>
      <c r="G319" t="s">
        <v>14</v>
      </c>
      <c r="H319" t="s">
        <v>348</v>
      </c>
      <c r="I319" t="b">
        <v>1</v>
      </c>
      <c r="J319">
        <v>0.74850735782145195</v>
      </c>
      <c r="K319">
        <v>-7.62154061828037E-3</v>
      </c>
      <c r="L319">
        <v>0.93127434187091696</v>
      </c>
      <c r="M319">
        <v>0</v>
      </c>
      <c r="N319">
        <v>0.92612264669609701</v>
      </c>
      <c r="O319">
        <v>0.93607871552799704</v>
      </c>
      <c r="P319">
        <v>0.86048052542600695</v>
      </c>
      <c r="Q319">
        <v>0</v>
      </c>
    </row>
    <row r="320" spans="1:17">
      <c r="A320" t="s">
        <v>27</v>
      </c>
      <c r="B320" t="s">
        <v>355</v>
      </c>
      <c r="C320">
        <v>0.4</v>
      </c>
      <c r="D320">
        <v>1</v>
      </c>
      <c r="E320">
        <v>1</v>
      </c>
      <c r="F320">
        <v>2738</v>
      </c>
      <c r="G320" t="s">
        <v>14</v>
      </c>
      <c r="H320" t="s">
        <v>349</v>
      </c>
      <c r="I320" t="b">
        <v>0</v>
      </c>
      <c r="J320">
        <v>0.73570724976644397</v>
      </c>
      <c r="K320">
        <v>0.10772392938706001</v>
      </c>
      <c r="L320">
        <v>0.94009026042772004</v>
      </c>
      <c r="M320">
        <v>0</v>
      </c>
      <c r="N320">
        <v>0.93557736490430499</v>
      </c>
      <c r="O320">
        <v>0.944296119341824</v>
      </c>
      <c r="P320">
        <v>0.92594706461917697</v>
      </c>
      <c r="Q320">
        <v>0</v>
      </c>
    </row>
    <row r="321" spans="1:17">
      <c r="A321" t="s">
        <v>27</v>
      </c>
      <c r="B321" t="s">
        <v>355</v>
      </c>
      <c r="C321">
        <v>0.4</v>
      </c>
      <c r="D321">
        <v>1</v>
      </c>
      <c r="E321">
        <v>1</v>
      </c>
      <c r="F321">
        <v>2738</v>
      </c>
      <c r="G321" t="s">
        <v>14</v>
      </c>
      <c r="H321" t="s">
        <v>349</v>
      </c>
      <c r="I321" t="b">
        <v>1</v>
      </c>
      <c r="J321">
        <v>0.86595479639373796</v>
      </c>
      <c r="K321">
        <v>9.0405998756381098E-2</v>
      </c>
      <c r="L321">
        <v>0.93733459630750904</v>
      </c>
      <c r="M321">
        <v>0</v>
      </c>
      <c r="N321">
        <v>0.93262133060222097</v>
      </c>
      <c r="O321">
        <v>0.94172810122388995</v>
      </c>
      <c r="P321">
        <v>0.878782355286711</v>
      </c>
      <c r="Q321">
        <v>0</v>
      </c>
    </row>
    <row r="322" spans="1:17">
      <c r="A322" t="s">
        <v>27</v>
      </c>
      <c r="B322" t="s">
        <v>355</v>
      </c>
      <c r="C322">
        <v>0.4</v>
      </c>
      <c r="D322">
        <v>1</v>
      </c>
      <c r="E322">
        <v>20</v>
      </c>
      <c r="F322">
        <v>1821</v>
      </c>
      <c r="G322" t="s">
        <v>13</v>
      </c>
      <c r="H322" t="s">
        <v>348</v>
      </c>
      <c r="I322" t="b">
        <v>0</v>
      </c>
      <c r="J322">
        <v>0.298065565162421</v>
      </c>
      <c r="K322">
        <v>0.11650551423182701</v>
      </c>
      <c r="L322">
        <v>0.70795291972012797</v>
      </c>
      <c r="M322" s="10">
        <v>4.87453629599581E-277</v>
      </c>
      <c r="N322">
        <v>0.68427016838406496</v>
      </c>
      <c r="O322">
        <v>0.730143861135505</v>
      </c>
      <c r="P322">
        <v>0.658293609437404</v>
      </c>
      <c r="Q322" s="10">
        <v>1.23821598561302E-226</v>
      </c>
    </row>
    <row r="323" spans="1:17">
      <c r="A323" t="s">
        <v>27</v>
      </c>
      <c r="B323" t="s">
        <v>355</v>
      </c>
      <c r="C323">
        <v>0.4</v>
      </c>
      <c r="D323">
        <v>1</v>
      </c>
      <c r="E323">
        <v>20</v>
      </c>
      <c r="F323">
        <v>1821</v>
      </c>
      <c r="G323" t="s">
        <v>13</v>
      </c>
      <c r="H323" t="s">
        <v>348</v>
      </c>
      <c r="I323" t="b">
        <v>1</v>
      </c>
      <c r="J323">
        <v>0.52468867474149505</v>
      </c>
      <c r="K323">
        <v>1.59575656196835</v>
      </c>
      <c r="L323">
        <v>0.94882930077949401</v>
      </c>
      <c r="M323">
        <v>0</v>
      </c>
      <c r="N323">
        <v>0.94403975836322696</v>
      </c>
      <c r="O323">
        <v>0.95321877885808004</v>
      </c>
      <c r="P323">
        <v>0.94769381044550904</v>
      </c>
      <c r="Q323">
        <v>0</v>
      </c>
    </row>
    <row r="324" spans="1:17">
      <c r="A324" t="s">
        <v>27</v>
      </c>
      <c r="B324" t="s">
        <v>355</v>
      </c>
      <c r="C324">
        <v>0.4</v>
      </c>
      <c r="D324">
        <v>1</v>
      </c>
      <c r="E324">
        <v>20</v>
      </c>
      <c r="F324">
        <v>1821</v>
      </c>
      <c r="G324" t="s">
        <v>13</v>
      </c>
      <c r="H324" t="s">
        <v>349</v>
      </c>
      <c r="I324" t="b">
        <v>0</v>
      </c>
      <c r="J324">
        <v>0.212768572570189</v>
      </c>
      <c r="K324">
        <v>0.26032095634837799</v>
      </c>
      <c r="L324">
        <v>0.694045366509635</v>
      </c>
      <c r="M324" s="10">
        <v>6.9616747406679395E-262</v>
      </c>
      <c r="N324">
        <v>0.66945308713047502</v>
      </c>
      <c r="O324">
        <v>0.71711803501026306</v>
      </c>
      <c r="P324">
        <v>0.66335681268630498</v>
      </c>
      <c r="Q324" s="10">
        <v>2.4952550828685699E-231</v>
      </c>
    </row>
    <row r="325" spans="1:17">
      <c r="A325" t="s">
        <v>27</v>
      </c>
      <c r="B325" t="s">
        <v>355</v>
      </c>
      <c r="C325">
        <v>0.4</v>
      </c>
      <c r="D325">
        <v>1</v>
      </c>
      <c r="E325">
        <v>20</v>
      </c>
      <c r="F325">
        <v>1821</v>
      </c>
      <c r="G325" t="s">
        <v>13</v>
      </c>
      <c r="H325" t="s">
        <v>349</v>
      </c>
      <c r="I325" t="b">
        <v>1</v>
      </c>
      <c r="J325">
        <v>0.43295571818197298</v>
      </c>
      <c r="K325">
        <v>1.01277290652056</v>
      </c>
      <c r="L325">
        <v>0.83146292277854905</v>
      </c>
      <c r="M325">
        <v>0</v>
      </c>
      <c r="N325">
        <v>0.816721097908924</v>
      </c>
      <c r="O325">
        <v>0.84512009350331097</v>
      </c>
      <c r="P325">
        <v>0.82468204475599305</v>
      </c>
      <c r="Q325">
        <v>0</v>
      </c>
    </row>
    <row r="326" spans="1:17">
      <c r="A326" t="s">
        <v>27</v>
      </c>
      <c r="B326" t="s">
        <v>355</v>
      </c>
      <c r="C326">
        <v>0.4</v>
      </c>
      <c r="D326">
        <v>1</v>
      </c>
      <c r="E326">
        <v>20</v>
      </c>
      <c r="F326">
        <v>1821</v>
      </c>
      <c r="G326" t="s">
        <v>14</v>
      </c>
      <c r="H326" t="s">
        <v>348</v>
      </c>
      <c r="I326" t="b">
        <v>0</v>
      </c>
      <c r="J326">
        <v>5.46440673626278E-2</v>
      </c>
      <c r="K326">
        <v>1.3601704554513001</v>
      </c>
      <c r="L326">
        <v>0.36489440351065699</v>
      </c>
      <c r="M326" s="10">
        <v>1.8587828347549999E-58</v>
      </c>
      <c r="N326">
        <v>0.32439659478320698</v>
      </c>
      <c r="O326">
        <v>0.40405698542018997</v>
      </c>
      <c r="P326">
        <v>0.37827188493001201</v>
      </c>
      <c r="Q326" s="10">
        <v>4.9830279594900705E-63</v>
      </c>
    </row>
    <row r="327" spans="1:17">
      <c r="A327" t="s">
        <v>27</v>
      </c>
      <c r="B327" t="s">
        <v>355</v>
      </c>
      <c r="C327">
        <v>0.4</v>
      </c>
      <c r="D327">
        <v>1</v>
      </c>
      <c r="E327">
        <v>20</v>
      </c>
      <c r="F327">
        <v>1821</v>
      </c>
      <c r="G327" t="s">
        <v>14</v>
      </c>
      <c r="H327" t="s">
        <v>348</v>
      </c>
      <c r="I327" t="b">
        <v>1</v>
      </c>
      <c r="J327">
        <v>0.25342079379416199</v>
      </c>
      <c r="K327">
        <v>-0.290713436339611</v>
      </c>
      <c r="L327">
        <v>0.79638089581578497</v>
      </c>
      <c r="M327">
        <v>0</v>
      </c>
      <c r="N327">
        <v>0.77894085244105105</v>
      </c>
      <c r="O327">
        <v>0.81258998984679398</v>
      </c>
      <c r="P327">
        <v>0.76108116313222696</v>
      </c>
      <c r="Q327">
        <v>0</v>
      </c>
    </row>
    <row r="328" spans="1:17">
      <c r="A328" t="s">
        <v>27</v>
      </c>
      <c r="B328" t="s">
        <v>355</v>
      </c>
      <c r="C328">
        <v>0.4</v>
      </c>
      <c r="D328">
        <v>1</v>
      </c>
      <c r="E328">
        <v>20</v>
      </c>
      <c r="F328">
        <v>1821</v>
      </c>
      <c r="G328" t="s">
        <v>14</v>
      </c>
      <c r="H328" t="s">
        <v>349</v>
      </c>
      <c r="I328" t="b">
        <v>0</v>
      </c>
      <c r="J328">
        <v>9.5760911634440199E-2</v>
      </c>
      <c r="K328">
        <v>3.0515541647856099</v>
      </c>
      <c r="L328">
        <v>0.28733660064468802</v>
      </c>
      <c r="M328" s="10">
        <v>5.9477735716707699E-36</v>
      </c>
      <c r="N328">
        <v>0.24463026185961101</v>
      </c>
      <c r="O328">
        <v>0.328930275506852</v>
      </c>
      <c r="P328">
        <v>0.46353668953092497</v>
      </c>
      <c r="Q328" s="10">
        <v>1.1382900204901599E-97</v>
      </c>
    </row>
    <row r="329" spans="1:17">
      <c r="A329" t="s">
        <v>27</v>
      </c>
      <c r="B329" t="s">
        <v>355</v>
      </c>
      <c r="C329">
        <v>0.4</v>
      </c>
      <c r="D329">
        <v>1</v>
      </c>
      <c r="E329">
        <v>20</v>
      </c>
      <c r="F329">
        <v>1821</v>
      </c>
      <c r="G329" t="s">
        <v>14</v>
      </c>
      <c r="H329" t="s">
        <v>349</v>
      </c>
      <c r="I329" t="b">
        <v>1</v>
      </c>
      <c r="J329">
        <v>0.46653277491114198</v>
      </c>
      <c r="K329">
        <v>16.387744243934801</v>
      </c>
      <c r="L329">
        <v>0.56374780446804795</v>
      </c>
      <c r="M329" s="10">
        <v>2.8599911080698897E-153</v>
      </c>
      <c r="N329">
        <v>0.53157830082436197</v>
      </c>
      <c r="O329">
        <v>0.59429325078227802</v>
      </c>
      <c r="P329">
        <v>0.46419077687772903</v>
      </c>
      <c r="Q329" s="10">
        <v>5.6265834543820499E-98</v>
      </c>
    </row>
    <row r="330" spans="1:17">
      <c r="A330" t="s">
        <v>27</v>
      </c>
      <c r="B330" t="s">
        <v>355</v>
      </c>
      <c r="C330">
        <v>0.4</v>
      </c>
      <c r="D330">
        <v>1</v>
      </c>
      <c r="E330">
        <v>25</v>
      </c>
      <c r="F330">
        <v>1611</v>
      </c>
      <c r="G330" t="s">
        <v>13</v>
      </c>
      <c r="H330" t="s">
        <v>348</v>
      </c>
      <c r="I330" t="b">
        <v>0</v>
      </c>
      <c r="J330">
        <v>0.18162773341978999</v>
      </c>
      <c r="K330">
        <v>0.26168569321970703</v>
      </c>
      <c r="L330">
        <v>0.61895234670082</v>
      </c>
      <c r="M330" s="10">
        <v>5.4094114764330904E-171</v>
      </c>
      <c r="N330">
        <v>0.58788505719126305</v>
      </c>
      <c r="O330">
        <v>0.64819651125411504</v>
      </c>
      <c r="P330">
        <v>0.64049067460982601</v>
      </c>
      <c r="Q330" s="10">
        <v>1.0160465124542E-186</v>
      </c>
    </row>
    <row r="331" spans="1:17">
      <c r="A331" t="s">
        <v>27</v>
      </c>
      <c r="B331" t="s">
        <v>355</v>
      </c>
      <c r="C331">
        <v>0.4</v>
      </c>
      <c r="D331">
        <v>1</v>
      </c>
      <c r="E331">
        <v>25</v>
      </c>
      <c r="F331">
        <v>1611</v>
      </c>
      <c r="G331" t="s">
        <v>13</v>
      </c>
      <c r="H331" t="s">
        <v>348</v>
      </c>
      <c r="I331" t="b">
        <v>1</v>
      </c>
      <c r="J331">
        <v>0.45792077167709699</v>
      </c>
      <c r="K331">
        <v>2.1279923317064902</v>
      </c>
      <c r="L331">
        <v>0.96126129059106902</v>
      </c>
      <c r="M331">
        <v>0</v>
      </c>
      <c r="N331">
        <v>0.95736794790084301</v>
      </c>
      <c r="O331">
        <v>0.96480546955462898</v>
      </c>
      <c r="P331">
        <v>0.959964398981072</v>
      </c>
      <c r="Q331">
        <v>0</v>
      </c>
    </row>
    <row r="332" spans="1:17">
      <c r="A332" t="s">
        <v>27</v>
      </c>
      <c r="B332" t="s">
        <v>355</v>
      </c>
      <c r="C332">
        <v>0.4</v>
      </c>
      <c r="D332">
        <v>1</v>
      </c>
      <c r="E332">
        <v>25</v>
      </c>
      <c r="F332">
        <v>1611</v>
      </c>
      <c r="G332" t="s">
        <v>13</v>
      </c>
      <c r="H332" t="s">
        <v>349</v>
      </c>
      <c r="I332" t="b">
        <v>0</v>
      </c>
      <c r="J332">
        <v>0.156379515319885</v>
      </c>
      <c r="K332">
        <v>-0.69713301600566502</v>
      </c>
      <c r="L332">
        <v>0.61812022020736201</v>
      </c>
      <c r="M332" s="10">
        <v>2.0713997463039199E-170</v>
      </c>
      <c r="N332">
        <v>0.58700239359210304</v>
      </c>
      <c r="O332">
        <v>0.64741433926894798</v>
      </c>
      <c r="P332">
        <v>0.65813462319809601</v>
      </c>
      <c r="Q332" s="10">
        <v>1.41413264901564E-200</v>
      </c>
    </row>
    <row r="333" spans="1:17">
      <c r="A333" t="s">
        <v>27</v>
      </c>
      <c r="B333" t="s">
        <v>355</v>
      </c>
      <c r="C333">
        <v>0.4</v>
      </c>
      <c r="D333">
        <v>1</v>
      </c>
      <c r="E333">
        <v>25</v>
      </c>
      <c r="F333">
        <v>1611</v>
      </c>
      <c r="G333" t="s">
        <v>13</v>
      </c>
      <c r="H333" t="s">
        <v>349</v>
      </c>
      <c r="I333" t="b">
        <v>1</v>
      </c>
      <c r="J333">
        <v>0.37482399930271099</v>
      </c>
      <c r="K333">
        <v>1.04323632389133</v>
      </c>
      <c r="L333">
        <v>0.89825097113089902</v>
      </c>
      <c r="M333">
        <v>0</v>
      </c>
      <c r="N333">
        <v>0.88838531670058496</v>
      </c>
      <c r="O333">
        <v>0.90728741077293995</v>
      </c>
      <c r="P333">
        <v>0.90135297041009099</v>
      </c>
      <c r="Q333">
        <v>0</v>
      </c>
    </row>
    <row r="334" spans="1:17">
      <c r="A334" t="s">
        <v>27</v>
      </c>
      <c r="B334" t="s">
        <v>355</v>
      </c>
      <c r="C334">
        <v>0.4</v>
      </c>
      <c r="D334">
        <v>1</v>
      </c>
      <c r="E334">
        <v>25</v>
      </c>
      <c r="F334">
        <v>1611</v>
      </c>
      <c r="G334" t="s">
        <v>14</v>
      </c>
      <c r="H334" t="s">
        <v>348</v>
      </c>
      <c r="I334" t="b">
        <v>0</v>
      </c>
      <c r="J334">
        <v>7.5492430724014403E-2</v>
      </c>
      <c r="K334">
        <v>0.15395290488813601</v>
      </c>
      <c r="L334">
        <v>0.44841822201116799</v>
      </c>
      <c r="M334" s="10">
        <v>1.62265607334526E-80</v>
      </c>
      <c r="N334">
        <v>0.40852675367418201</v>
      </c>
      <c r="O334">
        <v>0.48659989423670602</v>
      </c>
      <c r="P334">
        <v>0.50094312362367399</v>
      </c>
      <c r="Q334" s="10">
        <v>4.41309222661561E-103</v>
      </c>
    </row>
    <row r="335" spans="1:17">
      <c r="A335" t="s">
        <v>27</v>
      </c>
      <c r="B335" t="s">
        <v>355</v>
      </c>
      <c r="C335">
        <v>0.4</v>
      </c>
      <c r="D335">
        <v>1</v>
      </c>
      <c r="E335">
        <v>25</v>
      </c>
      <c r="F335">
        <v>1611</v>
      </c>
      <c r="G335" t="s">
        <v>14</v>
      </c>
      <c r="H335" t="s">
        <v>348</v>
      </c>
      <c r="I335" t="b">
        <v>1</v>
      </c>
      <c r="J335">
        <v>0.34375620951649499</v>
      </c>
      <c r="K335">
        <v>-1.1381531336411601</v>
      </c>
      <c r="L335">
        <v>0.83589734186623799</v>
      </c>
      <c r="M335">
        <v>0</v>
      </c>
      <c r="N335">
        <v>0.82055735482620096</v>
      </c>
      <c r="O335">
        <v>0.85003398383705397</v>
      </c>
      <c r="P335">
        <v>0.83290042873668002</v>
      </c>
      <c r="Q335">
        <v>0</v>
      </c>
    </row>
    <row r="336" spans="1:17">
      <c r="A336" t="s">
        <v>27</v>
      </c>
      <c r="B336" t="s">
        <v>355</v>
      </c>
      <c r="C336">
        <v>0.4</v>
      </c>
      <c r="D336">
        <v>1</v>
      </c>
      <c r="E336">
        <v>25</v>
      </c>
      <c r="F336">
        <v>1611</v>
      </c>
      <c r="G336" t="s">
        <v>14</v>
      </c>
      <c r="H336" t="s">
        <v>349</v>
      </c>
      <c r="I336" t="b">
        <v>0</v>
      </c>
      <c r="J336">
        <v>0.17796122337752299</v>
      </c>
      <c r="K336">
        <v>4.8980788711459E-2</v>
      </c>
      <c r="L336">
        <v>0.58313852600830796</v>
      </c>
      <c r="M336" s="10">
        <v>2.1312836493696001E-147</v>
      </c>
      <c r="N336">
        <v>0.54996297870208999</v>
      </c>
      <c r="O336">
        <v>0.61447675821814396</v>
      </c>
      <c r="P336">
        <v>0.61063037446271795</v>
      </c>
      <c r="Q336" s="10">
        <v>3.0678800283988999E-165</v>
      </c>
    </row>
    <row r="337" spans="1:17">
      <c r="A337" t="s">
        <v>27</v>
      </c>
      <c r="B337" t="s">
        <v>355</v>
      </c>
      <c r="C337">
        <v>0.4</v>
      </c>
      <c r="D337">
        <v>1</v>
      </c>
      <c r="E337">
        <v>25</v>
      </c>
      <c r="F337">
        <v>1611</v>
      </c>
      <c r="G337" t="s">
        <v>14</v>
      </c>
      <c r="H337" t="s">
        <v>349</v>
      </c>
      <c r="I337" t="b">
        <v>1</v>
      </c>
      <c r="J337">
        <v>0.56566521481277698</v>
      </c>
      <c r="K337">
        <v>4.5790615423382199</v>
      </c>
      <c r="L337">
        <v>0.89786378839922998</v>
      </c>
      <c r="M337">
        <v>0</v>
      </c>
      <c r="N337">
        <v>0.88796280821734597</v>
      </c>
      <c r="O337">
        <v>0.90693292827670202</v>
      </c>
      <c r="P337">
        <v>0.89383279820881001</v>
      </c>
      <c r="Q337">
        <v>0</v>
      </c>
    </row>
    <row r="338" spans="1:17">
      <c r="A338" t="s">
        <v>27</v>
      </c>
      <c r="B338" t="s">
        <v>355</v>
      </c>
      <c r="C338">
        <v>0.4</v>
      </c>
      <c r="D338">
        <v>1</v>
      </c>
      <c r="E338">
        <v>2</v>
      </c>
      <c r="F338">
        <v>1074</v>
      </c>
      <c r="G338" t="s">
        <v>13</v>
      </c>
      <c r="H338" t="s">
        <v>348</v>
      </c>
      <c r="I338" t="b">
        <v>0</v>
      </c>
      <c r="J338">
        <v>0.92249475953672599</v>
      </c>
      <c r="K338">
        <v>2.38674361271747E-2</v>
      </c>
      <c r="L338">
        <v>0.99013277742678496</v>
      </c>
      <c r="M338">
        <v>0</v>
      </c>
      <c r="N338">
        <v>0.988884166303165</v>
      </c>
      <c r="O338">
        <v>0.99124175310427498</v>
      </c>
      <c r="P338">
        <v>0.97705383352436104</v>
      </c>
      <c r="Q338">
        <v>0</v>
      </c>
    </row>
    <row r="339" spans="1:17">
      <c r="A339" t="s">
        <v>27</v>
      </c>
      <c r="B339" t="s">
        <v>355</v>
      </c>
      <c r="C339">
        <v>0.4</v>
      </c>
      <c r="D339">
        <v>1</v>
      </c>
      <c r="E339">
        <v>2</v>
      </c>
      <c r="F339">
        <v>1074</v>
      </c>
      <c r="G339" t="s">
        <v>13</v>
      </c>
      <c r="H339" t="s">
        <v>348</v>
      </c>
      <c r="I339" t="b">
        <v>1</v>
      </c>
      <c r="J339">
        <v>0.93151231046994298</v>
      </c>
      <c r="K339">
        <v>2.5442265796340201E-2</v>
      </c>
      <c r="L339">
        <v>0.99200044656873798</v>
      </c>
      <c r="M339">
        <v>0</v>
      </c>
      <c r="N339">
        <v>0.99098710239481902</v>
      </c>
      <c r="O339">
        <v>0.992900264025947</v>
      </c>
      <c r="P339">
        <v>0.97986185612301702</v>
      </c>
      <c r="Q339">
        <v>0</v>
      </c>
    </row>
    <row r="340" spans="1:17">
      <c r="A340" t="s">
        <v>27</v>
      </c>
      <c r="B340" t="s">
        <v>355</v>
      </c>
      <c r="C340">
        <v>0.4</v>
      </c>
      <c r="D340">
        <v>1</v>
      </c>
      <c r="E340">
        <v>2</v>
      </c>
      <c r="F340">
        <v>1074</v>
      </c>
      <c r="G340" t="s">
        <v>13</v>
      </c>
      <c r="H340" t="s">
        <v>349</v>
      </c>
      <c r="I340" t="b">
        <v>0</v>
      </c>
      <c r="J340">
        <v>0.92967890614070303</v>
      </c>
      <c r="K340">
        <v>8.3928249461524496E-2</v>
      </c>
      <c r="L340">
        <v>0.97985590686321999</v>
      </c>
      <c r="M340">
        <v>0</v>
      </c>
      <c r="N340">
        <v>0.97732166634310702</v>
      </c>
      <c r="O340">
        <v>0.98210951537102598</v>
      </c>
      <c r="P340">
        <v>0.92991651493461902</v>
      </c>
      <c r="Q340">
        <v>0</v>
      </c>
    </row>
    <row r="341" spans="1:17">
      <c r="A341" t="s">
        <v>27</v>
      </c>
      <c r="B341" t="s">
        <v>355</v>
      </c>
      <c r="C341">
        <v>0.4</v>
      </c>
      <c r="D341">
        <v>1</v>
      </c>
      <c r="E341">
        <v>2</v>
      </c>
      <c r="F341">
        <v>1074</v>
      </c>
      <c r="G341" t="s">
        <v>13</v>
      </c>
      <c r="H341" t="s">
        <v>349</v>
      </c>
      <c r="I341" t="b">
        <v>1</v>
      </c>
      <c r="J341">
        <v>0.92923122393288504</v>
      </c>
      <c r="K341">
        <v>5.5295501452314197E-2</v>
      </c>
      <c r="L341">
        <v>0.98747153760555795</v>
      </c>
      <c r="M341">
        <v>0</v>
      </c>
      <c r="N341">
        <v>0.98588855759065697</v>
      </c>
      <c r="O341">
        <v>0.988877938100031</v>
      </c>
      <c r="P341">
        <v>0.95963957493309704</v>
      </c>
      <c r="Q341">
        <v>0</v>
      </c>
    </row>
    <row r="342" spans="1:17">
      <c r="A342" t="s">
        <v>27</v>
      </c>
      <c r="B342" t="s">
        <v>355</v>
      </c>
      <c r="C342">
        <v>0.4</v>
      </c>
      <c r="D342">
        <v>1</v>
      </c>
      <c r="E342">
        <v>2</v>
      </c>
      <c r="F342">
        <v>1074</v>
      </c>
      <c r="G342" t="s">
        <v>14</v>
      </c>
      <c r="H342" t="s">
        <v>348</v>
      </c>
      <c r="I342" t="b">
        <v>0</v>
      </c>
      <c r="J342">
        <v>0.72035271979111004</v>
      </c>
      <c r="K342">
        <v>2.4255474316562099E-2</v>
      </c>
      <c r="L342">
        <v>0.95512363818056101</v>
      </c>
      <c r="M342">
        <v>0</v>
      </c>
      <c r="N342">
        <v>0.94955721256006598</v>
      </c>
      <c r="O342">
        <v>0.96008837693349203</v>
      </c>
      <c r="P342">
        <v>0.88977480192017699</v>
      </c>
      <c r="Q342">
        <v>0</v>
      </c>
    </row>
    <row r="343" spans="1:17">
      <c r="A343" t="s">
        <v>27</v>
      </c>
      <c r="B343" t="s">
        <v>355</v>
      </c>
      <c r="C343">
        <v>0.4</v>
      </c>
      <c r="D343">
        <v>1</v>
      </c>
      <c r="E343">
        <v>2</v>
      </c>
      <c r="F343">
        <v>1074</v>
      </c>
      <c r="G343" t="s">
        <v>14</v>
      </c>
      <c r="H343" t="s">
        <v>348</v>
      </c>
      <c r="I343" t="b">
        <v>1</v>
      </c>
      <c r="J343">
        <v>0.74891887172705496</v>
      </c>
      <c r="K343">
        <v>1.3921463919126201E-2</v>
      </c>
      <c r="L343">
        <v>0.96119805902552702</v>
      </c>
      <c r="M343">
        <v>0</v>
      </c>
      <c r="N343">
        <v>0.956368284582368</v>
      </c>
      <c r="O343">
        <v>0.96550263311306395</v>
      </c>
      <c r="P343">
        <v>0.88471263653147802</v>
      </c>
      <c r="Q343">
        <v>0</v>
      </c>
    </row>
    <row r="344" spans="1:17">
      <c r="A344" t="s">
        <v>27</v>
      </c>
      <c r="B344" t="s">
        <v>355</v>
      </c>
      <c r="C344">
        <v>0.4</v>
      </c>
      <c r="D344">
        <v>1</v>
      </c>
      <c r="E344">
        <v>2</v>
      </c>
      <c r="F344">
        <v>1074</v>
      </c>
      <c r="G344" t="s">
        <v>14</v>
      </c>
      <c r="H344" t="s">
        <v>349</v>
      </c>
      <c r="I344" t="b">
        <v>0</v>
      </c>
      <c r="J344">
        <v>0.79155337628488298</v>
      </c>
      <c r="K344">
        <v>4.6992387383195201E-2</v>
      </c>
      <c r="L344">
        <v>0.97065404546173795</v>
      </c>
      <c r="M344">
        <v>0</v>
      </c>
      <c r="N344">
        <v>0.96698146522571704</v>
      </c>
      <c r="O344">
        <v>0.97392354796925396</v>
      </c>
      <c r="P344">
        <v>0.917845727095982</v>
      </c>
      <c r="Q344">
        <v>0</v>
      </c>
    </row>
    <row r="345" spans="1:17">
      <c r="A345" t="s">
        <v>27</v>
      </c>
      <c r="B345" t="s">
        <v>355</v>
      </c>
      <c r="C345">
        <v>0.4</v>
      </c>
      <c r="D345">
        <v>1</v>
      </c>
      <c r="E345">
        <v>2</v>
      </c>
      <c r="F345">
        <v>1074</v>
      </c>
      <c r="G345" t="s">
        <v>14</v>
      </c>
      <c r="H345" t="s">
        <v>349</v>
      </c>
      <c r="I345" t="b">
        <v>1</v>
      </c>
      <c r="J345">
        <v>0.84552659812213005</v>
      </c>
      <c r="K345">
        <v>1.4094191228814601E-3</v>
      </c>
      <c r="L345">
        <v>0.97066512827371099</v>
      </c>
      <c r="M345">
        <v>0</v>
      </c>
      <c r="N345">
        <v>0.96699391179629302</v>
      </c>
      <c r="O345">
        <v>0.973933412351488</v>
      </c>
      <c r="P345">
        <v>0.90461547005739396</v>
      </c>
      <c r="Q345">
        <v>0</v>
      </c>
    </row>
    <row r="346" spans="1:17">
      <c r="A346" t="s">
        <v>27</v>
      </c>
      <c r="B346" t="s">
        <v>355</v>
      </c>
      <c r="C346">
        <v>0.4</v>
      </c>
      <c r="D346">
        <v>1</v>
      </c>
      <c r="E346">
        <v>30</v>
      </c>
      <c r="F346">
        <v>458</v>
      </c>
      <c r="G346" t="s">
        <v>13</v>
      </c>
      <c r="H346" t="s">
        <v>348</v>
      </c>
      <c r="I346" t="b">
        <v>0</v>
      </c>
      <c r="J346">
        <v>0.48571043567533401</v>
      </c>
      <c r="K346">
        <v>3.8374044382473498</v>
      </c>
      <c r="L346">
        <v>0.88676872343470703</v>
      </c>
      <c r="M346" s="10">
        <v>6.1993812203007101E-155</v>
      </c>
      <c r="N346">
        <v>0.86546227095038397</v>
      </c>
      <c r="O346">
        <v>0.90487298480857503</v>
      </c>
      <c r="P346">
        <v>0.90774269006261399</v>
      </c>
      <c r="Q346" s="10">
        <v>3.9151456746635598E-174</v>
      </c>
    </row>
    <row r="347" spans="1:17">
      <c r="A347" t="s">
        <v>27</v>
      </c>
      <c r="B347" t="s">
        <v>355</v>
      </c>
      <c r="C347">
        <v>0.4</v>
      </c>
      <c r="D347">
        <v>1</v>
      </c>
      <c r="E347">
        <v>30</v>
      </c>
      <c r="F347">
        <v>458</v>
      </c>
      <c r="G347" t="s">
        <v>13</v>
      </c>
      <c r="H347" t="s">
        <v>348</v>
      </c>
      <c r="I347" t="b">
        <v>1</v>
      </c>
      <c r="J347">
        <v>0.68107100086899697</v>
      </c>
      <c r="K347">
        <v>2.8180704434845598</v>
      </c>
      <c r="L347">
        <v>0.97590219731160899</v>
      </c>
      <c r="M347" s="10">
        <v>1.28275694358202E-303</v>
      </c>
      <c r="N347">
        <v>0.97111096982602696</v>
      </c>
      <c r="O347">
        <v>0.97990690294477201</v>
      </c>
      <c r="P347">
        <v>0.97741311812801601</v>
      </c>
      <c r="Q347" s="10" t="s">
        <v>363</v>
      </c>
    </row>
    <row r="348" spans="1:17">
      <c r="A348" t="s">
        <v>27</v>
      </c>
      <c r="B348" t="s">
        <v>355</v>
      </c>
      <c r="C348">
        <v>0.4</v>
      </c>
      <c r="D348">
        <v>1</v>
      </c>
      <c r="E348">
        <v>30</v>
      </c>
      <c r="F348">
        <v>458</v>
      </c>
      <c r="G348" t="s">
        <v>13</v>
      </c>
      <c r="H348" t="s">
        <v>349</v>
      </c>
      <c r="I348" t="b">
        <v>0</v>
      </c>
      <c r="J348">
        <v>0.50815078766566901</v>
      </c>
      <c r="K348">
        <v>2.4616653689447201</v>
      </c>
      <c r="L348">
        <v>0.88886633008958105</v>
      </c>
      <c r="M348" s="10">
        <v>1.12155463216714E-156</v>
      </c>
      <c r="N348">
        <v>0.86792695017432797</v>
      </c>
      <c r="O348">
        <v>0.90665180349108798</v>
      </c>
      <c r="P348">
        <v>0.90655300017077101</v>
      </c>
      <c r="Q348" s="10">
        <v>6.3134822259307797E-173</v>
      </c>
    </row>
    <row r="349" spans="1:17">
      <c r="A349" t="s">
        <v>27</v>
      </c>
      <c r="B349" t="s">
        <v>355</v>
      </c>
      <c r="C349">
        <v>0.4</v>
      </c>
      <c r="D349">
        <v>1</v>
      </c>
      <c r="E349">
        <v>30</v>
      </c>
      <c r="F349">
        <v>458</v>
      </c>
      <c r="G349" t="s">
        <v>13</v>
      </c>
      <c r="H349" t="s">
        <v>349</v>
      </c>
      <c r="I349" t="b">
        <v>1</v>
      </c>
      <c r="J349">
        <v>0.53700200216659</v>
      </c>
      <c r="K349">
        <v>2.4349767799279598</v>
      </c>
      <c r="L349">
        <v>0.90593808225287897</v>
      </c>
      <c r="M349" s="10">
        <v>2.6186094976087701E-172</v>
      </c>
      <c r="N349">
        <v>0.88802461093950902</v>
      </c>
      <c r="O349">
        <v>0.92110556268317301</v>
      </c>
      <c r="P349">
        <v>0.91677974984871802</v>
      </c>
      <c r="Q349" s="10">
        <v>7.05431849591639E-184</v>
      </c>
    </row>
    <row r="350" spans="1:17">
      <c r="A350" t="s">
        <v>27</v>
      </c>
      <c r="B350" t="s">
        <v>355</v>
      </c>
      <c r="C350">
        <v>0.4</v>
      </c>
      <c r="D350">
        <v>1</v>
      </c>
      <c r="E350">
        <v>30</v>
      </c>
      <c r="F350">
        <v>458</v>
      </c>
      <c r="G350" t="s">
        <v>14</v>
      </c>
      <c r="H350" t="s">
        <v>348</v>
      </c>
      <c r="I350" t="b">
        <v>0</v>
      </c>
      <c r="J350">
        <v>0.28926897851309102</v>
      </c>
      <c r="K350">
        <v>1.7420454004394299</v>
      </c>
      <c r="L350">
        <v>0.79384676482081395</v>
      </c>
      <c r="M350" s="10">
        <v>1.4802713643498901E-100</v>
      </c>
      <c r="N350">
        <v>0.75730450101991198</v>
      </c>
      <c r="O350">
        <v>0.82543348641290004</v>
      </c>
      <c r="P350">
        <v>0.81971841728081596</v>
      </c>
      <c r="Q350" s="10">
        <v>1.97678359924926E-112</v>
      </c>
    </row>
    <row r="351" spans="1:17">
      <c r="A351" t="s">
        <v>27</v>
      </c>
      <c r="B351" t="s">
        <v>355</v>
      </c>
      <c r="C351">
        <v>0.4</v>
      </c>
      <c r="D351">
        <v>1</v>
      </c>
      <c r="E351">
        <v>30</v>
      </c>
      <c r="F351">
        <v>458</v>
      </c>
      <c r="G351" t="s">
        <v>14</v>
      </c>
      <c r="H351" t="s">
        <v>348</v>
      </c>
      <c r="I351" t="b">
        <v>1</v>
      </c>
      <c r="J351">
        <v>0.52498046222431205</v>
      </c>
      <c r="K351">
        <v>0.74490018484655995</v>
      </c>
      <c r="L351">
        <v>0.95673929304597505</v>
      </c>
      <c r="M351" s="10">
        <v>1.2308302299955901E-246</v>
      </c>
      <c r="N351">
        <v>0.94823782638648701</v>
      </c>
      <c r="O351">
        <v>0.96387036491933198</v>
      </c>
      <c r="P351">
        <v>0.95786231377762099</v>
      </c>
      <c r="Q351" s="10">
        <v>3.4839897175693902E-249</v>
      </c>
    </row>
    <row r="352" spans="1:17">
      <c r="A352" t="s">
        <v>27</v>
      </c>
      <c r="B352" t="s">
        <v>355</v>
      </c>
      <c r="C352">
        <v>0.4</v>
      </c>
      <c r="D352">
        <v>1</v>
      </c>
      <c r="E352">
        <v>30</v>
      </c>
      <c r="F352">
        <v>458</v>
      </c>
      <c r="G352" t="s">
        <v>14</v>
      </c>
      <c r="H352" t="s">
        <v>349</v>
      </c>
      <c r="I352" t="b">
        <v>0</v>
      </c>
      <c r="J352">
        <v>0.57547131846052402</v>
      </c>
      <c r="K352">
        <v>3.7173247118278301</v>
      </c>
      <c r="L352">
        <v>0.89633575742579297</v>
      </c>
      <c r="M352" s="10">
        <v>3.5285614522384398E-163</v>
      </c>
      <c r="N352">
        <v>0.87671187856973498</v>
      </c>
      <c r="O352">
        <v>0.912980918482731</v>
      </c>
      <c r="P352">
        <v>0.90985073719341303</v>
      </c>
      <c r="Q352" s="10">
        <v>2.5840364162501E-176</v>
      </c>
    </row>
    <row r="353" spans="1:17">
      <c r="A353" t="s">
        <v>27</v>
      </c>
      <c r="B353" t="s">
        <v>355</v>
      </c>
      <c r="C353">
        <v>0.4</v>
      </c>
      <c r="D353">
        <v>1</v>
      </c>
      <c r="E353">
        <v>30</v>
      </c>
      <c r="F353">
        <v>458</v>
      </c>
      <c r="G353" t="s">
        <v>14</v>
      </c>
      <c r="H353" t="s">
        <v>349</v>
      </c>
      <c r="I353" t="b">
        <v>1</v>
      </c>
      <c r="J353">
        <v>0.80242074703170396</v>
      </c>
      <c r="K353">
        <v>2.74372130209218</v>
      </c>
      <c r="L353">
        <v>0.95841519894897098</v>
      </c>
      <c r="M353" s="10">
        <v>1.82795205482728E-250</v>
      </c>
      <c r="N353">
        <v>0.95023470024696899</v>
      </c>
      <c r="O353">
        <v>0.96527491792666398</v>
      </c>
      <c r="P353">
        <v>0.96250452029056999</v>
      </c>
      <c r="Q353" s="10">
        <v>1.6472735047380901E-260</v>
      </c>
    </row>
    <row r="354" spans="1:17">
      <c r="A354" t="s">
        <v>27</v>
      </c>
      <c r="B354" t="s">
        <v>355</v>
      </c>
      <c r="C354">
        <v>0.4</v>
      </c>
      <c r="D354">
        <v>1</v>
      </c>
      <c r="E354">
        <v>35</v>
      </c>
      <c r="F354">
        <v>683</v>
      </c>
      <c r="G354" t="s">
        <v>13</v>
      </c>
      <c r="H354" t="s">
        <v>348</v>
      </c>
      <c r="I354" t="b">
        <v>0</v>
      </c>
      <c r="J354">
        <v>0.41789545723995403</v>
      </c>
      <c r="K354">
        <v>4.2219990555726401</v>
      </c>
      <c r="L354">
        <v>0.90245342788239502</v>
      </c>
      <c r="M354" s="10">
        <v>2.90239378296959E-251</v>
      </c>
      <c r="N354">
        <v>0.88752038838712599</v>
      </c>
      <c r="O354">
        <v>0.91549268599002698</v>
      </c>
      <c r="P354">
        <v>0.90119561766604295</v>
      </c>
      <c r="Q354" s="10">
        <v>1.82039937883713E-249</v>
      </c>
    </row>
    <row r="355" spans="1:17">
      <c r="A355" t="s">
        <v>27</v>
      </c>
      <c r="B355" t="s">
        <v>355</v>
      </c>
      <c r="C355">
        <v>0.4</v>
      </c>
      <c r="D355">
        <v>1</v>
      </c>
      <c r="E355">
        <v>35</v>
      </c>
      <c r="F355">
        <v>683</v>
      </c>
      <c r="G355" t="s">
        <v>13</v>
      </c>
      <c r="H355" t="s">
        <v>348</v>
      </c>
      <c r="I355" t="b">
        <v>1</v>
      </c>
      <c r="J355">
        <v>0.52640184758845798</v>
      </c>
      <c r="K355">
        <v>4.4548226908050301</v>
      </c>
      <c r="L355">
        <v>0.96553803935603999</v>
      </c>
      <c r="M355">
        <v>0</v>
      </c>
      <c r="N355">
        <v>0.96005963835887198</v>
      </c>
      <c r="O355">
        <v>0.97027639340146998</v>
      </c>
      <c r="P355">
        <v>0.96670885708906995</v>
      </c>
      <c r="Q355">
        <v>0</v>
      </c>
    </row>
    <row r="356" spans="1:17">
      <c r="A356" t="s">
        <v>27</v>
      </c>
      <c r="B356" t="s">
        <v>355</v>
      </c>
      <c r="C356">
        <v>0.4</v>
      </c>
      <c r="D356">
        <v>1</v>
      </c>
      <c r="E356">
        <v>35</v>
      </c>
      <c r="F356">
        <v>683</v>
      </c>
      <c r="G356" t="s">
        <v>13</v>
      </c>
      <c r="H356" t="s">
        <v>349</v>
      </c>
      <c r="I356" t="b">
        <v>0</v>
      </c>
      <c r="J356">
        <v>0.34417120747749502</v>
      </c>
      <c r="K356">
        <v>2.6260521635676999</v>
      </c>
      <c r="L356">
        <v>0.86588545964452701</v>
      </c>
      <c r="M356" s="10">
        <v>4.8910564395456301E-207</v>
      </c>
      <c r="N356">
        <v>0.84580808334152102</v>
      </c>
      <c r="O356">
        <v>0.88351353844963798</v>
      </c>
      <c r="P356">
        <v>0.87662976593879405</v>
      </c>
      <c r="Q356" s="10">
        <v>1.5302075513743301E-218</v>
      </c>
    </row>
    <row r="357" spans="1:17">
      <c r="A357" t="s">
        <v>27</v>
      </c>
      <c r="B357" t="s">
        <v>355</v>
      </c>
      <c r="C357">
        <v>0.4</v>
      </c>
      <c r="D357">
        <v>1</v>
      </c>
      <c r="E357">
        <v>35</v>
      </c>
      <c r="F357">
        <v>683</v>
      </c>
      <c r="G357" t="s">
        <v>13</v>
      </c>
      <c r="H357" t="s">
        <v>349</v>
      </c>
      <c r="I357" t="b">
        <v>1</v>
      </c>
      <c r="J357">
        <v>0.39884738157715899</v>
      </c>
      <c r="K357">
        <v>1.4181242964409899</v>
      </c>
      <c r="L357">
        <v>0.86631333585193804</v>
      </c>
      <c r="M357" s="10">
        <v>1.7805610776696E-207</v>
      </c>
      <c r="N357">
        <v>0.84629473740220595</v>
      </c>
      <c r="O357">
        <v>0.88388867415405903</v>
      </c>
      <c r="P357">
        <v>0.86655091607443102</v>
      </c>
      <c r="Q357" s="10">
        <v>1.01444609115284E-207</v>
      </c>
    </row>
    <row r="358" spans="1:17">
      <c r="A358" t="s">
        <v>27</v>
      </c>
      <c r="B358" t="s">
        <v>355</v>
      </c>
      <c r="C358">
        <v>0.4</v>
      </c>
      <c r="D358">
        <v>1</v>
      </c>
      <c r="E358">
        <v>35</v>
      </c>
      <c r="F358">
        <v>683</v>
      </c>
      <c r="G358" t="s">
        <v>14</v>
      </c>
      <c r="H358" t="s">
        <v>348</v>
      </c>
      <c r="I358" t="b">
        <v>0</v>
      </c>
      <c r="J358">
        <v>0.25258449756044399</v>
      </c>
      <c r="K358">
        <v>0.222483814939649</v>
      </c>
      <c r="L358">
        <v>0.74124091511063805</v>
      </c>
      <c r="M358" s="10">
        <v>5.2254641335866102E-120</v>
      </c>
      <c r="N358">
        <v>0.70544948783387396</v>
      </c>
      <c r="O358">
        <v>0.77326146266166396</v>
      </c>
      <c r="P358">
        <v>0.75355881566817995</v>
      </c>
      <c r="Q358" s="10">
        <v>3.4742127070891901E-126</v>
      </c>
    </row>
    <row r="359" spans="1:17">
      <c r="A359" t="s">
        <v>27</v>
      </c>
      <c r="B359" t="s">
        <v>355</v>
      </c>
      <c r="C359">
        <v>0.4</v>
      </c>
      <c r="D359">
        <v>1</v>
      </c>
      <c r="E359">
        <v>35</v>
      </c>
      <c r="F359">
        <v>683</v>
      </c>
      <c r="G359" t="s">
        <v>14</v>
      </c>
      <c r="H359" t="s">
        <v>348</v>
      </c>
      <c r="I359" t="b">
        <v>1</v>
      </c>
      <c r="J359">
        <v>0.43113882344262999</v>
      </c>
      <c r="K359">
        <v>-6.6007183626448404E-2</v>
      </c>
      <c r="L359">
        <v>0.89834559082149001</v>
      </c>
      <c r="M359" s="10">
        <v>1.75740536285358E-245</v>
      </c>
      <c r="N359">
        <v>0.882822430817231</v>
      </c>
      <c r="O359">
        <v>0.91190852650179399</v>
      </c>
      <c r="P359">
        <v>0.89740118238358002</v>
      </c>
      <c r="Q359" s="10">
        <v>3.4612690026710402E-244</v>
      </c>
    </row>
    <row r="360" spans="1:17">
      <c r="A360" t="s">
        <v>27</v>
      </c>
      <c r="B360" t="s">
        <v>355</v>
      </c>
      <c r="C360">
        <v>0.4</v>
      </c>
      <c r="D360">
        <v>1</v>
      </c>
      <c r="E360">
        <v>35</v>
      </c>
      <c r="F360">
        <v>683</v>
      </c>
      <c r="G360" t="s">
        <v>14</v>
      </c>
      <c r="H360" t="s">
        <v>349</v>
      </c>
      <c r="I360" t="b">
        <v>0</v>
      </c>
      <c r="J360">
        <v>0.40360872816322302</v>
      </c>
      <c r="K360">
        <v>3.8192075542467698</v>
      </c>
      <c r="L360">
        <v>0.851393618953173</v>
      </c>
      <c r="M360" s="10">
        <v>5.2109727543204402E-193</v>
      </c>
      <c r="N360">
        <v>0.82934518893548603</v>
      </c>
      <c r="O360">
        <v>0.87079461110406897</v>
      </c>
      <c r="P360">
        <v>0.85988302581256404</v>
      </c>
      <c r="Q360" s="10">
        <v>4.9034485841908302E-201</v>
      </c>
    </row>
    <row r="361" spans="1:17">
      <c r="A361" t="s">
        <v>27</v>
      </c>
      <c r="B361" t="s">
        <v>355</v>
      </c>
      <c r="C361">
        <v>0.4</v>
      </c>
      <c r="D361">
        <v>1</v>
      </c>
      <c r="E361">
        <v>35</v>
      </c>
      <c r="F361">
        <v>683</v>
      </c>
      <c r="G361" t="s">
        <v>14</v>
      </c>
      <c r="H361" t="s">
        <v>349</v>
      </c>
      <c r="I361" t="b">
        <v>1</v>
      </c>
      <c r="J361">
        <v>0.641427009638458</v>
      </c>
      <c r="K361">
        <v>2.7302661581535999</v>
      </c>
      <c r="L361">
        <v>0.96496740015721105</v>
      </c>
      <c r="M361">
        <v>0</v>
      </c>
      <c r="N361">
        <v>0.95940015870501305</v>
      </c>
      <c r="O361">
        <v>0.96978300815250496</v>
      </c>
      <c r="P361">
        <v>0.96524759245771197</v>
      </c>
      <c r="Q361">
        <v>0</v>
      </c>
    </row>
    <row r="362" spans="1:17">
      <c r="A362" t="s">
        <v>27</v>
      </c>
      <c r="B362" t="s">
        <v>355</v>
      </c>
      <c r="C362">
        <v>0.4</v>
      </c>
      <c r="D362">
        <v>1</v>
      </c>
      <c r="E362">
        <v>40</v>
      </c>
      <c r="F362">
        <v>526</v>
      </c>
      <c r="G362" t="s">
        <v>13</v>
      </c>
      <c r="H362" t="s">
        <v>348</v>
      </c>
      <c r="I362" t="b">
        <v>0</v>
      </c>
      <c r="J362">
        <v>0.50992100186435796</v>
      </c>
      <c r="K362">
        <v>3.9509797643222702</v>
      </c>
      <c r="L362">
        <v>0.94661247569155305</v>
      </c>
      <c r="M362" s="10">
        <v>8.8359215087654097E-260</v>
      </c>
      <c r="N362">
        <v>0.93694515070996998</v>
      </c>
      <c r="O362">
        <v>0.95483220643821798</v>
      </c>
      <c r="P362">
        <v>0.95386458488283199</v>
      </c>
      <c r="Q362" s="10">
        <v>5.6737329514309298E-276</v>
      </c>
    </row>
    <row r="363" spans="1:17">
      <c r="A363" t="s">
        <v>27</v>
      </c>
      <c r="B363" t="s">
        <v>355</v>
      </c>
      <c r="C363">
        <v>0.4</v>
      </c>
      <c r="D363">
        <v>1</v>
      </c>
      <c r="E363">
        <v>40</v>
      </c>
      <c r="F363">
        <v>526</v>
      </c>
      <c r="G363" t="s">
        <v>13</v>
      </c>
      <c r="H363" t="s">
        <v>348</v>
      </c>
      <c r="I363" t="b">
        <v>1</v>
      </c>
      <c r="J363">
        <v>0.61179824528214299</v>
      </c>
      <c r="K363">
        <v>3.0633074992137699</v>
      </c>
      <c r="L363">
        <v>0.97574120163130595</v>
      </c>
      <c r="M363">
        <v>0</v>
      </c>
      <c r="N363">
        <v>0.97127061262620196</v>
      </c>
      <c r="O363">
        <v>0.97952334717289502</v>
      </c>
      <c r="P363">
        <v>0.97965929940815799</v>
      </c>
      <c r="Q363">
        <v>0</v>
      </c>
    </row>
    <row r="364" spans="1:17">
      <c r="A364" t="s">
        <v>27</v>
      </c>
      <c r="B364" t="s">
        <v>355</v>
      </c>
      <c r="C364">
        <v>0.4</v>
      </c>
      <c r="D364">
        <v>1</v>
      </c>
      <c r="E364">
        <v>40</v>
      </c>
      <c r="F364">
        <v>526</v>
      </c>
      <c r="G364" t="s">
        <v>13</v>
      </c>
      <c r="H364" t="s">
        <v>349</v>
      </c>
      <c r="I364" t="b">
        <v>0</v>
      </c>
      <c r="J364">
        <v>0.45200480802585002</v>
      </c>
      <c r="K364">
        <v>3.1153805695893801</v>
      </c>
      <c r="L364">
        <v>0.90732579530622803</v>
      </c>
      <c r="M364" s="10">
        <v>2.5042021194242001E-199</v>
      </c>
      <c r="N364">
        <v>0.89094305558129305</v>
      </c>
      <c r="O364">
        <v>0.92134985148219095</v>
      </c>
      <c r="P364">
        <v>0.92156869236835903</v>
      </c>
      <c r="Q364" s="10">
        <v>1.7843500536334801E-217</v>
      </c>
    </row>
    <row r="365" spans="1:17">
      <c r="A365" t="s">
        <v>27</v>
      </c>
      <c r="B365" t="s">
        <v>355</v>
      </c>
      <c r="C365">
        <v>0.4</v>
      </c>
      <c r="D365">
        <v>1</v>
      </c>
      <c r="E365">
        <v>40</v>
      </c>
      <c r="F365">
        <v>526</v>
      </c>
      <c r="G365" t="s">
        <v>13</v>
      </c>
      <c r="H365" t="s">
        <v>349</v>
      </c>
      <c r="I365" t="b">
        <v>1</v>
      </c>
      <c r="J365">
        <v>0.589603293804146</v>
      </c>
      <c r="K365">
        <v>2.97662928598599</v>
      </c>
      <c r="L365">
        <v>0.97524206736149699</v>
      </c>
      <c r="M365">
        <v>0</v>
      </c>
      <c r="N365">
        <v>0.97068085924244296</v>
      </c>
      <c r="O365">
        <v>0.97910120888060304</v>
      </c>
      <c r="P365">
        <v>0.97895340143273801</v>
      </c>
      <c r="Q365">
        <v>0</v>
      </c>
    </row>
    <row r="366" spans="1:17">
      <c r="A366" t="s">
        <v>27</v>
      </c>
      <c r="B366" t="s">
        <v>355</v>
      </c>
      <c r="C366">
        <v>0.4</v>
      </c>
      <c r="D366">
        <v>1</v>
      </c>
      <c r="E366">
        <v>40</v>
      </c>
      <c r="F366">
        <v>526</v>
      </c>
      <c r="G366" t="s">
        <v>14</v>
      </c>
      <c r="H366" t="s">
        <v>348</v>
      </c>
      <c r="I366" t="b">
        <v>0</v>
      </c>
      <c r="J366">
        <v>0.311940240289863</v>
      </c>
      <c r="K366">
        <v>1.05301801996676</v>
      </c>
      <c r="L366">
        <v>0.88510355033964905</v>
      </c>
      <c r="M366" s="10">
        <v>3.4119456697259E-176</v>
      </c>
      <c r="N366">
        <v>0.86507031777272902</v>
      </c>
      <c r="O366">
        <v>0.90231819628715904</v>
      </c>
      <c r="P366">
        <v>0.88441771018078896</v>
      </c>
      <c r="Q366" s="10">
        <v>1.47611317054041E-175</v>
      </c>
    </row>
    <row r="367" spans="1:17">
      <c r="A367" t="s">
        <v>27</v>
      </c>
      <c r="B367" t="s">
        <v>355</v>
      </c>
      <c r="C367">
        <v>0.4</v>
      </c>
      <c r="D367">
        <v>1</v>
      </c>
      <c r="E367">
        <v>40</v>
      </c>
      <c r="F367">
        <v>526</v>
      </c>
      <c r="G367" t="s">
        <v>14</v>
      </c>
      <c r="H367" t="s">
        <v>348</v>
      </c>
      <c r="I367" t="b">
        <v>1</v>
      </c>
      <c r="J367">
        <v>0.51560400313980004</v>
      </c>
      <c r="K367">
        <v>0.23585751741263999</v>
      </c>
      <c r="L367">
        <v>0.95311711129934396</v>
      </c>
      <c r="M367" s="10">
        <v>3.4626732658431501E-274</v>
      </c>
      <c r="N367">
        <v>0.94459411024135997</v>
      </c>
      <c r="O367">
        <v>0.96035576133164102</v>
      </c>
      <c r="P367">
        <v>0.95156060144303201</v>
      </c>
      <c r="Q367" s="10">
        <v>1.4645696180063599E-270</v>
      </c>
    </row>
    <row r="368" spans="1:17">
      <c r="A368" t="s">
        <v>27</v>
      </c>
      <c r="B368" t="s">
        <v>355</v>
      </c>
      <c r="C368">
        <v>0.4</v>
      </c>
      <c r="D368">
        <v>1</v>
      </c>
      <c r="E368">
        <v>40</v>
      </c>
      <c r="F368">
        <v>526</v>
      </c>
      <c r="G368" t="s">
        <v>14</v>
      </c>
      <c r="H368" t="s">
        <v>349</v>
      </c>
      <c r="I368" t="b">
        <v>0</v>
      </c>
      <c r="J368">
        <v>0.48714803382025101</v>
      </c>
      <c r="K368">
        <v>3.1901325363957098</v>
      </c>
      <c r="L368">
        <v>0.92907180459418404</v>
      </c>
      <c r="M368" s="10">
        <v>1.77713639650665E-228</v>
      </c>
      <c r="N368">
        <v>0.91636470925768299</v>
      </c>
      <c r="O368">
        <v>0.93990879142294503</v>
      </c>
      <c r="P368">
        <v>0.92662605486262795</v>
      </c>
      <c r="Q368" s="10">
        <v>9.2028732923077699E-225</v>
      </c>
    </row>
    <row r="369" spans="1:17">
      <c r="A369" t="s">
        <v>27</v>
      </c>
      <c r="B369" t="s">
        <v>355</v>
      </c>
      <c r="C369">
        <v>0.4</v>
      </c>
      <c r="D369">
        <v>1</v>
      </c>
      <c r="E369">
        <v>40</v>
      </c>
      <c r="F369">
        <v>526</v>
      </c>
      <c r="G369" t="s">
        <v>14</v>
      </c>
      <c r="H369" t="s">
        <v>349</v>
      </c>
      <c r="I369" t="b">
        <v>1</v>
      </c>
      <c r="J369">
        <v>0.66790819647184396</v>
      </c>
      <c r="K369">
        <v>2.8319627564965701</v>
      </c>
      <c r="L369">
        <v>0.96759518081737195</v>
      </c>
      <c r="M369" s="10" t="s">
        <v>364</v>
      </c>
      <c r="N369">
        <v>0.96165252064030404</v>
      </c>
      <c r="O369">
        <v>0.97262976385181699</v>
      </c>
      <c r="P369">
        <v>0.969527406406968</v>
      </c>
      <c r="Q369" s="10" t="s">
        <v>365</v>
      </c>
    </row>
    <row r="370" spans="1:17">
      <c r="A370" t="s">
        <v>27</v>
      </c>
      <c r="B370" t="s">
        <v>355</v>
      </c>
      <c r="C370">
        <v>0.4</v>
      </c>
      <c r="D370">
        <v>1</v>
      </c>
      <c r="E370">
        <v>45</v>
      </c>
      <c r="F370">
        <v>401</v>
      </c>
      <c r="G370" t="s">
        <v>13</v>
      </c>
      <c r="H370" t="s">
        <v>348</v>
      </c>
      <c r="I370" t="b">
        <v>0</v>
      </c>
      <c r="J370">
        <v>0.62085983643850395</v>
      </c>
      <c r="K370">
        <v>2.40643267738026</v>
      </c>
      <c r="L370">
        <v>0.96502844396768295</v>
      </c>
      <c r="M370" s="10">
        <v>4.11887976328415E-234</v>
      </c>
      <c r="N370">
        <v>0.95759637135174003</v>
      </c>
      <c r="O370">
        <v>0.97117707846447199</v>
      </c>
      <c r="P370">
        <v>0.98299531085286496</v>
      </c>
      <c r="Q370" s="10">
        <v>8.36997139972997E-296</v>
      </c>
    </row>
    <row r="371" spans="1:17">
      <c r="A371" t="s">
        <v>27</v>
      </c>
      <c r="B371" t="s">
        <v>355</v>
      </c>
      <c r="C371">
        <v>0.4</v>
      </c>
      <c r="D371">
        <v>1</v>
      </c>
      <c r="E371">
        <v>45</v>
      </c>
      <c r="F371">
        <v>401</v>
      </c>
      <c r="G371" t="s">
        <v>13</v>
      </c>
      <c r="H371" t="s">
        <v>348</v>
      </c>
      <c r="I371" t="b">
        <v>1</v>
      </c>
      <c r="J371">
        <v>0.66564679454293796</v>
      </c>
      <c r="K371">
        <v>2.3494413481651999</v>
      </c>
      <c r="L371">
        <v>0.97200264987218699</v>
      </c>
      <c r="M371" s="10">
        <v>4.4393880877249998E-253</v>
      </c>
      <c r="N371">
        <v>0.966027094654209</v>
      </c>
      <c r="O371">
        <v>0.97693948227729699</v>
      </c>
      <c r="P371">
        <v>0.98523586895020498</v>
      </c>
      <c r="Q371" s="10">
        <v>5.9992857322247E-308</v>
      </c>
    </row>
    <row r="372" spans="1:17">
      <c r="A372" t="s">
        <v>27</v>
      </c>
      <c r="B372" t="s">
        <v>355</v>
      </c>
      <c r="C372">
        <v>0.4</v>
      </c>
      <c r="D372">
        <v>1</v>
      </c>
      <c r="E372">
        <v>45</v>
      </c>
      <c r="F372">
        <v>401</v>
      </c>
      <c r="G372" t="s">
        <v>13</v>
      </c>
      <c r="H372" t="s">
        <v>349</v>
      </c>
      <c r="I372" t="b">
        <v>0</v>
      </c>
      <c r="J372">
        <v>0.59621679082303503</v>
      </c>
      <c r="K372">
        <v>2.33176283080194</v>
      </c>
      <c r="L372">
        <v>0.95523739292797705</v>
      </c>
      <c r="M372" s="10">
        <v>3.7400926813121497E-213</v>
      </c>
      <c r="N372">
        <v>0.94578196078446497</v>
      </c>
      <c r="O372">
        <v>0.96307512427730502</v>
      </c>
      <c r="P372">
        <v>0.97683587162476104</v>
      </c>
      <c r="Q372" s="10">
        <v>2.7430259165492099E-269</v>
      </c>
    </row>
    <row r="373" spans="1:17">
      <c r="A373" t="s">
        <v>27</v>
      </c>
      <c r="B373" t="s">
        <v>355</v>
      </c>
      <c r="C373">
        <v>0.4</v>
      </c>
      <c r="D373">
        <v>1</v>
      </c>
      <c r="E373">
        <v>45</v>
      </c>
      <c r="F373">
        <v>401</v>
      </c>
      <c r="G373" t="s">
        <v>13</v>
      </c>
      <c r="H373" t="s">
        <v>349</v>
      </c>
      <c r="I373" t="b">
        <v>1</v>
      </c>
      <c r="J373">
        <v>0.61683700406763198</v>
      </c>
      <c r="K373">
        <v>2.2628353643843999</v>
      </c>
      <c r="L373">
        <v>0.957230753032006</v>
      </c>
      <c r="M373" s="10">
        <v>5.1689949372749803E-217</v>
      </c>
      <c r="N373">
        <v>0.94818522993559395</v>
      </c>
      <c r="O373">
        <v>0.96472575277193295</v>
      </c>
      <c r="P373">
        <v>0.97239098009051494</v>
      </c>
      <c r="Q373" s="10">
        <v>2.84482641854725E-254</v>
      </c>
    </row>
    <row r="374" spans="1:17">
      <c r="A374" t="s">
        <v>27</v>
      </c>
      <c r="B374" t="s">
        <v>355</v>
      </c>
      <c r="C374">
        <v>0.4</v>
      </c>
      <c r="D374">
        <v>1</v>
      </c>
      <c r="E374">
        <v>45</v>
      </c>
      <c r="F374">
        <v>401</v>
      </c>
      <c r="G374" t="s">
        <v>14</v>
      </c>
      <c r="H374" t="s">
        <v>348</v>
      </c>
      <c r="I374" t="b">
        <v>0</v>
      </c>
      <c r="J374">
        <v>0.50148810944879096</v>
      </c>
      <c r="K374">
        <v>0.80586456775038195</v>
      </c>
      <c r="L374">
        <v>0.92636096687813696</v>
      </c>
      <c r="M374" s="10">
        <v>2.6757713277165902E-171</v>
      </c>
      <c r="N374">
        <v>0.91108321290990202</v>
      </c>
      <c r="O374">
        <v>0.93909733985991095</v>
      </c>
      <c r="P374">
        <v>0.94101461143714005</v>
      </c>
      <c r="Q374" s="10">
        <v>7.1237464127387195E-190</v>
      </c>
    </row>
    <row r="375" spans="1:17">
      <c r="A375" t="s">
        <v>27</v>
      </c>
      <c r="B375" t="s">
        <v>355</v>
      </c>
      <c r="C375">
        <v>0.4</v>
      </c>
      <c r="D375">
        <v>1</v>
      </c>
      <c r="E375">
        <v>45</v>
      </c>
      <c r="F375">
        <v>401</v>
      </c>
      <c r="G375" t="s">
        <v>14</v>
      </c>
      <c r="H375" t="s">
        <v>348</v>
      </c>
      <c r="I375" t="b">
        <v>1</v>
      </c>
      <c r="J375">
        <v>0.64276882812762803</v>
      </c>
      <c r="K375">
        <v>0.376953491818042</v>
      </c>
      <c r="L375">
        <v>0.96375789135355805</v>
      </c>
      <c r="M375" s="10">
        <v>4.4798157180269303E-231</v>
      </c>
      <c r="N375">
        <v>0.95606184144113504</v>
      </c>
      <c r="O375">
        <v>0.97012651602337796</v>
      </c>
      <c r="P375">
        <v>0.96935521466827201</v>
      </c>
      <c r="Q375" s="10">
        <v>2.2930675924568601E-245</v>
      </c>
    </row>
    <row r="376" spans="1:17">
      <c r="A376" t="s">
        <v>27</v>
      </c>
      <c r="B376" t="s">
        <v>355</v>
      </c>
      <c r="C376">
        <v>0.4</v>
      </c>
      <c r="D376">
        <v>1</v>
      </c>
      <c r="E376">
        <v>45</v>
      </c>
      <c r="F376">
        <v>401</v>
      </c>
      <c r="G376" t="s">
        <v>14</v>
      </c>
      <c r="H376" t="s">
        <v>349</v>
      </c>
      <c r="I376" t="b">
        <v>0</v>
      </c>
      <c r="J376">
        <v>0.66292366557869198</v>
      </c>
      <c r="K376">
        <v>2.0748858903710401</v>
      </c>
      <c r="L376">
        <v>0.95099679593366604</v>
      </c>
      <c r="M376" s="10">
        <v>1.69376905580443E-205</v>
      </c>
      <c r="N376">
        <v>0.94067278089345796</v>
      </c>
      <c r="O376">
        <v>0.95956168014176602</v>
      </c>
      <c r="P376">
        <v>0.95822272481075099</v>
      </c>
      <c r="Q376" s="10">
        <v>5.29245166774569E-219</v>
      </c>
    </row>
    <row r="377" spans="1:17">
      <c r="A377" t="s">
        <v>27</v>
      </c>
      <c r="B377" t="s">
        <v>355</v>
      </c>
      <c r="C377">
        <v>0.4</v>
      </c>
      <c r="D377">
        <v>1</v>
      </c>
      <c r="E377">
        <v>45</v>
      </c>
      <c r="F377">
        <v>401</v>
      </c>
      <c r="G377" t="s">
        <v>14</v>
      </c>
      <c r="H377" t="s">
        <v>349</v>
      </c>
      <c r="I377" t="b">
        <v>1</v>
      </c>
      <c r="J377">
        <v>0.78074925690446395</v>
      </c>
      <c r="K377">
        <v>1.7462272730497399</v>
      </c>
      <c r="L377">
        <v>0.975466884622468</v>
      </c>
      <c r="M377" s="10">
        <v>2.2578424269838002E-264</v>
      </c>
      <c r="N377">
        <v>0.97021954515473097</v>
      </c>
      <c r="O377">
        <v>0.97979911864302005</v>
      </c>
      <c r="P377">
        <v>0.97647578229659904</v>
      </c>
      <c r="Q377" s="10">
        <v>5.7425042706490796E-268</v>
      </c>
    </row>
    <row r="378" spans="1:17">
      <c r="A378" t="s">
        <v>27</v>
      </c>
      <c r="B378" t="s">
        <v>355</v>
      </c>
      <c r="C378">
        <v>0.4</v>
      </c>
      <c r="D378">
        <v>1</v>
      </c>
      <c r="E378">
        <v>4</v>
      </c>
      <c r="F378">
        <v>548</v>
      </c>
      <c r="G378" t="s">
        <v>13</v>
      </c>
      <c r="H378" t="s">
        <v>348</v>
      </c>
      <c r="I378" t="b">
        <v>0</v>
      </c>
      <c r="J378">
        <v>0.85864765491015904</v>
      </c>
      <c r="K378">
        <v>3.0634354424703001E-2</v>
      </c>
      <c r="L378">
        <v>0.96707008152367402</v>
      </c>
      <c r="M378">
        <v>0</v>
      </c>
      <c r="N378">
        <v>0.96116635178677601</v>
      </c>
      <c r="O378">
        <v>0.97208906334966105</v>
      </c>
      <c r="P378">
        <v>0.95428951222201097</v>
      </c>
      <c r="Q378" s="10">
        <v>1.50551714838226E-288</v>
      </c>
    </row>
    <row r="379" spans="1:17">
      <c r="A379" t="s">
        <v>27</v>
      </c>
      <c r="B379" t="s">
        <v>355</v>
      </c>
      <c r="C379">
        <v>0.4</v>
      </c>
      <c r="D379">
        <v>1</v>
      </c>
      <c r="E379">
        <v>4</v>
      </c>
      <c r="F379">
        <v>548</v>
      </c>
      <c r="G379" t="s">
        <v>13</v>
      </c>
      <c r="H379" t="s">
        <v>348</v>
      </c>
      <c r="I379" t="b">
        <v>1</v>
      </c>
      <c r="J379">
        <v>0.93772835687674505</v>
      </c>
      <c r="K379">
        <v>7.7340949179885397E-3</v>
      </c>
      <c r="L379">
        <v>0.97489495704681695</v>
      </c>
      <c r="M379">
        <v>0</v>
      </c>
      <c r="N379">
        <v>0.97037295467701101</v>
      </c>
      <c r="O379">
        <v>0.97873421130159199</v>
      </c>
      <c r="P379">
        <v>0.96071534250273105</v>
      </c>
      <c r="Q379" s="10">
        <v>4.0042993957884903E-306</v>
      </c>
    </row>
    <row r="380" spans="1:17">
      <c r="A380" t="s">
        <v>27</v>
      </c>
      <c r="B380" t="s">
        <v>355</v>
      </c>
      <c r="C380">
        <v>0.4</v>
      </c>
      <c r="D380">
        <v>1</v>
      </c>
      <c r="E380">
        <v>4</v>
      </c>
      <c r="F380">
        <v>548</v>
      </c>
      <c r="G380" t="s">
        <v>13</v>
      </c>
      <c r="H380" t="s">
        <v>349</v>
      </c>
      <c r="I380" t="b">
        <v>0</v>
      </c>
      <c r="J380">
        <v>0.82185119144108898</v>
      </c>
      <c r="K380">
        <v>0.115983141514014</v>
      </c>
      <c r="L380">
        <v>0.93239163783280199</v>
      </c>
      <c r="M380" s="10">
        <v>1.8093252402330899E-243</v>
      </c>
      <c r="N380">
        <v>0.92052190186579097</v>
      </c>
      <c r="O380">
        <v>0.94254171189474301</v>
      </c>
      <c r="P380">
        <v>0.92136300822342698</v>
      </c>
      <c r="Q380" s="10">
        <v>3.16291529489568E-226</v>
      </c>
    </row>
    <row r="381" spans="1:17">
      <c r="A381" t="s">
        <v>27</v>
      </c>
      <c r="B381" t="s">
        <v>355</v>
      </c>
      <c r="C381">
        <v>0.4</v>
      </c>
      <c r="D381">
        <v>1</v>
      </c>
      <c r="E381">
        <v>4</v>
      </c>
      <c r="F381">
        <v>548</v>
      </c>
      <c r="G381" t="s">
        <v>13</v>
      </c>
      <c r="H381" t="s">
        <v>349</v>
      </c>
      <c r="I381" t="b">
        <v>1</v>
      </c>
      <c r="J381">
        <v>0.87503610706759805</v>
      </c>
      <c r="K381">
        <v>9.0533047038079101E-2</v>
      </c>
      <c r="L381">
        <v>0.94187782954887</v>
      </c>
      <c r="M381" s="10">
        <v>8.1086221036734497E-261</v>
      </c>
      <c r="N381">
        <v>0.93161460847031496</v>
      </c>
      <c r="O381">
        <v>0.95064011542009397</v>
      </c>
      <c r="P381">
        <v>0.93365053766502404</v>
      </c>
      <c r="Q381" s="10">
        <v>1.27540205316746E-245</v>
      </c>
    </row>
    <row r="382" spans="1:17">
      <c r="A382" t="s">
        <v>27</v>
      </c>
      <c r="B382" t="s">
        <v>355</v>
      </c>
      <c r="C382">
        <v>0.4</v>
      </c>
      <c r="D382">
        <v>1</v>
      </c>
      <c r="E382">
        <v>4</v>
      </c>
      <c r="F382">
        <v>548</v>
      </c>
      <c r="G382" t="s">
        <v>14</v>
      </c>
      <c r="H382" t="s">
        <v>348</v>
      </c>
      <c r="I382" t="b">
        <v>0</v>
      </c>
      <c r="J382">
        <v>0.62940266630598296</v>
      </c>
      <c r="K382">
        <v>-9.4090801004412597E-3</v>
      </c>
      <c r="L382">
        <v>0.89445517750839298</v>
      </c>
      <c r="M382" s="10">
        <v>5.4062321172374602E-193</v>
      </c>
      <c r="N382">
        <v>0.87635126437377198</v>
      </c>
      <c r="O382">
        <v>0.91003551349627299</v>
      </c>
      <c r="P382">
        <v>0.82142806213600295</v>
      </c>
      <c r="Q382" s="10">
        <v>2.8555074644023399E-135</v>
      </c>
    </row>
    <row r="383" spans="1:17">
      <c r="A383" t="s">
        <v>27</v>
      </c>
      <c r="B383" t="s">
        <v>355</v>
      </c>
      <c r="C383">
        <v>0.4</v>
      </c>
      <c r="D383">
        <v>1</v>
      </c>
      <c r="E383">
        <v>4</v>
      </c>
      <c r="F383">
        <v>548</v>
      </c>
      <c r="G383" t="s">
        <v>14</v>
      </c>
      <c r="H383" t="s">
        <v>348</v>
      </c>
      <c r="I383" t="b">
        <v>1</v>
      </c>
      <c r="J383">
        <v>0.71412809803865995</v>
      </c>
      <c r="K383">
        <v>-3.1461014669812902E-2</v>
      </c>
      <c r="L383">
        <v>0.90757923743573499</v>
      </c>
      <c r="M383" s="10">
        <v>6.3375815790197198E-208</v>
      </c>
      <c r="N383">
        <v>0.89159765812690295</v>
      </c>
      <c r="O383">
        <v>0.92130270259667701</v>
      </c>
      <c r="P383">
        <v>0.84045563655202005</v>
      </c>
      <c r="Q383" s="10">
        <v>2.0871941863349099E-147</v>
      </c>
    </row>
    <row r="384" spans="1:17">
      <c r="A384" t="s">
        <v>27</v>
      </c>
      <c r="B384" t="s">
        <v>355</v>
      </c>
      <c r="C384">
        <v>0.4</v>
      </c>
      <c r="D384">
        <v>1</v>
      </c>
      <c r="E384">
        <v>4</v>
      </c>
      <c r="F384">
        <v>548</v>
      </c>
      <c r="G384" t="s">
        <v>14</v>
      </c>
      <c r="H384" t="s">
        <v>349</v>
      </c>
      <c r="I384" t="b">
        <v>0</v>
      </c>
      <c r="J384">
        <v>0.62550768806204404</v>
      </c>
      <c r="K384">
        <v>8.2399947206450302E-2</v>
      </c>
      <c r="L384">
        <v>0.90052340003516895</v>
      </c>
      <c r="M384" s="10">
        <v>1.2265052499113401E-199</v>
      </c>
      <c r="N384">
        <v>0.88339629254936203</v>
      </c>
      <c r="O384">
        <v>0.91524803036170299</v>
      </c>
      <c r="P384">
        <v>0.91609531456591797</v>
      </c>
      <c r="Q384" s="10">
        <v>7.3208171585842005E-219</v>
      </c>
    </row>
    <row r="385" spans="1:17">
      <c r="A385" t="s">
        <v>27</v>
      </c>
      <c r="B385" t="s">
        <v>355</v>
      </c>
      <c r="C385">
        <v>0.4</v>
      </c>
      <c r="D385">
        <v>1</v>
      </c>
      <c r="E385">
        <v>4</v>
      </c>
      <c r="F385">
        <v>548</v>
      </c>
      <c r="G385" t="s">
        <v>14</v>
      </c>
      <c r="H385" t="s">
        <v>349</v>
      </c>
      <c r="I385" t="b">
        <v>1</v>
      </c>
      <c r="J385">
        <v>0.78441833017893703</v>
      </c>
      <c r="K385">
        <v>7.8660151049824607E-3</v>
      </c>
      <c r="L385">
        <v>0.93479047273122695</v>
      </c>
      <c r="M385" s="10">
        <v>1.31916487523553E-247</v>
      </c>
      <c r="N385">
        <v>0.92332517998097297</v>
      </c>
      <c r="O385">
        <v>0.94459073519948999</v>
      </c>
      <c r="P385">
        <v>0.91941304498083498</v>
      </c>
      <c r="Q385" s="10">
        <v>1.9264145397453801E-223</v>
      </c>
    </row>
    <row r="386" spans="1:17">
      <c r="A386" t="s">
        <v>27</v>
      </c>
      <c r="B386" t="s">
        <v>355</v>
      </c>
      <c r="C386">
        <v>0.4</v>
      </c>
      <c r="D386">
        <v>1</v>
      </c>
      <c r="E386">
        <v>50</v>
      </c>
      <c r="F386">
        <v>325</v>
      </c>
      <c r="G386" t="s">
        <v>13</v>
      </c>
      <c r="H386" t="s">
        <v>348</v>
      </c>
      <c r="I386" t="b">
        <v>0</v>
      </c>
      <c r="J386">
        <v>0.66588450903738505</v>
      </c>
      <c r="K386">
        <v>0.81884645949796298</v>
      </c>
      <c r="L386">
        <v>0.96353288482342303</v>
      </c>
      <c r="M386" s="10">
        <v>5.44222573645034E-187</v>
      </c>
      <c r="N386">
        <v>0.95483067609985905</v>
      </c>
      <c r="O386">
        <v>0.97058377642809901</v>
      </c>
      <c r="P386">
        <v>0.97841752800024895</v>
      </c>
      <c r="Q386" s="10">
        <v>2.9451641754784999E-223</v>
      </c>
    </row>
    <row r="387" spans="1:17">
      <c r="A387" t="s">
        <v>27</v>
      </c>
      <c r="B387" t="s">
        <v>355</v>
      </c>
      <c r="C387">
        <v>0.4</v>
      </c>
      <c r="D387">
        <v>1</v>
      </c>
      <c r="E387">
        <v>50</v>
      </c>
      <c r="F387">
        <v>325</v>
      </c>
      <c r="G387" t="s">
        <v>13</v>
      </c>
      <c r="H387" t="s">
        <v>348</v>
      </c>
      <c r="I387" t="b">
        <v>1</v>
      </c>
      <c r="J387">
        <v>0.76304012688706702</v>
      </c>
      <c r="K387">
        <v>0.31510440792010502</v>
      </c>
      <c r="L387">
        <v>0.97950337478984995</v>
      </c>
      <c r="M387" s="10">
        <v>7.6997241845242402E-227</v>
      </c>
      <c r="N387">
        <v>0.97456285930070496</v>
      </c>
      <c r="O387">
        <v>0.98349234336330404</v>
      </c>
      <c r="P387">
        <v>0.98378779352816204</v>
      </c>
      <c r="Q387" s="10">
        <v>3.8818362223731102E-243</v>
      </c>
    </row>
    <row r="388" spans="1:17">
      <c r="A388" t="s">
        <v>27</v>
      </c>
      <c r="B388" t="s">
        <v>355</v>
      </c>
      <c r="C388">
        <v>0.4</v>
      </c>
      <c r="D388">
        <v>1</v>
      </c>
      <c r="E388">
        <v>50</v>
      </c>
      <c r="F388">
        <v>325</v>
      </c>
      <c r="G388" t="s">
        <v>13</v>
      </c>
      <c r="H388" t="s">
        <v>349</v>
      </c>
      <c r="I388" t="b">
        <v>0</v>
      </c>
      <c r="J388">
        <v>0.74984342534585802</v>
      </c>
      <c r="K388">
        <v>0.90650695943023596</v>
      </c>
      <c r="L388">
        <v>0.97625414205625005</v>
      </c>
      <c r="M388" s="10">
        <v>1.2400104761157899E-216</v>
      </c>
      <c r="N388">
        <v>0.97054208520321505</v>
      </c>
      <c r="O388">
        <v>0.98086935160440103</v>
      </c>
      <c r="P388">
        <v>0.98642176332020404</v>
      </c>
      <c r="Q388" s="10">
        <v>1.7605546740838801E-255</v>
      </c>
    </row>
    <row r="389" spans="1:17">
      <c r="A389" t="s">
        <v>27</v>
      </c>
      <c r="B389" t="s">
        <v>355</v>
      </c>
      <c r="C389">
        <v>0.4</v>
      </c>
      <c r="D389">
        <v>1</v>
      </c>
      <c r="E389">
        <v>50</v>
      </c>
      <c r="F389">
        <v>325</v>
      </c>
      <c r="G389" t="s">
        <v>13</v>
      </c>
      <c r="H389" t="s">
        <v>349</v>
      </c>
      <c r="I389" t="b">
        <v>1</v>
      </c>
      <c r="J389">
        <v>0.80283228158085596</v>
      </c>
      <c r="K389">
        <v>0.84129985017012299</v>
      </c>
      <c r="L389">
        <v>0.98544883396308602</v>
      </c>
      <c r="M389" s="10">
        <v>1.1627943464318499E-250</v>
      </c>
      <c r="N389">
        <v>0.98192833124821799</v>
      </c>
      <c r="O389">
        <v>0.98828756809675899</v>
      </c>
      <c r="P389">
        <v>0.99101167595352901</v>
      </c>
      <c r="Q389" s="10">
        <v>2.9541519146890402E-284</v>
      </c>
    </row>
    <row r="390" spans="1:17">
      <c r="A390" t="s">
        <v>27</v>
      </c>
      <c r="B390" t="s">
        <v>355</v>
      </c>
      <c r="C390">
        <v>0.4</v>
      </c>
      <c r="D390">
        <v>1</v>
      </c>
      <c r="E390">
        <v>50</v>
      </c>
      <c r="F390">
        <v>325</v>
      </c>
      <c r="G390" t="s">
        <v>14</v>
      </c>
      <c r="H390" t="s">
        <v>348</v>
      </c>
      <c r="I390" t="b">
        <v>0</v>
      </c>
      <c r="J390">
        <v>0.35079210795062798</v>
      </c>
      <c r="K390">
        <v>0.33147110205647701</v>
      </c>
      <c r="L390">
        <v>0.879314380738353</v>
      </c>
      <c r="M390" s="10">
        <v>4.3726373327178303E-106</v>
      </c>
      <c r="N390">
        <v>0.85202948112466004</v>
      </c>
      <c r="O390">
        <v>0.90183477733805095</v>
      </c>
      <c r="P390">
        <v>0.85748143794591003</v>
      </c>
      <c r="Q390" s="10">
        <v>3.1249156873467301E-95</v>
      </c>
    </row>
    <row r="391" spans="1:17">
      <c r="A391" t="s">
        <v>27</v>
      </c>
      <c r="B391" t="s">
        <v>355</v>
      </c>
      <c r="C391">
        <v>0.4</v>
      </c>
      <c r="D391">
        <v>1</v>
      </c>
      <c r="E391">
        <v>50</v>
      </c>
      <c r="F391">
        <v>325</v>
      </c>
      <c r="G391" t="s">
        <v>14</v>
      </c>
      <c r="H391" t="s">
        <v>348</v>
      </c>
      <c r="I391" t="b">
        <v>1</v>
      </c>
      <c r="J391">
        <v>0.55579517341175599</v>
      </c>
      <c r="K391">
        <v>-0.263736530472303</v>
      </c>
      <c r="L391">
        <v>0.92899753120383799</v>
      </c>
      <c r="M391" s="10">
        <v>1.73981633525154E-141</v>
      </c>
      <c r="N391">
        <v>0.91242167205737201</v>
      </c>
      <c r="O391">
        <v>0.94253037266858397</v>
      </c>
      <c r="P391">
        <v>0.88744703512054801</v>
      </c>
      <c r="Q391" s="10">
        <v>1.11281297149058E-110</v>
      </c>
    </row>
    <row r="392" spans="1:17">
      <c r="A392" t="s">
        <v>27</v>
      </c>
      <c r="B392" t="s">
        <v>355</v>
      </c>
      <c r="C392">
        <v>0.4</v>
      </c>
      <c r="D392">
        <v>1</v>
      </c>
      <c r="E392">
        <v>50</v>
      </c>
      <c r="F392">
        <v>325</v>
      </c>
      <c r="G392" t="s">
        <v>14</v>
      </c>
      <c r="H392" t="s">
        <v>349</v>
      </c>
      <c r="I392" t="b">
        <v>0</v>
      </c>
      <c r="J392">
        <v>0.57720708679797905</v>
      </c>
      <c r="K392">
        <v>2.0094388246016099</v>
      </c>
      <c r="L392">
        <v>0.94789116395311201</v>
      </c>
      <c r="M392" s="10">
        <v>1.6442848126955999E-162</v>
      </c>
      <c r="N392">
        <v>0.93557880772290902</v>
      </c>
      <c r="O392">
        <v>0.95790152968056097</v>
      </c>
      <c r="P392">
        <v>0.966332417392336</v>
      </c>
      <c r="Q392" s="10">
        <v>1.70649296546703E-192</v>
      </c>
    </row>
    <row r="393" spans="1:17">
      <c r="A393" t="s">
        <v>27</v>
      </c>
      <c r="B393" t="s">
        <v>355</v>
      </c>
      <c r="C393">
        <v>0.4</v>
      </c>
      <c r="D393">
        <v>1</v>
      </c>
      <c r="E393">
        <v>50</v>
      </c>
      <c r="F393">
        <v>325</v>
      </c>
      <c r="G393" t="s">
        <v>14</v>
      </c>
      <c r="H393" t="s">
        <v>349</v>
      </c>
      <c r="I393" t="b">
        <v>1</v>
      </c>
      <c r="J393">
        <v>0.85704299060970801</v>
      </c>
      <c r="K393">
        <v>0.89968974317844497</v>
      </c>
      <c r="L393">
        <v>0.98223165629851605</v>
      </c>
      <c r="M393" s="10">
        <v>9.1866807358887299E-237</v>
      </c>
      <c r="N393">
        <v>0.977941438729653</v>
      </c>
      <c r="O393">
        <v>0.98569349545670804</v>
      </c>
      <c r="P393">
        <v>0.98446135429539805</v>
      </c>
      <c r="Q393" s="10">
        <v>4.3278763450991702E-246</v>
      </c>
    </row>
    <row r="394" spans="1:17">
      <c r="A394" t="s">
        <v>27</v>
      </c>
      <c r="B394" t="s">
        <v>355</v>
      </c>
      <c r="C394">
        <v>0.4</v>
      </c>
      <c r="D394">
        <v>1</v>
      </c>
      <c r="E394">
        <v>55</v>
      </c>
      <c r="F394">
        <v>419</v>
      </c>
      <c r="G394" t="s">
        <v>13</v>
      </c>
      <c r="H394" t="s">
        <v>348</v>
      </c>
      <c r="I394" t="b">
        <v>0</v>
      </c>
      <c r="J394">
        <v>0.77382192519798099</v>
      </c>
      <c r="K394">
        <v>0.95057637646064597</v>
      </c>
      <c r="L394">
        <v>0.98368937636277398</v>
      </c>
      <c r="M394" s="10" t="s">
        <v>366</v>
      </c>
      <c r="N394">
        <v>0.98026723789958603</v>
      </c>
      <c r="O394">
        <v>0.98652207250824497</v>
      </c>
      <c r="P394">
        <v>0.99150569526939503</v>
      </c>
      <c r="Q394">
        <v>0</v>
      </c>
    </row>
    <row r="395" spans="1:17">
      <c r="A395" t="s">
        <v>27</v>
      </c>
      <c r="B395" t="s">
        <v>355</v>
      </c>
      <c r="C395">
        <v>0.4</v>
      </c>
      <c r="D395">
        <v>1</v>
      </c>
      <c r="E395">
        <v>55</v>
      </c>
      <c r="F395">
        <v>419</v>
      </c>
      <c r="G395" t="s">
        <v>13</v>
      </c>
      <c r="H395" t="s">
        <v>348</v>
      </c>
      <c r="I395" t="b">
        <v>1</v>
      </c>
      <c r="J395">
        <v>0.81445402646703602</v>
      </c>
      <c r="K395">
        <v>0.76353257920496298</v>
      </c>
      <c r="L395">
        <v>0.98966258015733599</v>
      </c>
      <c r="M395">
        <v>0</v>
      </c>
      <c r="N395">
        <v>0.98748577582730201</v>
      </c>
      <c r="O395">
        <v>0.99146236374957997</v>
      </c>
      <c r="P395">
        <v>0.99436944046386999</v>
      </c>
      <c r="Q395">
        <v>0</v>
      </c>
    </row>
    <row r="396" spans="1:17">
      <c r="A396" t="s">
        <v>27</v>
      </c>
      <c r="B396" t="s">
        <v>355</v>
      </c>
      <c r="C396">
        <v>0.4</v>
      </c>
      <c r="D396">
        <v>1</v>
      </c>
      <c r="E396">
        <v>55</v>
      </c>
      <c r="F396">
        <v>419</v>
      </c>
      <c r="G396" t="s">
        <v>13</v>
      </c>
      <c r="H396" t="s">
        <v>349</v>
      </c>
      <c r="I396" t="b">
        <v>0</v>
      </c>
      <c r="J396">
        <v>0.67804151687206304</v>
      </c>
      <c r="K396">
        <v>0.81736262985309904</v>
      </c>
      <c r="L396">
        <v>0.95760843562018405</v>
      </c>
      <c r="M396" s="10">
        <v>1.6708176446776E-227</v>
      </c>
      <c r="N396">
        <v>0.94885532830643704</v>
      </c>
      <c r="O396">
        <v>0.96489048842881298</v>
      </c>
      <c r="P396">
        <v>0.97682850122470599</v>
      </c>
      <c r="Q396" s="10">
        <v>2.5363783605370899E-281</v>
      </c>
    </row>
    <row r="397" spans="1:17">
      <c r="A397" t="s">
        <v>27</v>
      </c>
      <c r="B397" t="s">
        <v>355</v>
      </c>
      <c r="C397">
        <v>0.4</v>
      </c>
      <c r="D397">
        <v>1</v>
      </c>
      <c r="E397">
        <v>55</v>
      </c>
      <c r="F397">
        <v>419</v>
      </c>
      <c r="G397" t="s">
        <v>13</v>
      </c>
      <c r="H397" t="s">
        <v>349</v>
      </c>
      <c r="I397" t="b">
        <v>1</v>
      </c>
      <c r="J397">
        <v>0.75527557761713304</v>
      </c>
      <c r="K397">
        <v>0.67876139863982599</v>
      </c>
      <c r="L397">
        <v>0.97238475721358497</v>
      </c>
      <c r="M397" s="10">
        <v>1.22746407984874E-265</v>
      </c>
      <c r="N397">
        <v>0.96663069058281004</v>
      </c>
      <c r="O397">
        <v>0.97715814044388005</v>
      </c>
      <c r="P397">
        <v>0.98573234160721501</v>
      </c>
      <c r="Q397">
        <v>0</v>
      </c>
    </row>
    <row r="398" spans="1:17">
      <c r="A398" t="s">
        <v>27</v>
      </c>
      <c r="B398" t="s">
        <v>355</v>
      </c>
      <c r="C398">
        <v>0.4</v>
      </c>
      <c r="D398">
        <v>1</v>
      </c>
      <c r="E398">
        <v>55</v>
      </c>
      <c r="F398">
        <v>419</v>
      </c>
      <c r="G398" t="s">
        <v>14</v>
      </c>
      <c r="H398" t="s">
        <v>348</v>
      </c>
      <c r="I398" t="b">
        <v>0</v>
      </c>
      <c r="J398">
        <v>0.46264633249460002</v>
      </c>
      <c r="K398">
        <v>0.35780113581179701</v>
      </c>
      <c r="L398">
        <v>0.90114883894151399</v>
      </c>
      <c r="M398" s="10">
        <v>1.8413500612403299E-153</v>
      </c>
      <c r="N398">
        <v>0.88144384778026097</v>
      </c>
      <c r="O398">
        <v>0.91772192702996003</v>
      </c>
      <c r="P398">
        <v>0.88376922694362103</v>
      </c>
      <c r="Q398" s="10">
        <v>1.2814822259947901E-139</v>
      </c>
    </row>
    <row r="399" spans="1:17">
      <c r="A399" t="s">
        <v>27</v>
      </c>
      <c r="B399" t="s">
        <v>355</v>
      </c>
      <c r="C399">
        <v>0.4</v>
      </c>
      <c r="D399">
        <v>1</v>
      </c>
      <c r="E399">
        <v>55</v>
      </c>
      <c r="F399">
        <v>419</v>
      </c>
      <c r="G399" t="s">
        <v>14</v>
      </c>
      <c r="H399" t="s">
        <v>348</v>
      </c>
      <c r="I399" t="b">
        <v>1</v>
      </c>
      <c r="J399">
        <v>0.56693598155311897</v>
      </c>
      <c r="K399">
        <v>0.13670096218512001</v>
      </c>
      <c r="L399">
        <v>0.901411753817147</v>
      </c>
      <c r="M399" s="10">
        <v>1.08736124742045E-153</v>
      </c>
      <c r="N399">
        <v>0.88175591244429397</v>
      </c>
      <c r="O399">
        <v>0.91794266494791499</v>
      </c>
      <c r="P399">
        <v>0.89513549320386299</v>
      </c>
      <c r="Q399" s="10">
        <v>2.1306281191957199E-148</v>
      </c>
    </row>
    <row r="400" spans="1:17">
      <c r="A400" t="s">
        <v>27</v>
      </c>
      <c r="B400" t="s">
        <v>355</v>
      </c>
      <c r="C400">
        <v>0.4</v>
      </c>
      <c r="D400">
        <v>1</v>
      </c>
      <c r="E400">
        <v>55</v>
      </c>
      <c r="F400">
        <v>419</v>
      </c>
      <c r="G400" t="s">
        <v>14</v>
      </c>
      <c r="H400" t="s">
        <v>349</v>
      </c>
      <c r="I400" t="b">
        <v>0</v>
      </c>
      <c r="J400">
        <v>0.695027256989737</v>
      </c>
      <c r="K400">
        <v>1.7623195072718001</v>
      </c>
      <c r="L400">
        <v>0.96651653717908104</v>
      </c>
      <c r="M400" s="10">
        <v>1.8595627517589698E-248</v>
      </c>
      <c r="N400">
        <v>0.95956480224382201</v>
      </c>
      <c r="O400">
        <v>0.97229001060261899</v>
      </c>
      <c r="P400">
        <v>0.97281916124290302</v>
      </c>
      <c r="Q400" s="10">
        <v>4.7100258179903204E-267</v>
      </c>
    </row>
    <row r="401" spans="1:17">
      <c r="A401" t="s">
        <v>27</v>
      </c>
      <c r="B401" t="s">
        <v>355</v>
      </c>
      <c r="C401">
        <v>0.4</v>
      </c>
      <c r="D401">
        <v>1</v>
      </c>
      <c r="E401">
        <v>55</v>
      </c>
      <c r="F401">
        <v>419</v>
      </c>
      <c r="G401" t="s">
        <v>14</v>
      </c>
      <c r="H401" t="s">
        <v>349</v>
      </c>
      <c r="I401" t="b">
        <v>1</v>
      </c>
      <c r="J401">
        <v>0.87325446350420799</v>
      </c>
      <c r="K401">
        <v>0.99448955643688597</v>
      </c>
      <c r="L401">
        <v>0.98451251256482897</v>
      </c>
      <c r="M401" s="10" t="s">
        <v>367</v>
      </c>
      <c r="N401">
        <v>0.98126144523456904</v>
      </c>
      <c r="O401">
        <v>0.98720317533480395</v>
      </c>
      <c r="P401">
        <v>0.98688507770742995</v>
      </c>
      <c r="Q401">
        <v>0</v>
      </c>
    </row>
    <row r="402" spans="1:17">
      <c r="A402" t="s">
        <v>27</v>
      </c>
      <c r="B402" t="s">
        <v>355</v>
      </c>
      <c r="C402">
        <v>0.4</v>
      </c>
      <c r="D402">
        <v>1</v>
      </c>
      <c r="E402">
        <v>6</v>
      </c>
      <c r="F402">
        <v>688</v>
      </c>
      <c r="G402" t="s">
        <v>13</v>
      </c>
      <c r="H402" t="s">
        <v>348</v>
      </c>
      <c r="I402" t="b">
        <v>0</v>
      </c>
      <c r="J402">
        <v>0.845442424354232</v>
      </c>
      <c r="K402">
        <v>0.11471090504060601</v>
      </c>
      <c r="L402">
        <v>0.98181014205316997</v>
      </c>
      <c r="M402">
        <v>0</v>
      </c>
      <c r="N402">
        <v>0.97890220482924895</v>
      </c>
      <c r="O402">
        <v>0.98432045013458103</v>
      </c>
      <c r="P402">
        <v>0.98037245492606795</v>
      </c>
      <c r="Q402">
        <v>0</v>
      </c>
    </row>
    <row r="403" spans="1:17">
      <c r="A403" t="s">
        <v>27</v>
      </c>
      <c r="B403" t="s">
        <v>355</v>
      </c>
      <c r="C403">
        <v>0.4</v>
      </c>
      <c r="D403">
        <v>1</v>
      </c>
      <c r="E403">
        <v>6</v>
      </c>
      <c r="F403">
        <v>688</v>
      </c>
      <c r="G403" t="s">
        <v>13</v>
      </c>
      <c r="H403" t="s">
        <v>348</v>
      </c>
      <c r="I403" t="b">
        <v>1</v>
      </c>
      <c r="J403">
        <v>0.88425745902541097</v>
      </c>
      <c r="K403">
        <v>7.6249268686380905E-2</v>
      </c>
      <c r="L403">
        <v>0.98907653435058096</v>
      </c>
      <c r="M403">
        <v>0</v>
      </c>
      <c r="N403">
        <v>0.98732281435997704</v>
      </c>
      <c r="O403">
        <v>0.99058879938889699</v>
      </c>
      <c r="P403">
        <v>0.98466079263386797</v>
      </c>
      <c r="Q403">
        <v>0</v>
      </c>
    </row>
    <row r="404" spans="1:17">
      <c r="A404" t="s">
        <v>27</v>
      </c>
      <c r="B404" t="s">
        <v>355</v>
      </c>
      <c r="C404">
        <v>0.4</v>
      </c>
      <c r="D404">
        <v>1</v>
      </c>
      <c r="E404">
        <v>6</v>
      </c>
      <c r="F404">
        <v>688</v>
      </c>
      <c r="G404" t="s">
        <v>13</v>
      </c>
      <c r="H404" t="s">
        <v>349</v>
      </c>
      <c r="I404" t="b">
        <v>0</v>
      </c>
      <c r="J404">
        <v>0.80669298789711597</v>
      </c>
      <c r="K404">
        <v>0.176615640502467</v>
      </c>
      <c r="L404">
        <v>0.97435180010497602</v>
      </c>
      <c r="M404">
        <v>0</v>
      </c>
      <c r="N404">
        <v>0.97026941573422698</v>
      </c>
      <c r="O404">
        <v>0.97787991499127302</v>
      </c>
      <c r="P404">
        <v>0.97595618182775901</v>
      </c>
      <c r="Q404">
        <v>0</v>
      </c>
    </row>
    <row r="405" spans="1:17">
      <c r="A405" t="s">
        <v>27</v>
      </c>
      <c r="B405" t="s">
        <v>355</v>
      </c>
      <c r="C405">
        <v>0.4</v>
      </c>
      <c r="D405">
        <v>1</v>
      </c>
      <c r="E405">
        <v>6</v>
      </c>
      <c r="F405">
        <v>688</v>
      </c>
      <c r="G405" t="s">
        <v>13</v>
      </c>
      <c r="H405" t="s">
        <v>349</v>
      </c>
      <c r="I405" t="b">
        <v>1</v>
      </c>
      <c r="J405">
        <v>0.89014595140049502</v>
      </c>
      <c r="K405">
        <v>0.18079342907639601</v>
      </c>
      <c r="L405">
        <v>0.98659280161521001</v>
      </c>
      <c r="M405">
        <v>0</v>
      </c>
      <c r="N405">
        <v>0.98444344662850702</v>
      </c>
      <c r="O405">
        <v>0.98844692207801399</v>
      </c>
      <c r="P405">
        <v>0.98155799683799105</v>
      </c>
      <c r="Q405">
        <v>0</v>
      </c>
    </row>
    <row r="406" spans="1:17">
      <c r="A406" t="s">
        <v>27</v>
      </c>
      <c r="B406" t="s">
        <v>355</v>
      </c>
      <c r="C406">
        <v>0.4</v>
      </c>
      <c r="D406">
        <v>1</v>
      </c>
      <c r="E406">
        <v>6</v>
      </c>
      <c r="F406">
        <v>688</v>
      </c>
      <c r="G406" t="s">
        <v>14</v>
      </c>
      <c r="H406" t="s">
        <v>348</v>
      </c>
      <c r="I406" t="b">
        <v>0</v>
      </c>
      <c r="J406">
        <v>0.26641042525776998</v>
      </c>
      <c r="K406">
        <v>0.14148383970033099</v>
      </c>
      <c r="L406">
        <v>0.815945275560782</v>
      </c>
      <c r="M406" s="10">
        <v>2.09265927671317E-165</v>
      </c>
      <c r="N406">
        <v>0.78933979079551897</v>
      </c>
      <c r="O406">
        <v>0.83949201539177198</v>
      </c>
      <c r="P406">
        <v>0.81964232168443696</v>
      </c>
      <c r="Q406" s="10">
        <v>3.9726083219585801E-168</v>
      </c>
    </row>
    <row r="407" spans="1:17">
      <c r="A407" t="s">
        <v>27</v>
      </c>
      <c r="B407" t="s">
        <v>355</v>
      </c>
      <c r="C407">
        <v>0.4</v>
      </c>
      <c r="D407">
        <v>1</v>
      </c>
      <c r="E407">
        <v>6</v>
      </c>
      <c r="F407">
        <v>688</v>
      </c>
      <c r="G407" t="s">
        <v>14</v>
      </c>
      <c r="H407" t="s">
        <v>348</v>
      </c>
      <c r="I407" t="b">
        <v>1</v>
      </c>
      <c r="J407">
        <v>0.312074213339469</v>
      </c>
      <c r="K407">
        <v>0.13190865315728201</v>
      </c>
      <c r="L407">
        <v>0.83952179628370305</v>
      </c>
      <c r="M407" s="10">
        <v>6.4688074975385605E-184</v>
      </c>
      <c r="N407">
        <v>0.81597898828980597</v>
      </c>
      <c r="O407">
        <v>0.86028437545502501</v>
      </c>
      <c r="P407">
        <v>0.84238433904168397</v>
      </c>
      <c r="Q407" s="10">
        <v>2.2901008050126198E-186</v>
      </c>
    </row>
    <row r="408" spans="1:17">
      <c r="A408" t="s">
        <v>27</v>
      </c>
      <c r="B408" t="s">
        <v>355</v>
      </c>
      <c r="C408">
        <v>0.4</v>
      </c>
      <c r="D408">
        <v>1</v>
      </c>
      <c r="E408">
        <v>6</v>
      </c>
      <c r="F408">
        <v>688</v>
      </c>
      <c r="G408" t="s">
        <v>14</v>
      </c>
      <c r="H408" t="s">
        <v>349</v>
      </c>
      <c r="I408" t="b">
        <v>0</v>
      </c>
      <c r="J408">
        <v>0.88044149067365696</v>
      </c>
      <c r="K408">
        <v>0.26924718045213197</v>
      </c>
      <c r="L408">
        <v>0.98323157375577797</v>
      </c>
      <c r="M408">
        <v>0</v>
      </c>
      <c r="N408">
        <v>0.98054864459661295</v>
      </c>
      <c r="O408">
        <v>0.98554714643757102</v>
      </c>
      <c r="P408">
        <v>0.97446225734611003</v>
      </c>
      <c r="Q408">
        <v>0</v>
      </c>
    </row>
    <row r="409" spans="1:17">
      <c r="A409" t="s">
        <v>27</v>
      </c>
      <c r="B409" t="s">
        <v>355</v>
      </c>
      <c r="C409">
        <v>0.4</v>
      </c>
      <c r="D409">
        <v>1</v>
      </c>
      <c r="E409">
        <v>6</v>
      </c>
      <c r="F409">
        <v>688</v>
      </c>
      <c r="G409" t="s">
        <v>14</v>
      </c>
      <c r="H409" t="s">
        <v>349</v>
      </c>
      <c r="I409" t="b">
        <v>1</v>
      </c>
      <c r="J409">
        <v>0.93794678416407196</v>
      </c>
      <c r="K409">
        <v>0.245607638470725</v>
      </c>
      <c r="L409">
        <v>0.98320508459963396</v>
      </c>
      <c r="M409">
        <v>0</v>
      </c>
      <c r="N409">
        <v>0.98051795883936399</v>
      </c>
      <c r="O409">
        <v>0.98552428850234997</v>
      </c>
      <c r="P409">
        <v>0.97415699825477498</v>
      </c>
      <c r="Q409">
        <v>0</v>
      </c>
    </row>
    <row r="410" spans="1:17">
      <c r="A410" t="s">
        <v>27</v>
      </c>
      <c r="B410" t="s">
        <v>355</v>
      </c>
      <c r="C410">
        <v>0.4</v>
      </c>
      <c r="D410">
        <v>1</v>
      </c>
      <c r="E410">
        <v>8</v>
      </c>
      <c r="F410">
        <v>424</v>
      </c>
      <c r="G410" t="s">
        <v>13</v>
      </c>
      <c r="H410" t="s">
        <v>348</v>
      </c>
      <c r="I410" t="b">
        <v>0</v>
      </c>
      <c r="J410">
        <v>0.74900009172500803</v>
      </c>
      <c r="K410">
        <v>0.96683581710240296</v>
      </c>
      <c r="L410">
        <v>0.97281258321527397</v>
      </c>
      <c r="M410" s="10">
        <v>3.2785795551918101E-270</v>
      </c>
      <c r="N410">
        <v>0.96718314486011803</v>
      </c>
      <c r="O410">
        <v>0.97748739302725896</v>
      </c>
      <c r="P410">
        <v>0.98842635986807403</v>
      </c>
      <c r="Q410">
        <v>0</v>
      </c>
    </row>
    <row r="411" spans="1:17">
      <c r="A411" t="s">
        <v>27</v>
      </c>
      <c r="B411" t="s">
        <v>355</v>
      </c>
      <c r="C411">
        <v>0.4</v>
      </c>
      <c r="D411">
        <v>1</v>
      </c>
      <c r="E411">
        <v>8</v>
      </c>
      <c r="F411">
        <v>424</v>
      </c>
      <c r="G411" t="s">
        <v>13</v>
      </c>
      <c r="H411" t="s">
        <v>348</v>
      </c>
      <c r="I411" t="b">
        <v>1</v>
      </c>
      <c r="J411">
        <v>0.78308115097258102</v>
      </c>
      <c r="K411">
        <v>0.65385118730360303</v>
      </c>
      <c r="L411">
        <v>0.98205142244638899</v>
      </c>
      <c r="M411" s="10">
        <v>7.7346337293766504E-308</v>
      </c>
      <c r="N411">
        <v>0.97831395362616203</v>
      </c>
      <c r="O411">
        <v>0.98514959465419005</v>
      </c>
      <c r="P411">
        <v>0.99080490352786599</v>
      </c>
      <c r="Q411">
        <v>0</v>
      </c>
    </row>
    <row r="412" spans="1:17">
      <c r="A412" t="s">
        <v>27</v>
      </c>
      <c r="B412" t="s">
        <v>355</v>
      </c>
      <c r="C412">
        <v>0.4</v>
      </c>
      <c r="D412">
        <v>1</v>
      </c>
      <c r="E412">
        <v>8</v>
      </c>
      <c r="F412">
        <v>424</v>
      </c>
      <c r="G412" t="s">
        <v>13</v>
      </c>
      <c r="H412" t="s">
        <v>349</v>
      </c>
      <c r="I412" t="b">
        <v>0</v>
      </c>
      <c r="J412">
        <v>0.71881828873090603</v>
      </c>
      <c r="K412">
        <v>1.0510186634737899</v>
      </c>
      <c r="L412">
        <v>0.96477683391334501</v>
      </c>
      <c r="M412" s="10">
        <v>7.4886798848831996E-247</v>
      </c>
      <c r="N412">
        <v>0.95751933833577496</v>
      </c>
      <c r="O412">
        <v>0.97081292898791305</v>
      </c>
      <c r="P412">
        <v>0.98372481078797402</v>
      </c>
      <c r="Q412" s="10" t="s">
        <v>368</v>
      </c>
    </row>
    <row r="413" spans="1:17">
      <c r="A413" t="s">
        <v>27</v>
      </c>
      <c r="B413" t="s">
        <v>355</v>
      </c>
      <c r="C413">
        <v>0.4</v>
      </c>
      <c r="D413">
        <v>1</v>
      </c>
      <c r="E413">
        <v>8</v>
      </c>
      <c r="F413">
        <v>424</v>
      </c>
      <c r="G413" t="s">
        <v>13</v>
      </c>
      <c r="H413" t="s">
        <v>349</v>
      </c>
      <c r="I413" t="b">
        <v>1</v>
      </c>
      <c r="J413">
        <v>0.76982951928557997</v>
      </c>
      <c r="K413">
        <v>0.65145890972575704</v>
      </c>
      <c r="L413">
        <v>0.977985591584424</v>
      </c>
      <c r="M413" s="10">
        <v>2.58766264627564E-289</v>
      </c>
      <c r="N413">
        <v>0.97341284327570599</v>
      </c>
      <c r="O413">
        <v>0.98177913054273902</v>
      </c>
      <c r="P413">
        <v>0.98679220040862203</v>
      </c>
      <c r="Q413">
        <v>0</v>
      </c>
    </row>
    <row r="414" spans="1:17">
      <c r="A414" t="s">
        <v>27</v>
      </c>
      <c r="B414" t="s">
        <v>355</v>
      </c>
      <c r="C414">
        <v>0.4</v>
      </c>
      <c r="D414">
        <v>1</v>
      </c>
      <c r="E414">
        <v>8</v>
      </c>
      <c r="F414">
        <v>424</v>
      </c>
      <c r="G414" t="s">
        <v>14</v>
      </c>
      <c r="H414" t="s">
        <v>348</v>
      </c>
      <c r="I414" t="b">
        <v>0</v>
      </c>
      <c r="J414">
        <v>0.21846267868684599</v>
      </c>
      <c r="K414">
        <v>6.8362305879315299E-2</v>
      </c>
      <c r="L414">
        <v>0.81915911776352601</v>
      </c>
      <c r="M414" s="10">
        <v>6.2727620716627505E-104</v>
      </c>
      <c r="N414">
        <v>0.78517855198838704</v>
      </c>
      <c r="O414">
        <v>0.84822161579042399</v>
      </c>
      <c r="P414">
        <v>0.85428267379034595</v>
      </c>
      <c r="Q414" s="10">
        <v>5.5339066146202102E-122</v>
      </c>
    </row>
    <row r="415" spans="1:17">
      <c r="A415" t="s">
        <v>27</v>
      </c>
      <c r="B415" t="s">
        <v>355</v>
      </c>
      <c r="C415">
        <v>0.4</v>
      </c>
      <c r="D415">
        <v>1</v>
      </c>
      <c r="E415">
        <v>8</v>
      </c>
      <c r="F415">
        <v>424</v>
      </c>
      <c r="G415" t="s">
        <v>14</v>
      </c>
      <c r="H415" t="s">
        <v>348</v>
      </c>
      <c r="I415" t="b">
        <v>1</v>
      </c>
      <c r="J415">
        <v>0.29129932175617901</v>
      </c>
      <c r="K415">
        <v>2.97458086103406E-2</v>
      </c>
      <c r="L415">
        <v>0.84153318197332905</v>
      </c>
      <c r="M415" s="10">
        <v>6.3592840376099696E-115</v>
      </c>
      <c r="N415">
        <v>0.81132072657333898</v>
      </c>
      <c r="O415">
        <v>0.86726236281308799</v>
      </c>
      <c r="P415">
        <v>0.87032552723784296</v>
      </c>
      <c r="Q415" s="10">
        <v>6.85242911078912E-132</v>
      </c>
    </row>
    <row r="416" spans="1:17">
      <c r="A416" t="s">
        <v>27</v>
      </c>
      <c r="B416" t="s">
        <v>355</v>
      </c>
      <c r="C416">
        <v>0.4</v>
      </c>
      <c r="D416">
        <v>1</v>
      </c>
      <c r="E416">
        <v>8</v>
      </c>
      <c r="F416">
        <v>424</v>
      </c>
      <c r="G416" t="s">
        <v>14</v>
      </c>
      <c r="H416" t="s">
        <v>349</v>
      </c>
      <c r="I416" t="b">
        <v>0</v>
      </c>
      <c r="J416">
        <v>0.68962530045774995</v>
      </c>
      <c r="K416">
        <v>1.0454544172331299</v>
      </c>
      <c r="L416">
        <v>0.97943700662175104</v>
      </c>
      <c r="M416" s="10">
        <v>1.6963639417175301E-295</v>
      </c>
      <c r="N416">
        <v>0.975161954879324</v>
      </c>
      <c r="O416">
        <v>0.98298258846756603</v>
      </c>
      <c r="P416">
        <v>0.98147384416320405</v>
      </c>
      <c r="Q416" s="10">
        <v>5.8123316781786298E-305</v>
      </c>
    </row>
    <row r="417" spans="1:17">
      <c r="A417" t="s">
        <v>27</v>
      </c>
      <c r="B417" t="s">
        <v>355</v>
      </c>
      <c r="C417">
        <v>0.4</v>
      </c>
      <c r="D417">
        <v>1</v>
      </c>
      <c r="E417">
        <v>8</v>
      </c>
      <c r="F417">
        <v>424</v>
      </c>
      <c r="G417" t="s">
        <v>14</v>
      </c>
      <c r="H417" t="s">
        <v>349</v>
      </c>
      <c r="I417" t="b">
        <v>1</v>
      </c>
      <c r="J417">
        <v>0.884123283273057</v>
      </c>
      <c r="K417">
        <v>0.64613186480601803</v>
      </c>
      <c r="L417">
        <v>0.98581650139298205</v>
      </c>
      <c r="M417">
        <v>0</v>
      </c>
      <c r="N417">
        <v>0.98285626133288595</v>
      </c>
      <c r="O417">
        <v>0.98826861567118396</v>
      </c>
      <c r="P417">
        <v>0.98379494676908696</v>
      </c>
      <c r="Q417" s="10" t="s">
        <v>369</v>
      </c>
    </row>
    <row r="418" spans="1:17">
      <c r="A418" t="s">
        <v>27</v>
      </c>
      <c r="B418" t="s">
        <v>355</v>
      </c>
      <c r="C418">
        <v>0.4</v>
      </c>
      <c r="D418">
        <v>2</v>
      </c>
      <c r="E418">
        <v>0</v>
      </c>
      <c r="F418">
        <v>396</v>
      </c>
      <c r="G418" t="s">
        <v>13</v>
      </c>
      <c r="H418" t="s">
        <v>348</v>
      </c>
      <c r="I418" t="b">
        <v>0</v>
      </c>
      <c r="J418">
        <v>0.87993353314653</v>
      </c>
      <c r="K418">
        <v>4.46865797423723E-2</v>
      </c>
      <c r="L418">
        <v>0.975709781687912</v>
      </c>
      <c r="M418" s="10">
        <v>6.3385567403622498E-262</v>
      </c>
      <c r="N418">
        <v>0.97047740000779303</v>
      </c>
      <c r="O418">
        <v>0.98002421324097</v>
      </c>
      <c r="P418">
        <v>0.94037428988001803</v>
      </c>
      <c r="Q418" s="10">
        <v>1.27154058037105E-186</v>
      </c>
    </row>
    <row r="419" spans="1:17">
      <c r="A419" t="s">
        <v>27</v>
      </c>
      <c r="B419" t="s">
        <v>355</v>
      </c>
      <c r="C419">
        <v>0.4</v>
      </c>
      <c r="D419">
        <v>2</v>
      </c>
      <c r="E419">
        <v>0</v>
      </c>
      <c r="F419">
        <v>396</v>
      </c>
      <c r="G419" t="s">
        <v>13</v>
      </c>
      <c r="H419" t="s">
        <v>348</v>
      </c>
      <c r="I419" t="b">
        <v>1</v>
      </c>
      <c r="J419">
        <v>0.90085202316817703</v>
      </c>
      <c r="K419">
        <v>3.9637289047488998E-2</v>
      </c>
      <c r="L419">
        <v>0.97786622781399002</v>
      </c>
      <c r="M419" s="10">
        <v>8.7156503107926698E-270</v>
      </c>
      <c r="N419">
        <v>0.97309204197018995</v>
      </c>
      <c r="O419">
        <v>0.98180115932690204</v>
      </c>
      <c r="P419">
        <v>0.94020182350507897</v>
      </c>
      <c r="Q419" s="10">
        <v>2.2075814914854502E-186</v>
      </c>
    </row>
    <row r="420" spans="1:17">
      <c r="A420" t="s">
        <v>27</v>
      </c>
      <c r="B420" t="s">
        <v>355</v>
      </c>
      <c r="C420">
        <v>0.4</v>
      </c>
      <c r="D420">
        <v>2</v>
      </c>
      <c r="E420">
        <v>0</v>
      </c>
      <c r="F420">
        <v>396</v>
      </c>
      <c r="G420" t="s">
        <v>13</v>
      </c>
      <c r="H420" t="s">
        <v>349</v>
      </c>
      <c r="I420" t="b">
        <v>0</v>
      </c>
      <c r="J420">
        <v>0.906418168817961</v>
      </c>
      <c r="K420">
        <v>0.10059082527378201</v>
      </c>
      <c r="L420">
        <v>0.96924541227651095</v>
      </c>
      <c r="M420" s="10">
        <v>5.1609907323648201E-242</v>
      </c>
      <c r="N420">
        <v>0.96264686073058003</v>
      </c>
      <c r="O420">
        <v>0.97469333871533503</v>
      </c>
      <c r="P420">
        <v>0.91229348658801501</v>
      </c>
      <c r="Q420" s="10">
        <v>7.7104626863106997E-155</v>
      </c>
    </row>
    <row r="421" spans="1:17">
      <c r="A421" t="s">
        <v>27</v>
      </c>
      <c r="B421" t="s">
        <v>355</v>
      </c>
      <c r="C421">
        <v>0.4</v>
      </c>
      <c r="D421">
        <v>2</v>
      </c>
      <c r="E421">
        <v>0</v>
      </c>
      <c r="F421">
        <v>396</v>
      </c>
      <c r="G421" t="s">
        <v>13</v>
      </c>
      <c r="H421" t="s">
        <v>349</v>
      </c>
      <c r="I421" t="b">
        <v>1</v>
      </c>
      <c r="J421">
        <v>0.92675836375266896</v>
      </c>
      <c r="K421">
        <v>0.113310503142295</v>
      </c>
      <c r="L421">
        <v>0.964369452789134</v>
      </c>
      <c r="M421" s="10">
        <v>1.24047006958315E-229</v>
      </c>
      <c r="N421">
        <v>0.95674771737603004</v>
      </c>
      <c r="O421">
        <v>0.97066825072043095</v>
      </c>
      <c r="P421">
        <v>0.89317321626122503</v>
      </c>
      <c r="Q421" s="10">
        <v>8.1132069538803098E-139</v>
      </c>
    </row>
    <row r="422" spans="1:17">
      <c r="A422" t="s">
        <v>27</v>
      </c>
      <c r="B422" t="s">
        <v>355</v>
      </c>
      <c r="C422">
        <v>0.4</v>
      </c>
      <c r="D422">
        <v>2</v>
      </c>
      <c r="E422">
        <v>0</v>
      </c>
      <c r="F422">
        <v>396</v>
      </c>
      <c r="G422" t="s">
        <v>14</v>
      </c>
      <c r="H422" t="s">
        <v>348</v>
      </c>
      <c r="I422" t="b">
        <v>0</v>
      </c>
      <c r="J422">
        <v>0.76158883087661999</v>
      </c>
      <c r="K422">
        <v>-4.2393823136313798E-2</v>
      </c>
      <c r="L422">
        <v>0.95872651619642801</v>
      </c>
      <c r="M422" s="10">
        <v>2.68025811768878E-217</v>
      </c>
      <c r="N422">
        <v>0.94992846776897299</v>
      </c>
      <c r="O422">
        <v>0.96600561385480899</v>
      </c>
      <c r="P422">
        <v>0.80172092123721705</v>
      </c>
      <c r="Q422" s="10">
        <v>4.2980877706258601E-90</v>
      </c>
    </row>
    <row r="423" spans="1:17">
      <c r="A423" t="s">
        <v>27</v>
      </c>
      <c r="B423" t="s">
        <v>355</v>
      </c>
      <c r="C423">
        <v>0.4</v>
      </c>
      <c r="D423">
        <v>2</v>
      </c>
      <c r="E423">
        <v>0</v>
      </c>
      <c r="F423">
        <v>396</v>
      </c>
      <c r="G423" t="s">
        <v>14</v>
      </c>
      <c r="H423" t="s">
        <v>348</v>
      </c>
      <c r="I423" t="b">
        <v>1</v>
      </c>
      <c r="J423">
        <v>0.76385803982653799</v>
      </c>
      <c r="K423">
        <v>-3.3547754348515903E-2</v>
      </c>
      <c r="L423">
        <v>0.96068571139273196</v>
      </c>
      <c r="M423" s="10">
        <v>2.2493102802478201E-221</v>
      </c>
      <c r="N423">
        <v>0.95229512272923</v>
      </c>
      <c r="O423">
        <v>0.96762499145792902</v>
      </c>
      <c r="P423">
        <v>0.82053354879940099</v>
      </c>
      <c r="Q423" s="10">
        <v>9.6191320037492797E-98</v>
      </c>
    </row>
    <row r="424" spans="1:17">
      <c r="A424" t="s">
        <v>27</v>
      </c>
      <c r="B424" t="s">
        <v>355</v>
      </c>
      <c r="C424">
        <v>0.4</v>
      </c>
      <c r="D424">
        <v>2</v>
      </c>
      <c r="E424">
        <v>0</v>
      </c>
      <c r="F424">
        <v>396</v>
      </c>
      <c r="G424" t="s">
        <v>14</v>
      </c>
      <c r="H424" t="s">
        <v>349</v>
      </c>
      <c r="I424" t="b">
        <v>0</v>
      </c>
      <c r="J424">
        <v>0.813381831661384</v>
      </c>
      <c r="K424">
        <v>-3.5292573114324703E-2</v>
      </c>
      <c r="L424">
        <v>0.92922320980720297</v>
      </c>
      <c r="M424" s="10">
        <v>1.92517972570635E-172</v>
      </c>
      <c r="N424">
        <v>0.91441090763195898</v>
      </c>
      <c r="O424">
        <v>0.94155031713795101</v>
      </c>
      <c r="P424">
        <v>0.799736204168916</v>
      </c>
      <c r="Q424" s="10">
        <v>2.4670572844171799E-89</v>
      </c>
    </row>
    <row r="425" spans="1:17">
      <c r="A425" t="s">
        <v>27</v>
      </c>
      <c r="B425" t="s">
        <v>355</v>
      </c>
      <c r="C425">
        <v>0.4</v>
      </c>
      <c r="D425">
        <v>2</v>
      </c>
      <c r="E425">
        <v>0</v>
      </c>
      <c r="F425">
        <v>396</v>
      </c>
      <c r="G425" t="s">
        <v>14</v>
      </c>
      <c r="H425" t="s">
        <v>349</v>
      </c>
      <c r="I425" t="b">
        <v>1</v>
      </c>
      <c r="J425">
        <v>0.83508736646281601</v>
      </c>
      <c r="K425">
        <v>-3.8897459849533203E-2</v>
      </c>
      <c r="L425">
        <v>0.94040057371562902</v>
      </c>
      <c r="M425" s="10">
        <v>1.1688384316558999E-186</v>
      </c>
      <c r="N425">
        <v>0.92783999627392499</v>
      </c>
      <c r="O425">
        <v>0.95083054928558397</v>
      </c>
      <c r="P425">
        <v>0.82978413118774996</v>
      </c>
      <c r="Q425" s="10">
        <v>7.6601522999889397E-102</v>
      </c>
    </row>
    <row r="426" spans="1:17">
      <c r="A426" t="s">
        <v>27</v>
      </c>
      <c r="B426" t="s">
        <v>355</v>
      </c>
      <c r="C426">
        <v>0.4</v>
      </c>
      <c r="D426">
        <v>2</v>
      </c>
      <c r="E426">
        <v>10</v>
      </c>
      <c r="F426">
        <v>644</v>
      </c>
      <c r="G426" t="s">
        <v>13</v>
      </c>
      <c r="H426" t="s">
        <v>348</v>
      </c>
      <c r="I426" t="b">
        <v>0</v>
      </c>
      <c r="J426">
        <v>0.70992487573093699</v>
      </c>
      <c r="K426">
        <v>1.17228549087974</v>
      </c>
      <c r="L426">
        <v>0.97709793783311405</v>
      </c>
      <c r="M426">
        <v>0</v>
      </c>
      <c r="N426">
        <v>0.97331399996087298</v>
      </c>
      <c r="O426">
        <v>0.98035067537189802</v>
      </c>
      <c r="P426">
        <v>0.98175881588772596</v>
      </c>
      <c r="Q426">
        <v>0</v>
      </c>
    </row>
    <row r="427" spans="1:17">
      <c r="A427" t="s">
        <v>27</v>
      </c>
      <c r="B427" t="s">
        <v>355</v>
      </c>
      <c r="C427">
        <v>0.4</v>
      </c>
      <c r="D427">
        <v>2</v>
      </c>
      <c r="E427">
        <v>10</v>
      </c>
      <c r="F427">
        <v>644</v>
      </c>
      <c r="G427" t="s">
        <v>13</v>
      </c>
      <c r="H427" t="s">
        <v>348</v>
      </c>
      <c r="I427" t="b">
        <v>1</v>
      </c>
      <c r="J427">
        <v>0.800078329706292</v>
      </c>
      <c r="K427">
        <v>0.84389243138099701</v>
      </c>
      <c r="L427">
        <v>0.98669542175788305</v>
      </c>
      <c r="M427">
        <v>0</v>
      </c>
      <c r="N427">
        <v>0.98448476105563698</v>
      </c>
      <c r="O427">
        <v>0.98859291103580305</v>
      </c>
      <c r="P427">
        <v>0.98978710831039396</v>
      </c>
      <c r="Q427">
        <v>0</v>
      </c>
    </row>
    <row r="428" spans="1:17">
      <c r="A428" t="s">
        <v>27</v>
      </c>
      <c r="B428" t="s">
        <v>355</v>
      </c>
      <c r="C428">
        <v>0.4</v>
      </c>
      <c r="D428">
        <v>2</v>
      </c>
      <c r="E428">
        <v>10</v>
      </c>
      <c r="F428">
        <v>644</v>
      </c>
      <c r="G428" t="s">
        <v>13</v>
      </c>
      <c r="H428" t="s">
        <v>349</v>
      </c>
      <c r="I428" t="b">
        <v>0</v>
      </c>
      <c r="J428">
        <v>0.67606735401092799</v>
      </c>
      <c r="K428">
        <v>1.13219660065237</v>
      </c>
      <c r="L428">
        <v>0.96865331451818204</v>
      </c>
      <c r="M428">
        <v>0</v>
      </c>
      <c r="N428">
        <v>0.96349989237589695</v>
      </c>
      <c r="O428">
        <v>0.97308910123244396</v>
      </c>
      <c r="P428">
        <v>0.97572663557508199</v>
      </c>
      <c r="Q428">
        <v>0</v>
      </c>
    </row>
    <row r="429" spans="1:17">
      <c r="A429" t="s">
        <v>27</v>
      </c>
      <c r="B429" t="s">
        <v>355</v>
      </c>
      <c r="C429">
        <v>0.4</v>
      </c>
      <c r="D429">
        <v>2</v>
      </c>
      <c r="E429">
        <v>10</v>
      </c>
      <c r="F429">
        <v>644</v>
      </c>
      <c r="G429" t="s">
        <v>13</v>
      </c>
      <c r="H429" t="s">
        <v>349</v>
      </c>
      <c r="I429" t="b">
        <v>1</v>
      </c>
      <c r="J429">
        <v>0.69255117604021099</v>
      </c>
      <c r="K429">
        <v>0.47276093500474797</v>
      </c>
      <c r="L429">
        <v>0.93484525665827301</v>
      </c>
      <c r="M429" s="10">
        <v>6.5657887300795398E-291</v>
      </c>
      <c r="N429">
        <v>0.92434734979674704</v>
      </c>
      <c r="O429">
        <v>0.943928872106649</v>
      </c>
      <c r="P429">
        <v>0.93588482997905698</v>
      </c>
      <c r="Q429" s="10">
        <v>4.46094211158616E-293</v>
      </c>
    </row>
    <row r="430" spans="1:17">
      <c r="A430" t="s">
        <v>27</v>
      </c>
      <c r="B430" t="s">
        <v>355</v>
      </c>
      <c r="C430">
        <v>0.4</v>
      </c>
      <c r="D430">
        <v>2</v>
      </c>
      <c r="E430">
        <v>10</v>
      </c>
      <c r="F430">
        <v>644</v>
      </c>
      <c r="G430" t="s">
        <v>14</v>
      </c>
      <c r="H430" t="s">
        <v>348</v>
      </c>
      <c r="I430" t="b">
        <v>0</v>
      </c>
      <c r="J430">
        <v>0.444980179680802</v>
      </c>
      <c r="K430">
        <v>0.64860759586096195</v>
      </c>
      <c r="L430">
        <v>0.91204916575602302</v>
      </c>
      <c r="M430" s="10">
        <v>1.00017024718161E-250</v>
      </c>
      <c r="N430">
        <v>0.89807178462700799</v>
      </c>
      <c r="O430">
        <v>0.92418639161915805</v>
      </c>
      <c r="P430">
        <v>0.91686427915153401</v>
      </c>
      <c r="Q430" s="10">
        <v>3.15674594739057E-258</v>
      </c>
    </row>
    <row r="431" spans="1:17">
      <c r="A431" t="s">
        <v>27</v>
      </c>
      <c r="B431" t="s">
        <v>355</v>
      </c>
      <c r="C431">
        <v>0.4</v>
      </c>
      <c r="D431">
        <v>2</v>
      </c>
      <c r="E431">
        <v>10</v>
      </c>
      <c r="F431">
        <v>644</v>
      </c>
      <c r="G431" t="s">
        <v>14</v>
      </c>
      <c r="H431" t="s">
        <v>348</v>
      </c>
      <c r="I431" t="b">
        <v>1</v>
      </c>
      <c r="J431">
        <v>0.60809589642672102</v>
      </c>
      <c r="K431">
        <v>0.16520849019112499</v>
      </c>
      <c r="L431">
        <v>0.95230156089761298</v>
      </c>
      <c r="M431">
        <v>0</v>
      </c>
      <c r="N431">
        <v>0.94453563424616804</v>
      </c>
      <c r="O431">
        <v>0.95900305457522705</v>
      </c>
      <c r="P431">
        <v>0.94925855431861095</v>
      </c>
      <c r="Q431">
        <v>0</v>
      </c>
    </row>
    <row r="432" spans="1:17">
      <c r="A432" t="s">
        <v>27</v>
      </c>
      <c r="B432" t="s">
        <v>355</v>
      </c>
      <c r="C432">
        <v>0.4</v>
      </c>
      <c r="D432">
        <v>2</v>
      </c>
      <c r="E432">
        <v>10</v>
      </c>
      <c r="F432">
        <v>644</v>
      </c>
      <c r="G432" t="s">
        <v>14</v>
      </c>
      <c r="H432" t="s">
        <v>349</v>
      </c>
      <c r="I432" t="b">
        <v>0</v>
      </c>
      <c r="J432">
        <v>0.77028357517443502</v>
      </c>
      <c r="K432">
        <v>1.45609518077667</v>
      </c>
      <c r="L432">
        <v>0.97276917457299406</v>
      </c>
      <c r="M432">
        <v>0</v>
      </c>
      <c r="N432">
        <v>0.96828150132772595</v>
      </c>
      <c r="O432">
        <v>0.97662945095389397</v>
      </c>
      <c r="P432">
        <v>0.97703332210186</v>
      </c>
      <c r="Q432">
        <v>0</v>
      </c>
    </row>
    <row r="433" spans="1:17">
      <c r="A433" t="s">
        <v>27</v>
      </c>
      <c r="B433" t="s">
        <v>355</v>
      </c>
      <c r="C433">
        <v>0.4</v>
      </c>
      <c r="D433">
        <v>2</v>
      </c>
      <c r="E433">
        <v>10</v>
      </c>
      <c r="F433">
        <v>644</v>
      </c>
      <c r="G433" t="s">
        <v>14</v>
      </c>
      <c r="H433" t="s">
        <v>349</v>
      </c>
      <c r="I433" t="b">
        <v>1</v>
      </c>
      <c r="J433">
        <v>0.85087655719139499</v>
      </c>
      <c r="K433">
        <v>1.3490347840154999</v>
      </c>
      <c r="L433">
        <v>0.97926349527908996</v>
      </c>
      <c r="M433">
        <v>0</v>
      </c>
      <c r="N433">
        <v>0.97583298285330899</v>
      </c>
      <c r="O433">
        <v>0.98221143000319</v>
      </c>
      <c r="P433">
        <v>0.98049588120775799</v>
      </c>
      <c r="Q433">
        <v>0</v>
      </c>
    </row>
    <row r="434" spans="1:17">
      <c r="A434" t="s">
        <v>27</v>
      </c>
      <c r="B434" t="s">
        <v>355</v>
      </c>
      <c r="C434">
        <v>0.4</v>
      </c>
      <c r="D434">
        <v>2</v>
      </c>
      <c r="E434">
        <v>15</v>
      </c>
      <c r="F434">
        <v>363</v>
      </c>
      <c r="G434" t="s">
        <v>13</v>
      </c>
      <c r="H434" t="s">
        <v>348</v>
      </c>
      <c r="I434" t="b">
        <v>0</v>
      </c>
      <c r="J434">
        <v>0.58148775294539901</v>
      </c>
      <c r="K434">
        <v>3.3946825171756401</v>
      </c>
      <c r="L434">
        <v>0.95177946084966503</v>
      </c>
      <c r="M434" s="10">
        <v>2.4567532078258702E-187</v>
      </c>
      <c r="N434">
        <v>0.94103962454415002</v>
      </c>
      <c r="O434">
        <v>0.96060270582824303</v>
      </c>
      <c r="P434">
        <v>0.95691348534175802</v>
      </c>
      <c r="Q434" s="10">
        <v>5.8775692748987897E-196</v>
      </c>
    </row>
    <row r="435" spans="1:17">
      <c r="A435" t="s">
        <v>27</v>
      </c>
      <c r="B435" t="s">
        <v>355</v>
      </c>
      <c r="C435">
        <v>0.4</v>
      </c>
      <c r="D435">
        <v>2</v>
      </c>
      <c r="E435">
        <v>15</v>
      </c>
      <c r="F435">
        <v>363</v>
      </c>
      <c r="G435" t="s">
        <v>13</v>
      </c>
      <c r="H435" t="s">
        <v>348</v>
      </c>
      <c r="I435" t="b">
        <v>1</v>
      </c>
      <c r="J435">
        <v>0.67624990577717403</v>
      </c>
      <c r="K435">
        <v>2.9784268690945401</v>
      </c>
      <c r="L435">
        <v>0.97325476863031202</v>
      </c>
      <c r="M435" s="10">
        <v>1.07924722580477E-232</v>
      </c>
      <c r="N435">
        <v>0.96721764638923302</v>
      </c>
      <c r="O435">
        <v>0.97819243308589199</v>
      </c>
      <c r="P435">
        <v>0.97592378170095995</v>
      </c>
      <c r="Q435" s="10">
        <v>7.8815607160479702E-241</v>
      </c>
    </row>
    <row r="436" spans="1:17">
      <c r="A436" t="s">
        <v>27</v>
      </c>
      <c r="B436" t="s">
        <v>355</v>
      </c>
      <c r="C436">
        <v>0.4</v>
      </c>
      <c r="D436">
        <v>2</v>
      </c>
      <c r="E436">
        <v>15</v>
      </c>
      <c r="F436">
        <v>363</v>
      </c>
      <c r="G436" t="s">
        <v>13</v>
      </c>
      <c r="H436" t="s">
        <v>349</v>
      </c>
      <c r="I436" t="b">
        <v>0</v>
      </c>
      <c r="J436">
        <v>0.53894123776839997</v>
      </c>
      <c r="K436">
        <v>3.6901118238171602</v>
      </c>
      <c r="L436">
        <v>0.90561363938605699</v>
      </c>
      <c r="M436" s="10">
        <v>1.5243672223160599E-136</v>
      </c>
      <c r="N436">
        <v>0.88519639904277703</v>
      </c>
      <c r="O436">
        <v>0.92254895623347499</v>
      </c>
      <c r="P436">
        <v>0.90734636835100702</v>
      </c>
      <c r="Q436" s="10">
        <v>6.3250588137839499E-138</v>
      </c>
    </row>
    <row r="437" spans="1:17">
      <c r="A437" t="s">
        <v>27</v>
      </c>
      <c r="B437" t="s">
        <v>355</v>
      </c>
      <c r="C437">
        <v>0.4</v>
      </c>
      <c r="D437">
        <v>2</v>
      </c>
      <c r="E437">
        <v>15</v>
      </c>
      <c r="F437">
        <v>363</v>
      </c>
      <c r="G437" t="s">
        <v>13</v>
      </c>
      <c r="H437" t="s">
        <v>349</v>
      </c>
      <c r="I437" t="b">
        <v>1</v>
      </c>
      <c r="J437">
        <v>0.55908566956099104</v>
      </c>
      <c r="K437">
        <v>2.9322515476206799</v>
      </c>
      <c r="L437">
        <v>0.88610358853323201</v>
      </c>
      <c r="M437" s="10">
        <v>1.3023181800256599E-122</v>
      </c>
      <c r="N437">
        <v>0.86177215093368598</v>
      </c>
      <c r="O437">
        <v>0.90636750307526603</v>
      </c>
      <c r="P437">
        <v>0.90297974992730301</v>
      </c>
      <c r="Q437" s="10">
        <v>1.71184984064509E-134</v>
      </c>
    </row>
    <row r="438" spans="1:17">
      <c r="A438" t="s">
        <v>27</v>
      </c>
      <c r="B438" t="s">
        <v>355</v>
      </c>
      <c r="C438">
        <v>0.4</v>
      </c>
      <c r="D438">
        <v>2</v>
      </c>
      <c r="E438">
        <v>15</v>
      </c>
      <c r="F438">
        <v>363</v>
      </c>
      <c r="G438" t="s">
        <v>14</v>
      </c>
      <c r="H438" t="s">
        <v>348</v>
      </c>
      <c r="I438" t="b">
        <v>0</v>
      </c>
      <c r="J438">
        <v>0.39873417685533602</v>
      </c>
      <c r="K438">
        <v>1.2237333154726699</v>
      </c>
      <c r="L438">
        <v>0.85944388896843704</v>
      </c>
      <c r="M438" s="10">
        <v>3.15332009866246E-107</v>
      </c>
      <c r="N438">
        <v>0.82993073772427295</v>
      </c>
      <c r="O438">
        <v>0.88415965703219102</v>
      </c>
      <c r="P438">
        <v>0.85453294937435198</v>
      </c>
      <c r="Q438" s="10">
        <v>9.6843241600618703E-105</v>
      </c>
    </row>
    <row r="439" spans="1:17">
      <c r="A439" t="s">
        <v>27</v>
      </c>
      <c r="B439" t="s">
        <v>355</v>
      </c>
      <c r="C439">
        <v>0.4</v>
      </c>
      <c r="D439">
        <v>2</v>
      </c>
      <c r="E439">
        <v>15</v>
      </c>
      <c r="F439">
        <v>363</v>
      </c>
      <c r="G439" t="s">
        <v>14</v>
      </c>
      <c r="H439" t="s">
        <v>348</v>
      </c>
      <c r="I439" t="b">
        <v>1</v>
      </c>
      <c r="J439">
        <v>0.57798986569795496</v>
      </c>
      <c r="K439">
        <v>0.404698902911035</v>
      </c>
      <c r="L439">
        <v>0.92401360042373804</v>
      </c>
      <c r="M439" s="10">
        <v>8.4995427451274799E-153</v>
      </c>
      <c r="N439">
        <v>0.90738311219991596</v>
      </c>
      <c r="O439">
        <v>0.93775533278737799</v>
      </c>
      <c r="P439">
        <v>0.91826309684688601</v>
      </c>
      <c r="Q439" s="10">
        <v>2.6067703191730399E-147</v>
      </c>
    </row>
    <row r="440" spans="1:17">
      <c r="A440" t="s">
        <v>27</v>
      </c>
      <c r="B440" t="s">
        <v>355</v>
      </c>
      <c r="C440">
        <v>0.4</v>
      </c>
      <c r="D440">
        <v>2</v>
      </c>
      <c r="E440">
        <v>15</v>
      </c>
      <c r="F440">
        <v>363</v>
      </c>
      <c r="G440" t="s">
        <v>14</v>
      </c>
      <c r="H440" t="s">
        <v>349</v>
      </c>
      <c r="I440" t="b">
        <v>0</v>
      </c>
      <c r="J440">
        <v>0.68575166921250896</v>
      </c>
      <c r="K440">
        <v>2.9398330693268702</v>
      </c>
      <c r="L440">
        <v>0.94407472865493802</v>
      </c>
      <c r="M440" s="10">
        <v>5.0545662729905302E-176</v>
      </c>
      <c r="N440">
        <v>0.93167893770890597</v>
      </c>
      <c r="O440">
        <v>0.954274733903826</v>
      </c>
      <c r="P440">
        <v>0.95216010109212101</v>
      </c>
      <c r="Q440" s="10">
        <v>6.0845547777741302E-188</v>
      </c>
    </row>
    <row r="441" spans="1:17">
      <c r="A441" t="s">
        <v>27</v>
      </c>
      <c r="B441" t="s">
        <v>355</v>
      </c>
      <c r="C441">
        <v>0.4</v>
      </c>
      <c r="D441">
        <v>2</v>
      </c>
      <c r="E441">
        <v>15</v>
      </c>
      <c r="F441">
        <v>363</v>
      </c>
      <c r="G441" t="s">
        <v>14</v>
      </c>
      <c r="H441" t="s">
        <v>349</v>
      </c>
      <c r="I441" t="b">
        <v>1</v>
      </c>
      <c r="J441">
        <v>0.79558685952414399</v>
      </c>
      <c r="K441">
        <v>2.6899384408680298</v>
      </c>
      <c r="L441">
        <v>0.959845036944458</v>
      </c>
      <c r="M441" s="10">
        <v>2.2989867573513201E-201</v>
      </c>
      <c r="N441">
        <v>0.95085636100253301</v>
      </c>
      <c r="O441">
        <v>0.96721725604812803</v>
      </c>
      <c r="P441">
        <v>0.96120043168669</v>
      </c>
      <c r="Q441" s="10">
        <v>5.2898698273233201E-204</v>
      </c>
    </row>
    <row r="442" spans="1:17">
      <c r="A442" t="s">
        <v>27</v>
      </c>
      <c r="B442" t="s">
        <v>355</v>
      </c>
      <c r="C442">
        <v>0.4</v>
      </c>
      <c r="D442">
        <v>2</v>
      </c>
      <c r="E442">
        <v>1</v>
      </c>
      <c r="F442">
        <v>1487</v>
      </c>
      <c r="G442" t="s">
        <v>13</v>
      </c>
      <c r="H442" t="s">
        <v>348</v>
      </c>
      <c r="I442" t="b">
        <v>0</v>
      </c>
      <c r="J442">
        <v>0.75046109796471305</v>
      </c>
      <c r="K442">
        <v>7.8012629983792006E-2</v>
      </c>
      <c r="L442">
        <v>0.96104556083288895</v>
      </c>
      <c r="M442">
        <v>0</v>
      </c>
      <c r="N442">
        <v>0.95696279840530196</v>
      </c>
      <c r="O442">
        <v>0.96474798531887695</v>
      </c>
      <c r="P442">
        <v>0.95387974433968803</v>
      </c>
      <c r="Q442">
        <v>0</v>
      </c>
    </row>
    <row r="443" spans="1:17">
      <c r="A443" t="s">
        <v>27</v>
      </c>
      <c r="B443" t="s">
        <v>355</v>
      </c>
      <c r="C443">
        <v>0.4</v>
      </c>
      <c r="D443">
        <v>2</v>
      </c>
      <c r="E443">
        <v>1</v>
      </c>
      <c r="F443">
        <v>1487</v>
      </c>
      <c r="G443" t="s">
        <v>13</v>
      </c>
      <c r="H443" t="s">
        <v>348</v>
      </c>
      <c r="I443" t="b">
        <v>1</v>
      </c>
      <c r="J443">
        <v>0.81384805157448903</v>
      </c>
      <c r="K443">
        <v>4.8378341481710503E-2</v>
      </c>
      <c r="L443">
        <v>0.92996907148061403</v>
      </c>
      <c r="M443">
        <v>0</v>
      </c>
      <c r="N443">
        <v>0.92275751539322903</v>
      </c>
      <c r="O443">
        <v>0.93652956358643502</v>
      </c>
      <c r="P443">
        <v>0.90671857359408603</v>
      </c>
      <c r="Q443">
        <v>0</v>
      </c>
    </row>
    <row r="444" spans="1:17">
      <c r="A444" t="s">
        <v>27</v>
      </c>
      <c r="B444" t="s">
        <v>355</v>
      </c>
      <c r="C444">
        <v>0.4</v>
      </c>
      <c r="D444">
        <v>2</v>
      </c>
      <c r="E444">
        <v>1</v>
      </c>
      <c r="F444">
        <v>1487</v>
      </c>
      <c r="G444" t="s">
        <v>13</v>
      </c>
      <c r="H444" t="s">
        <v>349</v>
      </c>
      <c r="I444" t="b">
        <v>0</v>
      </c>
      <c r="J444">
        <v>0.80628575952281101</v>
      </c>
      <c r="K444">
        <v>0.118522399806979</v>
      </c>
      <c r="L444">
        <v>0.97030282660099498</v>
      </c>
      <c r="M444">
        <v>0</v>
      </c>
      <c r="N444">
        <v>0.96717406488926205</v>
      </c>
      <c r="O444">
        <v>0.97313744665198498</v>
      </c>
      <c r="P444">
        <v>0.92774102505042499</v>
      </c>
      <c r="Q444">
        <v>0</v>
      </c>
    </row>
    <row r="445" spans="1:17">
      <c r="A445" t="s">
        <v>27</v>
      </c>
      <c r="B445" t="s">
        <v>355</v>
      </c>
      <c r="C445">
        <v>0.4</v>
      </c>
      <c r="D445">
        <v>2</v>
      </c>
      <c r="E445">
        <v>1</v>
      </c>
      <c r="F445">
        <v>1487</v>
      </c>
      <c r="G445" t="s">
        <v>13</v>
      </c>
      <c r="H445" t="s">
        <v>349</v>
      </c>
      <c r="I445" t="b">
        <v>1</v>
      </c>
      <c r="J445">
        <v>0.89157784950917895</v>
      </c>
      <c r="K445">
        <v>8.6454376472548805E-2</v>
      </c>
      <c r="L445">
        <v>0.94680173461695405</v>
      </c>
      <c r="M445">
        <v>0</v>
      </c>
      <c r="N445">
        <v>0.94127080441170297</v>
      </c>
      <c r="O445">
        <v>0.95182470576745903</v>
      </c>
      <c r="P445">
        <v>0.89164748201989497</v>
      </c>
      <c r="Q445">
        <v>0</v>
      </c>
    </row>
    <row r="446" spans="1:17">
      <c r="A446" t="s">
        <v>27</v>
      </c>
      <c r="B446" t="s">
        <v>355</v>
      </c>
      <c r="C446">
        <v>0.4</v>
      </c>
      <c r="D446">
        <v>2</v>
      </c>
      <c r="E446">
        <v>1</v>
      </c>
      <c r="F446">
        <v>1487</v>
      </c>
      <c r="G446" t="s">
        <v>14</v>
      </c>
      <c r="H446" t="s">
        <v>348</v>
      </c>
      <c r="I446" t="b">
        <v>0</v>
      </c>
      <c r="J446">
        <v>0.472401581280953</v>
      </c>
      <c r="K446">
        <v>3.1362274732305302E-2</v>
      </c>
      <c r="L446">
        <v>0.892880242141881</v>
      </c>
      <c r="M446">
        <v>0</v>
      </c>
      <c r="N446">
        <v>0.88208275041191198</v>
      </c>
      <c r="O446">
        <v>0.90274011826656897</v>
      </c>
      <c r="P446">
        <v>0.77961348742044101</v>
      </c>
      <c r="Q446" s="10">
        <v>4.03303265869471E-304</v>
      </c>
    </row>
    <row r="447" spans="1:17">
      <c r="A447" t="s">
        <v>27</v>
      </c>
      <c r="B447" t="s">
        <v>355</v>
      </c>
      <c r="C447">
        <v>0.4</v>
      </c>
      <c r="D447">
        <v>2</v>
      </c>
      <c r="E447">
        <v>1</v>
      </c>
      <c r="F447">
        <v>1487</v>
      </c>
      <c r="G447" t="s">
        <v>14</v>
      </c>
      <c r="H447" t="s">
        <v>348</v>
      </c>
      <c r="I447" t="b">
        <v>1</v>
      </c>
      <c r="J447">
        <v>0.58605324839108996</v>
      </c>
      <c r="K447">
        <v>3.4130361898798998E-4</v>
      </c>
      <c r="L447">
        <v>0.92425789966505201</v>
      </c>
      <c r="M447">
        <v>0</v>
      </c>
      <c r="N447">
        <v>0.91648367563115396</v>
      </c>
      <c r="O447">
        <v>0.93133437857063195</v>
      </c>
      <c r="P447">
        <v>0.789058489580856</v>
      </c>
      <c r="Q447" s="10" t="s">
        <v>370</v>
      </c>
    </row>
    <row r="448" spans="1:17">
      <c r="A448" t="s">
        <v>27</v>
      </c>
      <c r="B448" t="s">
        <v>355</v>
      </c>
      <c r="C448">
        <v>0.4</v>
      </c>
      <c r="D448">
        <v>2</v>
      </c>
      <c r="E448">
        <v>1</v>
      </c>
      <c r="F448">
        <v>1487</v>
      </c>
      <c r="G448" t="s">
        <v>14</v>
      </c>
      <c r="H448" t="s">
        <v>349</v>
      </c>
      <c r="I448" t="b">
        <v>0</v>
      </c>
      <c r="J448">
        <v>0.58983974029825603</v>
      </c>
      <c r="K448">
        <v>0.13903152408257799</v>
      </c>
      <c r="L448">
        <v>0.93735418617952304</v>
      </c>
      <c r="M448">
        <v>0</v>
      </c>
      <c r="N448">
        <v>0.93087588703976198</v>
      </c>
      <c r="O448">
        <v>0.94324318694039</v>
      </c>
      <c r="P448">
        <v>0.85335684345254303</v>
      </c>
      <c r="Q448">
        <v>0</v>
      </c>
    </row>
    <row r="449" spans="1:17">
      <c r="A449" t="s">
        <v>27</v>
      </c>
      <c r="B449" t="s">
        <v>355</v>
      </c>
      <c r="C449">
        <v>0.4</v>
      </c>
      <c r="D449">
        <v>2</v>
      </c>
      <c r="E449">
        <v>1</v>
      </c>
      <c r="F449">
        <v>1487</v>
      </c>
      <c r="G449" t="s">
        <v>14</v>
      </c>
      <c r="H449" t="s">
        <v>349</v>
      </c>
      <c r="I449" t="b">
        <v>1</v>
      </c>
      <c r="J449">
        <v>0.84038089532812799</v>
      </c>
      <c r="K449">
        <v>6.2160086834217802E-2</v>
      </c>
      <c r="L449">
        <v>0.94132483099951503</v>
      </c>
      <c r="M449">
        <v>0</v>
      </c>
      <c r="N449">
        <v>0.93524341753190199</v>
      </c>
      <c r="O449">
        <v>0.94685081245485903</v>
      </c>
      <c r="P449">
        <v>0.82496959735131603</v>
      </c>
      <c r="Q449">
        <v>0</v>
      </c>
    </row>
    <row r="450" spans="1:17">
      <c r="A450" t="s">
        <v>27</v>
      </c>
      <c r="B450" t="s">
        <v>355</v>
      </c>
      <c r="C450">
        <v>0.4</v>
      </c>
      <c r="D450">
        <v>2</v>
      </c>
      <c r="E450">
        <v>20</v>
      </c>
      <c r="F450">
        <v>1732</v>
      </c>
      <c r="G450" t="s">
        <v>13</v>
      </c>
      <c r="H450" t="s">
        <v>348</v>
      </c>
      <c r="I450" t="b">
        <v>0</v>
      </c>
      <c r="J450">
        <v>0.421463259785963</v>
      </c>
      <c r="K450">
        <v>0.22734971949104299</v>
      </c>
      <c r="L450">
        <v>0.88679692436892799</v>
      </c>
      <c r="M450">
        <v>0</v>
      </c>
      <c r="N450">
        <v>0.87629806155594603</v>
      </c>
      <c r="O450">
        <v>0.89645389948836895</v>
      </c>
      <c r="P450">
        <v>0.88228361774708897</v>
      </c>
      <c r="Q450">
        <v>0</v>
      </c>
    </row>
    <row r="451" spans="1:17">
      <c r="A451" t="s">
        <v>27</v>
      </c>
      <c r="B451" t="s">
        <v>355</v>
      </c>
      <c r="C451">
        <v>0.4</v>
      </c>
      <c r="D451">
        <v>2</v>
      </c>
      <c r="E451">
        <v>20</v>
      </c>
      <c r="F451">
        <v>1732</v>
      </c>
      <c r="G451" t="s">
        <v>13</v>
      </c>
      <c r="H451" t="s">
        <v>348</v>
      </c>
      <c r="I451" t="b">
        <v>1</v>
      </c>
      <c r="J451">
        <v>0.55380041231881405</v>
      </c>
      <c r="K451">
        <v>2.4664688337298801</v>
      </c>
      <c r="L451">
        <v>0.95710968916790595</v>
      </c>
      <c r="M451">
        <v>0</v>
      </c>
      <c r="N451">
        <v>0.95296934137464695</v>
      </c>
      <c r="O451">
        <v>0.96089283994529195</v>
      </c>
      <c r="P451">
        <v>0.95118345672657001</v>
      </c>
      <c r="Q451">
        <v>0</v>
      </c>
    </row>
    <row r="452" spans="1:17">
      <c r="A452" t="s">
        <v>27</v>
      </c>
      <c r="B452" t="s">
        <v>355</v>
      </c>
      <c r="C452">
        <v>0.4</v>
      </c>
      <c r="D452">
        <v>2</v>
      </c>
      <c r="E452">
        <v>20</v>
      </c>
      <c r="F452">
        <v>1732</v>
      </c>
      <c r="G452" t="s">
        <v>13</v>
      </c>
      <c r="H452" t="s">
        <v>349</v>
      </c>
      <c r="I452" t="b">
        <v>0</v>
      </c>
      <c r="J452">
        <v>0.34133443553214698</v>
      </c>
      <c r="K452">
        <v>-1.4404496992590901</v>
      </c>
      <c r="L452">
        <v>0.85648731694371505</v>
      </c>
      <c r="M452">
        <v>0</v>
      </c>
      <c r="N452">
        <v>0.84341072420332996</v>
      </c>
      <c r="O452">
        <v>0.86854976759079106</v>
      </c>
      <c r="P452">
        <v>0.84539296559403498</v>
      </c>
      <c r="Q452">
        <v>0</v>
      </c>
    </row>
    <row r="453" spans="1:17">
      <c r="A453" t="s">
        <v>27</v>
      </c>
      <c r="B453" t="s">
        <v>355</v>
      </c>
      <c r="C453">
        <v>0.4</v>
      </c>
      <c r="D453">
        <v>2</v>
      </c>
      <c r="E453">
        <v>20</v>
      </c>
      <c r="F453">
        <v>1732</v>
      </c>
      <c r="G453" t="s">
        <v>13</v>
      </c>
      <c r="H453" t="s">
        <v>349</v>
      </c>
      <c r="I453" t="b">
        <v>1</v>
      </c>
      <c r="J453">
        <v>0.42396846977547598</v>
      </c>
      <c r="K453">
        <v>1.122573031802</v>
      </c>
      <c r="L453">
        <v>0.83600279932522903</v>
      </c>
      <c r="M453">
        <v>0</v>
      </c>
      <c r="N453">
        <v>0.82123942327320298</v>
      </c>
      <c r="O453">
        <v>0.84964756292078403</v>
      </c>
      <c r="P453">
        <v>0.828934556480586</v>
      </c>
      <c r="Q453">
        <v>0</v>
      </c>
    </row>
    <row r="454" spans="1:17">
      <c r="A454" t="s">
        <v>27</v>
      </c>
      <c r="B454" t="s">
        <v>355</v>
      </c>
      <c r="C454">
        <v>0.4</v>
      </c>
      <c r="D454">
        <v>2</v>
      </c>
      <c r="E454">
        <v>20</v>
      </c>
      <c r="F454">
        <v>1732</v>
      </c>
      <c r="G454" t="s">
        <v>14</v>
      </c>
      <c r="H454" t="s">
        <v>348</v>
      </c>
      <c r="I454" t="b">
        <v>0</v>
      </c>
      <c r="J454">
        <v>0.204094734838495</v>
      </c>
      <c r="K454">
        <v>1.30094124336234</v>
      </c>
      <c r="L454">
        <v>0.62177126301433205</v>
      </c>
      <c r="M454" s="10">
        <v>7.7177943104168901E-186</v>
      </c>
      <c r="N454">
        <v>0.59200790375058998</v>
      </c>
      <c r="O454">
        <v>0.64984092552077599</v>
      </c>
      <c r="P454">
        <v>0.59418168770723501</v>
      </c>
      <c r="Q454" s="10">
        <v>8.1387290255365002E-166</v>
      </c>
    </row>
    <row r="455" spans="1:17">
      <c r="A455" t="s">
        <v>27</v>
      </c>
      <c r="B455" t="s">
        <v>355</v>
      </c>
      <c r="C455">
        <v>0.4</v>
      </c>
      <c r="D455">
        <v>2</v>
      </c>
      <c r="E455">
        <v>20</v>
      </c>
      <c r="F455">
        <v>1732</v>
      </c>
      <c r="G455" t="s">
        <v>14</v>
      </c>
      <c r="H455" t="s">
        <v>348</v>
      </c>
      <c r="I455" t="b">
        <v>1</v>
      </c>
      <c r="J455">
        <v>0.47459200113928601</v>
      </c>
      <c r="K455">
        <v>-0.43873687940070699</v>
      </c>
      <c r="L455">
        <v>0.86548694071951404</v>
      </c>
      <c r="M455">
        <v>0</v>
      </c>
      <c r="N455">
        <v>0.85316551777744698</v>
      </c>
      <c r="O455">
        <v>0.87684314048703205</v>
      </c>
      <c r="P455">
        <v>0.840009139292203</v>
      </c>
      <c r="Q455">
        <v>0</v>
      </c>
    </row>
    <row r="456" spans="1:17">
      <c r="A456" t="s">
        <v>27</v>
      </c>
      <c r="B456" t="s">
        <v>355</v>
      </c>
      <c r="C456">
        <v>0.4</v>
      </c>
      <c r="D456">
        <v>2</v>
      </c>
      <c r="E456">
        <v>20</v>
      </c>
      <c r="F456">
        <v>1732</v>
      </c>
      <c r="G456" t="s">
        <v>14</v>
      </c>
      <c r="H456" t="s">
        <v>349</v>
      </c>
      <c r="I456" t="b">
        <v>0</v>
      </c>
      <c r="J456">
        <v>0.51530476414298398</v>
      </c>
      <c r="K456">
        <v>7.94063322475502</v>
      </c>
      <c r="L456">
        <v>0.73403681567730295</v>
      </c>
      <c r="M456" s="10">
        <v>4.7095758434696502E-293</v>
      </c>
      <c r="N456">
        <v>0.71153643441049197</v>
      </c>
      <c r="O456">
        <v>0.75503334400214395</v>
      </c>
      <c r="P456">
        <v>0.66668904928514106</v>
      </c>
      <c r="Q456" s="10">
        <v>4.2434611982898303E-223</v>
      </c>
    </row>
    <row r="457" spans="1:17">
      <c r="A457" t="s">
        <v>27</v>
      </c>
      <c r="B457" t="s">
        <v>355</v>
      </c>
      <c r="C457">
        <v>0.4</v>
      </c>
      <c r="D457">
        <v>2</v>
      </c>
      <c r="E457">
        <v>20</v>
      </c>
      <c r="F457">
        <v>1732</v>
      </c>
      <c r="G457" t="s">
        <v>14</v>
      </c>
      <c r="H457" t="s">
        <v>349</v>
      </c>
      <c r="I457" t="b">
        <v>1</v>
      </c>
      <c r="J457">
        <v>0.55411643421649304</v>
      </c>
      <c r="K457">
        <v>13.053167855022901</v>
      </c>
      <c r="L457">
        <v>0.65021729185287003</v>
      </c>
      <c r="M457" s="10">
        <v>1.06682984392475E-208</v>
      </c>
      <c r="N457">
        <v>0.62217089052123598</v>
      </c>
      <c r="O457">
        <v>0.67659685375893497</v>
      </c>
      <c r="P457">
        <v>0.564878024210832</v>
      </c>
      <c r="Q457" s="10">
        <v>1.4273218520702399E-146</v>
      </c>
    </row>
    <row r="458" spans="1:17">
      <c r="A458" t="s">
        <v>27</v>
      </c>
      <c r="B458" t="s">
        <v>355</v>
      </c>
      <c r="C458">
        <v>0.4</v>
      </c>
      <c r="D458">
        <v>2</v>
      </c>
      <c r="E458">
        <v>25</v>
      </c>
      <c r="F458">
        <v>122</v>
      </c>
      <c r="G458" t="s">
        <v>13</v>
      </c>
      <c r="H458" t="s">
        <v>348</v>
      </c>
      <c r="I458" t="b">
        <v>0</v>
      </c>
      <c r="J458">
        <v>0.48482800351414501</v>
      </c>
      <c r="K458">
        <v>3.8405454575090499</v>
      </c>
      <c r="L458">
        <v>0.93769238670863497</v>
      </c>
      <c r="M458" s="10">
        <v>6.2871488879962198E-57</v>
      </c>
      <c r="N458">
        <v>0.91193788789989205</v>
      </c>
      <c r="O458">
        <v>0.95608776079193802</v>
      </c>
      <c r="P458">
        <v>0.92227960311088197</v>
      </c>
      <c r="Q458" s="10">
        <v>2.27537540479651E-51</v>
      </c>
    </row>
    <row r="459" spans="1:17">
      <c r="A459" t="s">
        <v>27</v>
      </c>
      <c r="B459" t="s">
        <v>355</v>
      </c>
      <c r="C459">
        <v>0.4</v>
      </c>
      <c r="D459">
        <v>2</v>
      </c>
      <c r="E459">
        <v>25</v>
      </c>
      <c r="F459">
        <v>122</v>
      </c>
      <c r="G459" t="s">
        <v>13</v>
      </c>
      <c r="H459" t="s">
        <v>348</v>
      </c>
      <c r="I459" t="b">
        <v>1</v>
      </c>
      <c r="J459">
        <v>0.62533917833840502</v>
      </c>
      <c r="K459">
        <v>1.5915325785374701</v>
      </c>
      <c r="L459">
        <v>0.97033374574743403</v>
      </c>
      <c r="M459" s="10">
        <v>7.6287505452064604E-76</v>
      </c>
      <c r="N459">
        <v>0.95777737221918102</v>
      </c>
      <c r="O459">
        <v>0.979195722995443</v>
      </c>
      <c r="P459">
        <v>0.95997369370218499</v>
      </c>
      <c r="Q459" s="10">
        <v>3.5861481171135498E-68</v>
      </c>
    </row>
    <row r="460" spans="1:17">
      <c r="A460" t="s">
        <v>27</v>
      </c>
      <c r="B460" t="s">
        <v>355</v>
      </c>
      <c r="C460">
        <v>0.4</v>
      </c>
      <c r="D460">
        <v>2</v>
      </c>
      <c r="E460">
        <v>25</v>
      </c>
      <c r="F460">
        <v>122</v>
      </c>
      <c r="G460" t="s">
        <v>13</v>
      </c>
      <c r="H460" t="s">
        <v>349</v>
      </c>
      <c r="I460" t="b">
        <v>0</v>
      </c>
      <c r="J460">
        <v>0.41630812490010699</v>
      </c>
      <c r="K460">
        <v>5.65455934509116</v>
      </c>
      <c r="L460">
        <v>0.82429970020631205</v>
      </c>
      <c r="M460" s="10">
        <v>1.9761378580791101E-31</v>
      </c>
      <c r="N460">
        <v>0.75753977042212195</v>
      </c>
      <c r="O460">
        <v>0.87399556279257995</v>
      </c>
      <c r="P460">
        <v>0.81934596611355903</v>
      </c>
      <c r="Q460" s="10">
        <v>8.9542393247360398E-31</v>
      </c>
    </row>
    <row r="461" spans="1:17">
      <c r="A461" t="s">
        <v>27</v>
      </c>
      <c r="B461" t="s">
        <v>355</v>
      </c>
      <c r="C461">
        <v>0.4</v>
      </c>
      <c r="D461">
        <v>2</v>
      </c>
      <c r="E461">
        <v>25</v>
      </c>
      <c r="F461">
        <v>122</v>
      </c>
      <c r="G461" t="s">
        <v>13</v>
      </c>
      <c r="H461" t="s">
        <v>349</v>
      </c>
      <c r="I461" t="b">
        <v>1</v>
      </c>
      <c r="J461">
        <v>0.55033613435589002</v>
      </c>
      <c r="K461">
        <v>2.3295412648460299</v>
      </c>
      <c r="L461">
        <v>0.96462383041639999</v>
      </c>
      <c r="M461" s="10">
        <v>2.49019913260032E-71</v>
      </c>
      <c r="N461">
        <v>0.94971239106754501</v>
      </c>
      <c r="O461">
        <v>0.97516999291162998</v>
      </c>
      <c r="P461">
        <v>0.95761086028055298</v>
      </c>
      <c r="Q461" s="10">
        <v>1.04422038627967E-66</v>
      </c>
    </row>
    <row r="462" spans="1:17">
      <c r="A462" t="s">
        <v>27</v>
      </c>
      <c r="B462" t="s">
        <v>355</v>
      </c>
      <c r="C462">
        <v>0.4</v>
      </c>
      <c r="D462">
        <v>2</v>
      </c>
      <c r="E462">
        <v>25</v>
      </c>
      <c r="F462">
        <v>122</v>
      </c>
      <c r="G462" t="s">
        <v>14</v>
      </c>
      <c r="H462" t="s">
        <v>348</v>
      </c>
      <c r="I462" t="b">
        <v>0</v>
      </c>
      <c r="J462">
        <v>0.32585460137190803</v>
      </c>
      <c r="K462">
        <v>2.7220335354000902</v>
      </c>
      <c r="L462">
        <v>0.88017089348305699</v>
      </c>
      <c r="M462" s="10">
        <v>1.20622177314689E-40</v>
      </c>
      <c r="N462">
        <v>0.83269312703438703</v>
      </c>
      <c r="O462">
        <v>0.91480191861155102</v>
      </c>
      <c r="P462">
        <v>0.87550521264638004</v>
      </c>
      <c r="Q462" s="10">
        <v>1.0334149053696201E-39</v>
      </c>
    </row>
    <row r="463" spans="1:17">
      <c r="A463" t="s">
        <v>27</v>
      </c>
      <c r="B463" t="s">
        <v>355</v>
      </c>
      <c r="C463">
        <v>0.4</v>
      </c>
      <c r="D463">
        <v>2</v>
      </c>
      <c r="E463">
        <v>25</v>
      </c>
      <c r="F463">
        <v>122</v>
      </c>
      <c r="G463" t="s">
        <v>14</v>
      </c>
      <c r="H463" t="s">
        <v>348</v>
      </c>
      <c r="I463" t="b">
        <v>1</v>
      </c>
      <c r="J463">
        <v>0.61119005829801398</v>
      </c>
      <c r="K463">
        <v>0.943962233271045</v>
      </c>
      <c r="L463">
        <v>0.94616085931334204</v>
      </c>
      <c r="M463" s="10">
        <v>1.26379090511142E-60</v>
      </c>
      <c r="N463">
        <v>0.92376904625576595</v>
      </c>
      <c r="O463">
        <v>0.96210494147078596</v>
      </c>
      <c r="P463">
        <v>0.92320048748380001</v>
      </c>
      <c r="Q463" s="10">
        <v>1.14423519699704E-51</v>
      </c>
    </row>
    <row r="464" spans="1:17">
      <c r="A464" t="s">
        <v>27</v>
      </c>
      <c r="B464" t="s">
        <v>355</v>
      </c>
      <c r="C464">
        <v>0.4</v>
      </c>
      <c r="D464">
        <v>2</v>
      </c>
      <c r="E464">
        <v>25</v>
      </c>
      <c r="F464">
        <v>122</v>
      </c>
      <c r="G464" t="s">
        <v>14</v>
      </c>
      <c r="H464" t="s">
        <v>349</v>
      </c>
      <c r="I464" t="b">
        <v>0</v>
      </c>
      <c r="J464">
        <v>0.43168670145694799</v>
      </c>
      <c r="K464">
        <v>6.58654131403779</v>
      </c>
      <c r="L464">
        <v>0.89364415003056696</v>
      </c>
      <c r="M464" s="10">
        <v>1.4222371033859499E-43</v>
      </c>
      <c r="N464">
        <v>0.85108183812814298</v>
      </c>
      <c r="O464">
        <v>0.924537639435841</v>
      </c>
      <c r="P464">
        <v>0.88431577814307305</v>
      </c>
      <c r="Q464" s="10">
        <v>1.6577512581905299E-41</v>
      </c>
    </row>
    <row r="465" spans="1:17">
      <c r="A465" t="s">
        <v>27</v>
      </c>
      <c r="B465" t="s">
        <v>355</v>
      </c>
      <c r="C465">
        <v>0.4</v>
      </c>
      <c r="D465">
        <v>2</v>
      </c>
      <c r="E465">
        <v>25</v>
      </c>
      <c r="F465">
        <v>122</v>
      </c>
      <c r="G465" t="s">
        <v>14</v>
      </c>
      <c r="H465" t="s">
        <v>349</v>
      </c>
      <c r="I465" t="b">
        <v>1</v>
      </c>
      <c r="J465">
        <v>0.72882278692590696</v>
      </c>
      <c r="K465">
        <v>3.8242691858770002</v>
      </c>
      <c r="L465">
        <v>0.95685353902416603</v>
      </c>
      <c r="M465" s="10">
        <v>2.9544837446299802E-66</v>
      </c>
      <c r="N465">
        <v>0.93876891705242604</v>
      </c>
      <c r="O465">
        <v>0.96968039189159805</v>
      </c>
      <c r="P465">
        <v>0.95236392077354404</v>
      </c>
      <c r="Q465" s="10">
        <v>9.8193875718716697E-64</v>
      </c>
    </row>
    <row r="466" spans="1:17">
      <c r="A466" t="s">
        <v>27</v>
      </c>
      <c r="B466" t="s">
        <v>355</v>
      </c>
      <c r="C466">
        <v>0.4</v>
      </c>
      <c r="D466">
        <v>2</v>
      </c>
      <c r="E466">
        <v>2</v>
      </c>
      <c r="F466">
        <v>211</v>
      </c>
      <c r="G466" t="s">
        <v>13</v>
      </c>
      <c r="H466" t="s">
        <v>348</v>
      </c>
      <c r="I466" t="b">
        <v>0</v>
      </c>
      <c r="J466">
        <v>0.72230901241313505</v>
      </c>
      <c r="K466">
        <v>9.4195147102960397E-2</v>
      </c>
      <c r="L466">
        <v>0.95479326558178501</v>
      </c>
      <c r="M466" s="10">
        <v>4.4668739030554296E-112</v>
      </c>
      <c r="N466">
        <v>0.94109008329861399</v>
      </c>
      <c r="O466">
        <v>0.96536579057859395</v>
      </c>
      <c r="P466">
        <v>0.95560051941264401</v>
      </c>
      <c r="Q466" s="10">
        <v>7.08989913833247E-113</v>
      </c>
    </row>
    <row r="467" spans="1:17">
      <c r="A467" t="s">
        <v>27</v>
      </c>
      <c r="B467" t="s">
        <v>355</v>
      </c>
      <c r="C467">
        <v>0.4</v>
      </c>
      <c r="D467">
        <v>2</v>
      </c>
      <c r="E467">
        <v>2</v>
      </c>
      <c r="F467">
        <v>211</v>
      </c>
      <c r="G467" t="s">
        <v>13</v>
      </c>
      <c r="H467" t="s">
        <v>348</v>
      </c>
      <c r="I467" t="b">
        <v>1</v>
      </c>
      <c r="J467">
        <v>0.82793174290386196</v>
      </c>
      <c r="K467">
        <v>6.6160747977024106E-2</v>
      </c>
      <c r="L467">
        <v>0.95229179031610001</v>
      </c>
      <c r="M467" s="10">
        <v>1.08961054205393E-109</v>
      </c>
      <c r="N467">
        <v>0.93785446029541597</v>
      </c>
      <c r="O467">
        <v>0.96343839478540505</v>
      </c>
      <c r="P467">
        <v>0.93888485385088705</v>
      </c>
      <c r="Q467" s="10">
        <v>9.3368428167658006E-99</v>
      </c>
    </row>
    <row r="468" spans="1:17">
      <c r="A468" t="s">
        <v>27</v>
      </c>
      <c r="B468" t="s">
        <v>355</v>
      </c>
      <c r="C468">
        <v>0.4</v>
      </c>
      <c r="D468">
        <v>2</v>
      </c>
      <c r="E468">
        <v>2</v>
      </c>
      <c r="F468">
        <v>211</v>
      </c>
      <c r="G468" t="s">
        <v>13</v>
      </c>
      <c r="H468" t="s">
        <v>349</v>
      </c>
      <c r="I468" t="b">
        <v>0</v>
      </c>
      <c r="J468">
        <v>0.84972847377948402</v>
      </c>
      <c r="K468">
        <v>0.122470483343689</v>
      </c>
      <c r="L468">
        <v>0.97032666427766101</v>
      </c>
      <c r="M468" s="10">
        <v>7.8674311553755196E-131</v>
      </c>
      <c r="N468">
        <v>0.96123864123918801</v>
      </c>
      <c r="O468">
        <v>0.97730855436226305</v>
      </c>
      <c r="P468">
        <v>0.90647777082127501</v>
      </c>
      <c r="Q468" s="10">
        <v>3.37570164103753E-80</v>
      </c>
    </row>
    <row r="469" spans="1:17">
      <c r="A469" t="s">
        <v>27</v>
      </c>
      <c r="B469" t="s">
        <v>355</v>
      </c>
      <c r="C469">
        <v>0.4</v>
      </c>
      <c r="D469">
        <v>2</v>
      </c>
      <c r="E469">
        <v>2</v>
      </c>
      <c r="F469">
        <v>211</v>
      </c>
      <c r="G469" t="s">
        <v>13</v>
      </c>
      <c r="H469" t="s">
        <v>349</v>
      </c>
      <c r="I469" t="b">
        <v>1</v>
      </c>
      <c r="J469">
        <v>0.91008574335125902</v>
      </c>
      <c r="K469">
        <v>0.15843627379741199</v>
      </c>
      <c r="L469">
        <v>0.933867569943721</v>
      </c>
      <c r="M469" s="10">
        <v>2.72688894395593E-95</v>
      </c>
      <c r="N469">
        <v>0.91410007081149303</v>
      </c>
      <c r="O469">
        <v>0.94920683667183603</v>
      </c>
      <c r="P469">
        <v>0.83543165244881001</v>
      </c>
      <c r="Q469" s="10">
        <v>3.07173044633547E-56</v>
      </c>
    </row>
    <row r="470" spans="1:17">
      <c r="A470" t="s">
        <v>27</v>
      </c>
      <c r="B470" t="s">
        <v>355</v>
      </c>
      <c r="C470">
        <v>0.4</v>
      </c>
      <c r="D470">
        <v>2</v>
      </c>
      <c r="E470">
        <v>2</v>
      </c>
      <c r="F470">
        <v>211</v>
      </c>
      <c r="G470" t="s">
        <v>14</v>
      </c>
      <c r="H470" t="s">
        <v>348</v>
      </c>
      <c r="I470" t="b">
        <v>0</v>
      </c>
      <c r="J470">
        <v>0.43809758192043002</v>
      </c>
      <c r="K470">
        <v>-1.5813339756404401E-3</v>
      </c>
      <c r="L470">
        <v>0.898118842315072</v>
      </c>
      <c r="M470" s="10">
        <v>1.65244275948279E-76</v>
      </c>
      <c r="N470">
        <v>0.86839296355863105</v>
      </c>
      <c r="O470">
        <v>0.92141298789336201</v>
      </c>
      <c r="P470">
        <v>0.81460796660551504</v>
      </c>
      <c r="Q470" s="10">
        <v>2.4416421154703501E-51</v>
      </c>
    </row>
    <row r="471" spans="1:17">
      <c r="A471" t="s">
        <v>27</v>
      </c>
      <c r="B471" t="s">
        <v>355</v>
      </c>
      <c r="C471">
        <v>0.4</v>
      </c>
      <c r="D471">
        <v>2</v>
      </c>
      <c r="E471">
        <v>2</v>
      </c>
      <c r="F471">
        <v>211</v>
      </c>
      <c r="G471" t="s">
        <v>14</v>
      </c>
      <c r="H471" t="s">
        <v>348</v>
      </c>
      <c r="I471" t="b">
        <v>1</v>
      </c>
      <c r="J471">
        <v>0.64733253108704703</v>
      </c>
      <c r="K471">
        <v>-4.6129161652628703E-2</v>
      </c>
      <c r="L471">
        <v>0.94735353874793704</v>
      </c>
      <c r="M471" s="10">
        <v>2.4812032641051801E-105</v>
      </c>
      <c r="N471">
        <v>0.93147426200839401</v>
      </c>
      <c r="O471">
        <v>0.95963006424566799</v>
      </c>
      <c r="P471">
        <v>0.83774234189547603</v>
      </c>
      <c r="Q471" s="10">
        <v>7.9717464079678396E-57</v>
      </c>
    </row>
    <row r="472" spans="1:17">
      <c r="A472" t="s">
        <v>27</v>
      </c>
      <c r="B472" t="s">
        <v>355</v>
      </c>
      <c r="C472">
        <v>0.4</v>
      </c>
      <c r="D472">
        <v>2</v>
      </c>
      <c r="E472">
        <v>2</v>
      </c>
      <c r="F472">
        <v>211</v>
      </c>
      <c r="G472" t="s">
        <v>14</v>
      </c>
      <c r="H472" t="s">
        <v>349</v>
      </c>
      <c r="I472" t="b">
        <v>0</v>
      </c>
      <c r="J472">
        <v>0.50821612098076596</v>
      </c>
      <c r="K472">
        <v>0.12219351049772401</v>
      </c>
      <c r="L472">
        <v>0.92861252216111501</v>
      </c>
      <c r="M472" s="10">
        <v>6.0924017372498197E-92</v>
      </c>
      <c r="N472">
        <v>0.90734950318774799</v>
      </c>
      <c r="O472">
        <v>0.94513610513375601</v>
      </c>
      <c r="P472">
        <v>0.84427772785640498</v>
      </c>
      <c r="Q472" s="10">
        <v>1.5614884287701299E-58</v>
      </c>
    </row>
    <row r="473" spans="1:17">
      <c r="A473" t="s">
        <v>27</v>
      </c>
      <c r="B473" t="s">
        <v>355</v>
      </c>
      <c r="C473">
        <v>0.4</v>
      </c>
      <c r="D473">
        <v>2</v>
      </c>
      <c r="E473">
        <v>2</v>
      </c>
      <c r="F473">
        <v>211</v>
      </c>
      <c r="G473" t="s">
        <v>14</v>
      </c>
      <c r="H473" t="s">
        <v>349</v>
      </c>
      <c r="I473" t="b">
        <v>1</v>
      </c>
      <c r="J473">
        <v>0.796021857610827</v>
      </c>
      <c r="K473">
        <v>0.102071323329566</v>
      </c>
      <c r="L473">
        <v>0.951125907437264</v>
      </c>
      <c r="M473" s="10">
        <v>1.27770617313223E-108</v>
      </c>
      <c r="N473">
        <v>0.93634726434006599</v>
      </c>
      <c r="O473">
        <v>0.96253968346596597</v>
      </c>
      <c r="P473">
        <v>0.84438785433761498</v>
      </c>
      <c r="Q473" s="10">
        <v>1.45910350817004E-58</v>
      </c>
    </row>
    <row r="474" spans="1:17">
      <c r="A474" t="s">
        <v>27</v>
      </c>
      <c r="B474" t="s">
        <v>355</v>
      </c>
      <c r="C474">
        <v>0.4</v>
      </c>
      <c r="D474">
        <v>2</v>
      </c>
      <c r="E474">
        <v>30</v>
      </c>
      <c r="F474">
        <v>338</v>
      </c>
      <c r="G474" t="s">
        <v>13</v>
      </c>
      <c r="H474" t="s">
        <v>348</v>
      </c>
      <c r="I474" t="b">
        <v>0</v>
      </c>
      <c r="J474">
        <v>0.44421879404165798</v>
      </c>
      <c r="K474">
        <v>2.0671667689476299</v>
      </c>
      <c r="L474">
        <v>0.93485658660867699</v>
      </c>
      <c r="M474" s="10">
        <v>3.5872208433976098E-153</v>
      </c>
      <c r="N474">
        <v>0.91992123626964295</v>
      </c>
      <c r="O474">
        <v>0.94708314659567205</v>
      </c>
      <c r="P474">
        <v>0.93180544099635398</v>
      </c>
      <c r="Q474" s="10">
        <v>6.03573025205608E-150</v>
      </c>
    </row>
    <row r="475" spans="1:17">
      <c r="A475" t="s">
        <v>27</v>
      </c>
      <c r="B475" t="s">
        <v>355</v>
      </c>
      <c r="C475">
        <v>0.4</v>
      </c>
      <c r="D475">
        <v>2</v>
      </c>
      <c r="E475">
        <v>30</v>
      </c>
      <c r="F475">
        <v>338</v>
      </c>
      <c r="G475" t="s">
        <v>13</v>
      </c>
      <c r="H475" t="s">
        <v>348</v>
      </c>
      <c r="I475" t="b">
        <v>1</v>
      </c>
      <c r="J475">
        <v>0.52467292053762404</v>
      </c>
      <c r="K475">
        <v>3.62755636726189</v>
      </c>
      <c r="L475">
        <v>0.97275589969114495</v>
      </c>
      <c r="M475" s="10">
        <v>2.2308402500003299E-215</v>
      </c>
      <c r="N475">
        <v>0.96635860018933895</v>
      </c>
      <c r="O475">
        <v>0.97795032043549801</v>
      </c>
      <c r="P475">
        <v>0.97023388561897805</v>
      </c>
      <c r="Q475" s="10">
        <v>5.1975556077144303E-209</v>
      </c>
    </row>
    <row r="476" spans="1:17">
      <c r="A476" t="s">
        <v>27</v>
      </c>
      <c r="B476" t="s">
        <v>355</v>
      </c>
      <c r="C476">
        <v>0.4</v>
      </c>
      <c r="D476">
        <v>2</v>
      </c>
      <c r="E476">
        <v>30</v>
      </c>
      <c r="F476">
        <v>338</v>
      </c>
      <c r="G476" t="s">
        <v>13</v>
      </c>
      <c r="H476" t="s">
        <v>349</v>
      </c>
      <c r="I476" t="b">
        <v>0</v>
      </c>
      <c r="J476">
        <v>0.46808274303275799</v>
      </c>
      <c r="K476">
        <v>1.18227293734557</v>
      </c>
      <c r="L476">
        <v>0.92450134982209997</v>
      </c>
      <c r="M476" s="10">
        <v>8.5421259896036692E-143</v>
      </c>
      <c r="N476">
        <v>0.90730560612742095</v>
      </c>
      <c r="O476">
        <v>0.93860978548086305</v>
      </c>
      <c r="P476">
        <v>0.91935929065506605</v>
      </c>
      <c r="Q476" s="10">
        <v>3.5165027492696699E-138</v>
      </c>
    </row>
    <row r="477" spans="1:17">
      <c r="A477" t="s">
        <v>27</v>
      </c>
      <c r="B477" t="s">
        <v>355</v>
      </c>
      <c r="C477">
        <v>0.4</v>
      </c>
      <c r="D477">
        <v>2</v>
      </c>
      <c r="E477">
        <v>30</v>
      </c>
      <c r="F477">
        <v>338</v>
      </c>
      <c r="G477" t="s">
        <v>13</v>
      </c>
      <c r="H477" t="s">
        <v>349</v>
      </c>
      <c r="I477" t="b">
        <v>1</v>
      </c>
      <c r="J477">
        <v>0.38591187740903099</v>
      </c>
      <c r="K477">
        <v>5.5769769425364704</v>
      </c>
      <c r="L477">
        <v>0.78909069999043802</v>
      </c>
      <c r="M477" s="10">
        <v>4.2742902873844899E-73</v>
      </c>
      <c r="N477">
        <v>0.74513785806188604</v>
      </c>
      <c r="O477">
        <v>0.82621837141451604</v>
      </c>
      <c r="P477">
        <v>0.79934488093782896</v>
      </c>
      <c r="Q477" s="10">
        <v>2.54596437889364E-76</v>
      </c>
    </row>
    <row r="478" spans="1:17">
      <c r="A478" t="s">
        <v>27</v>
      </c>
      <c r="B478" t="s">
        <v>355</v>
      </c>
      <c r="C478">
        <v>0.4</v>
      </c>
      <c r="D478">
        <v>2</v>
      </c>
      <c r="E478">
        <v>30</v>
      </c>
      <c r="F478">
        <v>338</v>
      </c>
      <c r="G478" t="s">
        <v>14</v>
      </c>
      <c r="H478" t="s">
        <v>348</v>
      </c>
      <c r="I478" t="b">
        <v>0</v>
      </c>
      <c r="J478">
        <v>0.31635911229104702</v>
      </c>
      <c r="K478">
        <v>1.6060729842956101</v>
      </c>
      <c r="L478">
        <v>0.804519197705724</v>
      </c>
      <c r="M478" s="10">
        <v>5.0867158385442901E-78</v>
      </c>
      <c r="N478">
        <v>0.76335632429353895</v>
      </c>
      <c r="O478">
        <v>0.83917503941396099</v>
      </c>
      <c r="P478">
        <v>0.80052602536081097</v>
      </c>
      <c r="Q478" s="10">
        <v>1.0527928705229E-76</v>
      </c>
    </row>
    <row r="479" spans="1:17">
      <c r="A479" t="s">
        <v>27</v>
      </c>
      <c r="B479" t="s">
        <v>355</v>
      </c>
      <c r="C479">
        <v>0.4</v>
      </c>
      <c r="D479">
        <v>2</v>
      </c>
      <c r="E479">
        <v>30</v>
      </c>
      <c r="F479">
        <v>338</v>
      </c>
      <c r="G479" t="s">
        <v>14</v>
      </c>
      <c r="H479" t="s">
        <v>348</v>
      </c>
      <c r="I479" t="b">
        <v>1</v>
      </c>
      <c r="J479">
        <v>0.60839894066381095</v>
      </c>
      <c r="K479">
        <v>0.55381693454077696</v>
      </c>
      <c r="L479">
        <v>0.95841900258479995</v>
      </c>
      <c r="M479" s="10">
        <v>4.6909943856087698E-185</v>
      </c>
      <c r="N479">
        <v>0.94874266775716698</v>
      </c>
      <c r="O479">
        <v>0.96630023268883003</v>
      </c>
      <c r="P479">
        <v>0.955109176634094</v>
      </c>
      <c r="Q479" s="10">
        <v>1.3723758228948299E-179</v>
      </c>
    </row>
    <row r="480" spans="1:17">
      <c r="A480" t="s">
        <v>27</v>
      </c>
      <c r="B480" t="s">
        <v>355</v>
      </c>
      <c r="C480">
        <v>0.4</v>
      </c>
      <c r="D480">
        <v>2</v>
      </c>
      <c r="E480">
        <v>30</v>
      </c>
      <c r="F480">
        <v>338</v>
      </c>
      <c r="G480" t="s">
        <v>14</v>
      </c>
      <c r="H480" t="s">
        <v>349</v>
      </c>
      <c r="I480" t="b">
        <v>0</v>
      </c>
      <c r="J480">
        <v>0.46713923571119398</v>
      </c>
      <c r="K480">
        <v>3.06294378160502</v>
      </c>
      <c r="L480">
        <v>0.88467466901846603</v>
      </c>
      <c r="M480" s="10">
        <v>2.1595980183598999E-113</v>
      </c>
      <c r="N480">
        <v>0.85907216464691605</v>
      </c>
      <c r="O480">
        <v>0.90586146640432397</v>
      </c>
      <c r="P480">
        <v>0.88251827119433901</v>
      </c>
      <c r="Q480" s="10">
        <v>4.0138423964395801E-112</v>
      </c>
    </row>
    <row r="481" spans="1:17">
      <c r="A481" t="s">
        <v>27</v>
      </c>
      <c r="B481" t="s">
        <v>355</v>
      </c>
      <c r="C481">
        <v>0.4</v>
      </c>
      <c r="D481">
        <v>2</v>
      </c>
      <c r="E481">
        <v>30</v>
      </c>
      <c r="F481">
        <v>338</v>
      </c>
      <c r="G481" t="s">
        <v>14</v>
      </c>
      <c r="H481" t="s">
        <v>349</v>
      </c>
      <c r="I481" t="b">
        <v>1</v>
      </c>
      <c r="J481">
        <v>0.64807476902551397</v>
      </c>
      <c r="K481">
        <v>3.6107207079771002</v>
      </c>
      <c r="L481">
        <v>0.94739420874913505</v>
      </c>
      <c r="M481" s="10">
        <v>2.65251903135675E-168</v>
      </c>
      <c r="N481">
        <v>0.93523712982739504</v>
      </c>
      <c r="O481">
        <v>0.95731952973920698</v>
      </c>
      <c r="P481">
        <v>0.943163331654151</v>
      </c>
      <c r="Q481" s="10">
        <v>8.1446307604651201E-163</v>
      </c>
    </row>
    <row r="482" spans="1:17">
      <c r="A482" t="s">
        <v>27</v>
      </c>
      <c r="B482" t="s">
        <v>355</v>
      </c>
      <c r="C482">
        <v>0.4</v>
      </c>
      <c r="D482">
        <v>2</v>
      </c>
      <c r="E482">
        <v>35</v>
      </c>
      <c r="F482">
        <v>403</v>
      </c>
      <c r="G482" t="s">
        <v>13</v>
      </c>
      <c r="H482" t="s">
        <v>348</v>
      </c>
      <c r="I482" t="b">
        <v>0</v>
      </c>
      <c r="J482">
        <v>0.40774014088398502</v>
      </c>
      <c r="K482">
        <v>1.69326186623067</v>
      </c>
      <c r="L482">
        <v>0.83679562655849804</v>
      </c>
      <c r="M482" s="10">
        <v>5.9420968045421605E-107</v>
      </c>
      <c r="N482">
        <v>0.80490527607734996</v>
      </c>
      <c r="O482">
        <v>0.86386632654032203</v>
      </c>
      <c r="P482">
        <v>0.82918917846768803</v>
      </c>
      <c r="Q482" s="10">
        <v>2.41625697554936E-103</v>
      </c>
    </row>
    <row r="483" spans="1:17">
      <c r="A483" t="s">
        <v>27</v>
      </c>
      <c r="B483" t="s">
        <v>355</v>
      </c>
      <c r="C483">
        <v>0.4</v>
      </c>
      <c r="D483">
        <v>2</v>
      </c>
      <c r="E483">
        <v>35</v>
      </c>
      <c r="F483">
        <v>403</v>
      </c>
      <c r="G483" t="s">
        <v>13</v>
      </c>
      <c r="H483" t="s">
        <v>348</v>
      </c>
      <c r="I483" t="b">
        <v>1</v>
      </c>
      <c r="J483">
        <v>0.60642572540761197</v>
      </c>
      <c r="K483">
        <v>2.7178875441907802</v>
      </c>
      <c r="L483">
        <v>0.97297865118870996</v>
      </c>
      <c r="M483" s="10">
        <v>2.1939653949268501E-257</v>
      </c>
      <c r="N483">
        <v>0.967223802893589</v>
      </c>
      <c r="O483">
        <v>0.97773449894895104</v>
      </c>
      <c r="P483">
        <v>0.97169362197811404</v>
      </c>
      <c r="Q483" s="10">
        <v>2.1409805315832901E-253</v>
      </c>
    </row>
    <row r="484" spans="1:17">
      <c r="A484" t="s">
        <v>27</v>
      </c>
      <c r="B484" t="s">
        <v>355</v>
      </c>
      <c r="C484">
        <v>0.4</v>
      </c>
      <c r="D484">
        <v>2</v>
      </c>
      <c r="E484">
        <v>35</v>
      </c>
      <c r="F484">
        <v>403</v>
      </c>
      <c r="G484" t="s">
        <v>13</v>
      </c>
      <c r="H484" t="s">
        <v>349</v>
      </c>
      <c r="I484" t="b">
        <v>0</v>
      </c>
      <c r="J484">
        <v>0.35641037292930799</v>
      </c>
      <c r="K484">
        <v>1.6343950145645301</v>
      </c>
      <c r="L484">
        <v>0.82278318721085797</v>
      </c>
      <c r="M484" s="10">
        <v>1.93600335736143E-100</v>
      </c>
      <c r="N484">
        <v>0.78847010800714201</v>
      </c>
      <c r="O484">
        <v>0.85199084202517805</v>
      </c>
      <c r="P484">
        <v>0.83825421332171801</v>
      </c>
      <c r="Q484" s="10">
        <v>1.14972810462359E-107</v>
      </c>
    </row>
    <row r="485" spans="1:17">
      <c r="A485" t="s">
        <v>27</v>
      </c>
      <c r="B485" t="s">
        <v>355</v>
      </c>
      <c r="C485">
        <v>0.4</v>
      </c>
      <c r="D485">
        <v>2</v>
      </c>
      <c r="E485">
        <v>35</v>
      </c>
      <c r="F485">
        <v>403</v>
      </c>
      <c r="G485" t="s">
        <v>13</v>
      </c>
      <c r="H485" t="s">
        <v>349</v>
      </c>
      <c r="I485" t="b">
        <v>1</v>
      </c>
      <c r="J485">
        <v>0.57873861673870797</v>
      </c>
      <c r="K485">
        <v>2.3722613224990701</v>
      </c>
      <c r="L485">
        <v>0.935421483395391</v>
      </c>
      <c r="M485" s="10">
        <v>3.5488877169440301E-183</v>
      </c>
      <c r="N485">
        <v>0.92198421577231404</v>
      </c>
      <c r="O485">
        <v>0.94660863805275697</v>
      </c>
      <c r="P485">
        <v>0.93818711703804103</v>
      </c>
      <c r="Q485" s="10">
        <v>7.2750984642761799E-187</v>
      </c>
    </row>
    <row r="486" spans="1:17">
      <c r="A486" t="s">
        <v>27</v>
      </c>
      <c r="B486" t="s">
        <v>355</v>
      </c>
      <c r="C486">
        <v>0.4</v>
      </c>
      <c r="D486">
        <v>2</v>
      </c>
      <c r="E486">
        <v>35</v>
      </c>
      <c r="F486">
        <v>403</v>
      </c>
      <c r="G486" t="s">
        <v>14</v>
      </c>
      <c r="H486" t="s">
        <v>348</v>
      </c>
      <c r="I486" t="b">
        <v>0</v>
      </c>
      <c r="J486">
        <v>0.22503110658679801</v>
      </c>
      <c r="K486">
        <v>2.3314160163933599</v>
      </c>
      <c r="L486">
        <v>0.68428317229966096</v>
      </c>
      <c r="M486" s="10">
        <v>5.8758447160404997E-57</v>
      </c>
      <c r="N486">
        <v>0.62861719583159603</v>
      </c>
      <c r="O486">
        <v>0.732973486798568</v>
      </c>
      <c r="P486">
        <v>0.65298752439258201</v>
      </c>
      <c r="Q486" s="10">
        <v>2.4321735794928901E-50</v>
      </c>
    </row>
    <row r="487" spans="1:17">
      <c r="A487" t="s">
        <v>27</v>
      </c>
      <c r="B487" t="s">
        <v>355</v>
      </c>
      <c r="C487">
        <v>0.4</v>
      </c>
      <c r="D487">
        <v>2</v>
      </c>
      <c r="E487">
        <v>35</v>
      </c>
      <c r="F487">
        <v>403</v>
      </c>
      <c r="G487" t="s">
        <v>14</v>
      </c>
      <c r="H487" t="s">
        <v>348</v>
      </c>
      <c r="I487" t="b">
        <v>1</v>
      </c>
      <c r="J487">
        <v>0.63853954973961702</v>
      </c>
      <c r="K487">
        <v>0.188551503419915</v>
      </c>
      <c r="L487">
        <v>0.96337455310708298</v>
      </c>
      <c r="M487" s="10">
        <v>2.5224909649917599E-231</v>
      </c>
      <c r="N487">
        <v>0.95562028965294499</v>
      </c>
      <c r="O487">
        <v>0.96979487594928704</v>
      </c>
      <c r="P487">
        <v>0.95498826387962998</v>
      </c>
      <c r="Q487" s="10">
        <v>9.6875482340538898E-214</v>
      </c>
    </row>
    <row r="488" spans="1:17">
      <c r="A488" t="s">
        <v>27</v>
      </c>
      <c r="B488" t="s">
        <v>355</v>
      </c>
      <c r="C488">
        <v>0.4</v>
      </c>
      <c r="D488">
        <v>2</v>
      </c>
      <c r="E488">
        <v>35</v>
      </c>
      <c r="F488">
        <v>403</v>
      </c>
      <c r="G488" t="s">
        <v>14</v>
      </c>
      <c r="H488" t="s">
        <v>349</v>
      </c>
      <c r="I488" t="b">
        <v>0</v>
      </c>
      <c r="J488">
        <v>0.44260026103739297</v>
      </c>
      <c r="K488">
        <v>4.2526115078612001</v>
      </c>
      <c r="L488">
        <v>0.77325428658204098</v>
      </c>
      <c r="M488" s="10">
        <v>2.3726240190677701E-81</v>
      </c>
      <c r="N488">
        <v>0.73076778481670202</v>
      </c>
      <c r="O488">
        <v>0.809773056005342</v>
      </c>
      <c r="P488">
        <v>0.767000312176359</v>
      </c>
      <c r="Q488" s="10">
        <v>2.7557491123357899E-79</v>
      </c>
    </row>
    <row r="489" spans="1:17">
      <c r="A489" t="s">
        <v>27</v>
      </c>
      <c r="B489" t="s">
        <v>355</v>
      </c>
      <c r="C489">
        <v>0.4</v>
      </c>
      <c r="D489">
        <v>2</v>
      </c>
      <c r="E489">
        <v>35</v>
      </c>
      <c r="F489">
        <v>403</v>
      </c>
      <c r="G489" t="s">
        <v>14</v>
      </c>
      <c r="H489" t="s">
        <v>349</v>
      </c>
      <c r="I489" t="b">
        <v>1</v>
      </c>
      <c r="J489">
        <v>0.87831022073865395</v>
      </c>
      <c r="K489">
        <v>1.7388765976457401</v>
      </c>
      <c r="L489">
        <v>0.97342248623261096</v>
      </c>
      <c r="M489" s="10">
        <v>8.2887335737369298E-259</v>
      </c>
      <c r="N489">
        <v>0.96776061873213404</v>
      </c>
      <c r="O489">
        <v>0.97810108458795597</v>
      </c>
      <c r="P489">
        <v>0.96939005272576495</v>
      </c>
      <c r="Q489" s="10">
        <v>1.10278517515188E-246</v>
      </c>
    </row>
    <row r="490" spans="1:17">
      <c r="A490" t="s">
        <v>27</v>
      </c>
      <c r="B490" t="s">
        <v>355</v>
      </c>
      <c r="C490">
        <v>0.4</v>
      </c>
      <c r="D490">
        <v>2</v>
      </c>
      <c r="E490">
        <v>40</v>
      </c>
      <c r="F490">
        <v>562</v>
      </c>
      <c r="G490" t="s">
        <v>13</v>
      </c>
      <c r="H490" t="s">
        <v>348</v>
      </c>
      <c r="I490" t="b">
        <v>0</v>
      </c>
      <c r="J490">
        <v>0.38531298447748802</v>
      </c>
      <c r="K490">
        <v>3.6343937498685102</v>
      </c>
      <c r="L490">
        <v>0.84097830001321705</v>
      </c>
      <c r="M490" s="10">
        <v>1.6748088461493301E-151</v>
      </c>
      <c r="N490">
        <v>0.81495491961628197</v>
      </c>
      <c r="O490">
        <v>0.86361695084222001</v>
      </c>
      <c r="P490">
        <v>0.85069185484388898</v>
      </c>
      <c r="Q490" s="10">
        <v>1.5650103160870601E-158</v>
      </c>
    </row>
    <row r="491" spans="1:17">
      <c r="A491" t="s">
        <v>27</v>
      </c>
      <c r="B491" t="s">
        <v>355</v>
      </c>
      <c r="C491">
        <v>0.4</v>
      </c>
      <c r="D491">
        <v>2</v>
      </c>
      <c r="E491">
        <v>40</v>
      </c>
      <c r="F491">
        <v>562</v>
      </c>
      <c r="G491" t="s">
        <v>13</v>
      </c>
      <c r="H491" t="s">
        <v>348</v>
      </c>
      <c r="I491" t="b">
        <v>1</v>
      </c>
      <c r="J491">
        <v>0.60165473606094799</v>
      </c>
      <c r="K491">
        <v>2.91172182729923</v>
      </c>
      <c r="L491">
        <v>0.97732204723285299</v>
      </c>
      <c r="M491">
        <v>0</v>
      </c>
      <c r="N491">
        <v>0.973287120959619</v>
      </c>
      <c r="O491">
        <v>0.98075345053466301</v>
      </c>
      <c r="P491">
        <v>0.97629392171227802</v>
      </c>
      <c r="Q491">
        <v>0</v>
      </c>
    </row>
    <row r="492" spans="1:17">
      <c r="A492" t="s">
        <v>27</v>
      </c>
      <c r="B492" t="s">
        <v>355</v>
      </c>
      <c r="C492">
        <v>0.4</v>
      </c>
      <c r="D492">
        <v>2</v>
      </c>
      <c r="E492">
        <v>40</v>
      </c>
      <c r="F492">
        <v>562</v>
      </c>
      <c r="G492" t="s">
        <v>13</v>
      </c>
      <c r="H492" t="s">
        <v>349</v>
      </c>
      <c r="I492" t="b">
        <v>0</v>
      </c>
      <c r="J492">
        <v>0.408682220495935</v>
      </c>
      <c r="K492">
        <v>3.9086738570086901</v>
      </c>
      <c r="L492">
        <v>0.83768477475359004</v>
      </c>
      <c r="M492" s="10">
        <v>3.1675315457250399E-149</v>
      </c>
      <c r="N492">
        <v>0.81117770035755998</v>
      </c>
      <c r="O492">
        <v>0.86075683510016598</v>
      </c>
      <c r="P492">
        <v>0.85278491954872804</v>
      </c>
      <c r="Q492" s="10">
        <v>4.1131021356131501E-160</v>
      </c>
    </row>
    <row r="493" spans="1:17">
      <c r="A493" t="s">
        <v>27</v>
      </c>
      <c r="B493" t="s">
        <v>355</v>
      </c>
      <c r="C493">
        <v>0.4</v>
      </c>
      <c r="D493">
        <v>2</v>
      </c>
      <c r="E493">
        <v>40</v>
      </c>
      <c r="F493">
        <v>562</v>
      </c>
      <c r="G493" t="s">
        <v>13</v>
      </c>
      <c r="H493" t="s">
        <v>349</v>
      </c>
      <c r="I493" t="b">
        <v>1</v>
      </c>
      <c r="J493">
        <v>0.52617064628044696</v>
      </c>
      <c r="K493">
        <v>2.53360550396537</v>
      </c>
      <c r="L493">
        <v>0.89571585711900803</v>
      </c>
      <c r="M493" s="10">
        <v>2.8373765330500502E-199</v>
      </c>
      <c r="N493">
        <v>0.87805676118945597</v>
      </c>
      <c r="O493">
        <v>0.91093893899942902</v>
      </c>
      <c r="P493">
        <v>0.89492648881398995</v>
      </c>
      <c r="Q493" s="10">
        <v>2.0875852270799502E-198</v>
      </c>
    </row>
    <row r="494" spans="1:17">
      <c r="A494" t="s">
        <v>27</v>
      </c>
      <c r="B494" t="s">
        <v>355</v>
      </c>
      <c r="C494">
        <v>0.4</v>
      </c>
      <c r="D494">
        <v>2</v>
      </c>
      <c r="E494">
        <v>40</v>
      </c>
      <c r="F494">
        <v>562</v>
      </c>
      <c r="G494" t="s">
        <v>14</v>
      </c>
      <c r="H494" t="s">
        <v>348</v>
      </c>
      <c r="I494" t="b">
        <v>0</v>
      </c>
      <c r="J494">
        <v>0.20687197632041299</v>
      </c>
      <c r="K494">
        <v>2.1342926501352699</v>
      </c>
      <c r="L494">
        <v>0.73614472215927296</v>
      </c>
      <c r="M494" s="10">
        <v>5.3274205913115702E-97</v>
      </c>
      <c r="N494">
        <v>0.69580043885563503</v>
      </c>
      <c r="O494">
        <v>0.77185820848775299</v>
      </c>
      <c r="P494">
        <v>0.74293190954472699</v>
      </c>
      <c r="Q494" s="10">
        <v>1.06680246541467E-99</v>
      </c>
    </row>
    <row r="495" spans="1:17">
      <c r="A495" t="s">
        <v>27</v>
      </c>
      <c r="B495" t="s">
        <v>355</v>
      </c>
      <c r="C495">
        <v>0.4</v>
      </c>
      <c r="D495">
        <v>2</v>
      </c>
      <c r="E495">
        <v>40</v>
      </c>
      <c r="F495">
        <v>562</v>
      </c>
      <c r="G495" t="s">
        <v>14</v>
      </c>
      <c r="H495" t="s">
        <v>348</v>
      </c>
      <c r="I495" t="b">
        <v>1</v>
      </c>
      <c r="J495">
        <v>0.57504376238614097</v>
      </c>
      <c r="K495">
        <v>0.56221915793451505</v>
      </c>
      <c r="L495">
        <v>0.96203036483347604</v>
      </c>
      <c r="M495" s="10" t="s">
        <v>371</v>
      </c>
      <c r="N495">
        <v>0.95533615485780299</v>
      </c>
      <c r="O495">
        <v>0.96773780214929594</v>
      </c>
      <c r="P495">
        <v>0.95945630268625104</v>
      </c>
      <c r="Q495" s="10" t="s">
        <v>372</v>
      </c>
    </row>
    <row r="496" spans="1:17">
      <c r="A496" t="s">
        <v>27</v>
      </c>
      <c r="B496" t="s">
        <v>355</v>
      </c>
      <c r="C496">
        <v>0.4</v>
      </c>
      <c r="D496">
        <v>2</v>
      </c>
      <c r="E496">
        <v>40</v>
      </c>
      <c r="F496">
        <v>562</v>
      </c>
      <c r="G496" t="s">
        <v>14</v>
      </c>
      <c r="H496" t="s">
        <v>349</v>
      </c>
      <c r="I496" t="b">
        <v>0</v>
      </c>
      <c r="J496">
        <v>0.33747614203825599</v>
      </c>
      <c r="K496">
        <v>4.0460878415081902</v>
      </c>
      <c r="L496">
        <v>0.84067035217288499</v>
      </c>
      <c r="M496" s="10">
        <v>2.7481351340728099E-151</v>
      </c>
      <c r="N496">
        <v>0.81460165218615299</v>
      </c>
      <c r="O496">
        <v>0.86334958895910097</v>
      </c>
      <c r="P496">
        <v>0.84429262025538698</v>
      </c>
      <c r="Q496" s="10">
        <v>7.5818534030217106E-154</v>
      </c>
    </row>
    <row r="497" spans="1:17">
      <c r="A497" t="s">
        <v>27</v>
      </c>
      <c r="B497" t="s">
        <v>355</v>
      </c>
      <c r="C497">
        <v>0.4</v>
      </c>
      <c r="D497">
        <v>2</v>
      </c>
      <c r="E497">
        <v>40</v>
      </c>
      <c r="F497">
        <v>562</v>
      </c>
      <c r="G497" t="s">
        <v>14</v>
      </c>
      <c r="H497" t="s">
        <v>349</v>
      </c>
      <c r="I497" t="b">
        <v>1</v>
      </c>
      <c r="J497">
        <v>0.693800780186271</v>
      </c>
      <c r="K497">
        <v>2.7863361092799099</v>
      </c>
      <c r="L497">
        <v>0.96469939680011996</v>
      </c>
      <c r="M497">
        <v>0</v>
      </c>
      <c r="N497">
        <v>0.958465787317754</v>
      </c>
      <c r="O497">
        <v>0.97001176837518599</v>
      </c>
      <c r="P497">
        <v>0.96441582280976101</v>
      </c>
      <c r="Q497">
        <v>0</v>
      </c>
    </row>
    <row r="498" spans="1:17">
      <c r="A498" t="s">
        <v>27</v>
      </c>
      <c r="B498" t="s">
        <v>355</v>
      </c>
      <c r="C498">
        <v>0.4</v>
      </c>
      <c r="D498">
        <v>2</v>
      </c>
      <c r="E498">
        <v>45</v>
      </c>
      <c r="F498">
        <v>260</v>
      </c>
      <c r="G498" t="s">
        <v>13</v>
      </c>
      <c r="H498" t="s">
        <v>348</v>
      </c>
      <c r="I498" t="b">
        <v>0</v>
      </c>
      <c r="J498">
        <v>0.52320055465715898</v>
      </c>
      <c r="K498">
        <v>1.1783853229182699</v>
      </c>
      <c r="L498">
        <v>0.89957991129210102</v>
      </c>
      <c r="M498" s="10">
        <v>8.3745320455151705E-95</v>
      </c>
      <c r="N498">
        <v>0.87352204714988402</v>
      </c>
      <c r="O498">
        <v>0.92049697153047705</v>
      </c>
      <c r="P498">
        <v>0.88842742353640503</v>
      </c>
      <c r="Q498" s="10">
        <v>3.1513292989844898E-89</v>
      </c>
    </row>
    <row r="499" spans="1:17">
      <c r="A499" t="s">
        <v>27</v>
      </c>
      <c r="B499" t="s">
        <v>355</v>
      </c>
      <c r="C499">
        <v>0.4</v>
      </c>
      <c r="D499">
        <v>2</v>
      </c>
      <c r="E499">
        <v>45</v>
      </c>
      <c r="F499">
        <v>260</v>
      </c>
      <c r="G499" t="s">
        <v>13</v>
      </c>
      <c r="H499" t="s">
        <v>348</v>
      </c>
      <c r="I499" t="b">
        <v>1</v>
      </c>
      <c r="J499">
        <v>0.66104898596154904</v>
      </c>
      <c r="K499">
        <v>1.15632317527115</v>
      </c>
      <c r="L499">
        <v>0.96041401738666998</v>
      </c>
      <c r="M499" s="10">
        <v>3.22716354902943E-145</v>
      </c>
      <c r="N499">
        <v>0.94972410863600498</v>
      </c>
      <c r="O499">
        <v>0.96886727862760302</v>
      </c>
      <c r="P499">
        <v>0.95366976820850402</v>
      </c>
      <c r="Q499" s="10">
        <v>1.35663007916217E-136</v>
      </c>
    </row>
    <row r="500" spans="1:17">
      <c r="A500" t="s">
        <v>27</v>
      </c>
      <c r="B500" t="s">
        <v>355</v>
      </c>
      <c r="C500">
        <v>0.4</v>
      </c>
      <c r="D500">
        <v>2</v>
      </c>
      <c r="E500">
        <v>45</v>
      </c>
      <c r="F500">
        <v>260</v>
      </c>
      <c r="G500" t="s">
        <v>13</v>
      </c>
      <c r="H500" t="s">
        <v>349</v>
      </c>
      <c r="I500" t="b">
        <v>0</v>
      </c>
      <c r="J500">
        <v>0.60657980014219304</v>
      </c>
      <c r="K500">
        <v>1.4775729092010399</v>
      </c>
      <c r="L500">
        <v>0.91107216517341905</v>
      </c>
      <c r="M500" s="10">
        <v>2.79527910531694E-101</v>
      </c>
      <c r="N500">
        <v>0.88782030101059795</v>
      </c>
      <c r="O500">
        <v>0.92968404952405603</v>
      </c>
      <c r="P500">
        <v>0.90608695224337299</v>
      </c>
      <c r="Q500" s="10">
        <v>2.2815556040065202E-98</v>
      </c>
    </row>
    <row r="501" spans="1:17">
      <c r="A501" t="s">
        <v>27</v>
      </c>
      <c r="B501" t="s">
        <v>355</v>
      </c>
      <c r="C501">
        <v>0.4</v>
      </c>
      <c r="D501">
        <v>2</v>
      </c>
      <c r="E501">
        <v>45</v>
      </c>
      <c r="F501">
        <v>260</v>
      </c>
      <c r="G501" t="s">
        <v>13</v>
      </c>
      <c r="H501" t="s">
        <v>349</v>
      </c>
      <c r="I501" t="b">
        <v>1</v>
      </c>
      <c r="J501">
        <v>0.68424313132551096</v>
      </c>
      <c r="K501">
        <v>1.3632814285670301</v>
      </c>
      <c r="L501">
        <v>0.95510389557855202</v>
      </c>
      <c r="M501" s="10">
        <v>2.5782483642107399E-138</v>
      </c>
      <c r="N501">
        <v>0.94302170399535601</v>
      </c>
      <c r="O501">
        <v>0.964670654665992</v>
      </c>
      <c r="P501">
        <v>0.94889386420813904</v>
      </c>
      <c r="Q501" s="10">
        <v>3.11893414735865E-131</v>
      </c>
    </row>
    <row r="502" spans="1:17">
      <c r="A502" t="s">
        <v>27</v>
      </c>
      <c r="B502" t="s">
        <v>355</v>
      </c>
      <c r="C502">
        <v>0.4</v>
      </c>
      <c r="D502">
        <v>2</v>
      </c>
      <c r="E502">
        <v>45</v>
      </c>
      <c r="F502">
        <v>260</v>
      </c>
      <c r="G502" t="s">
        <v>14</v>
      </c>
      <c r="H502" t="s">
        <v>348</v>
      </c>
      <c r="I502" t="b">
        <v>0</v>
      </c>
      <c r="J502">
        <v>0.27121720626238099</v>
      </c>
      <c r="K502">
        <v>0.33782517450570998</v>
      </c>
      <c r="L502">
        <v>0.71806116534619102</v>
      </c>
      <c r="M502" s="10">
        <v>1.6902728623409899E-42</v>
      </c>
      <c r="N502">
        <v>0.65349325451714702</v>
      </c>
      <c r="O502">
        <v>0.77225469730270702</v>
      </c>
      <c r="P502">
        <v>0.70109257779429501</v>
      </c>
      <c r="Q502" s="10">
        <v>9.0440405315749001E-40</v>
      </c>
    </row>
    <row r="503" spans="1:17">
      <c r="A503" t="s">
        <v>27</v>
      </c>
      <c r="B503" t="s">
        <v>355</v>
      </c>
      <c r="C503">
        <v>0.4</v>
      </c>
      <c r="D503">
        <v>2</v>
      </c>
      <c r="E503">
        <v>45</v>
      </c>
      <c r="F503">
        <v>260</v>
      </c>
      <c r="G503" t="s">
        <v>14</v>
      </c>
      <c r="H503" t="s">
        <v>348</v>
      </c>
      <c r="I503" t="b">
        <v>1</v>
      </c>
      <c r="J503">
        <v>0.470311021301629</v>
      </c>
      <c r="K503">
        <v>-0.543322598946132</v>
      </c>
      <c r="L503">
        <v>0.88425337743977195</v>
      </c>
      <c r="M503" s="10">
        <v>2.7177669217859499E-87</v>
      </c>
      <c r="N503">
        <v>0.85452303132530005</v>
      </c>
      <c r="O503">
        <v>0.90820862155274795</v>
      </c>
      <c r="P503">
        <v>0.85281754190775605</v>
      </c>
      <c r="Q503" s="10">
        <v>9.2912083204631395E-75</v>
      </c>
    </row>
    <row r="504" spans="1:17">
      <c r="A504" t="s">
        <v>27</v>
      </c>
      <c r="B504" t="s">
        <v>355</v>
      </c>
      <c r="C504">
        <v>0.4</v>
      </c>
      <c r="D504">
        <v>2</v>
      </c>
      <c r="E504">
        <v>45</v>
      </c>
      <c r="F504">
        <v>260</v>
      </c>
      <c r="G504" t="s">
        <v>14</v>
      </c>
      <c r="H504" t="s">
        <v>349</v>
      </c>
      <c r="I504" t="b">
        <v>0</v>
      </c>
      <c r="J504">
        <v>0.65050845978625904</v>
      </c>
      <c r="K504">
        <v>2.4371488985585699</v>
      </c>
      <c r="L504">
        <v>0.84864717057545103</v>
      </c>
      <c r="M504" s="10">
        <v>2.56617213695509E-73</v>
      </c>
      <c r="N504">
        <v>0.81068998096275802</v>
      </c>
      <c r="O504">
        <v>0.87950031028151898</v>
      </c>
      <c r="P504">
        <v>0.83642522785574602</v>
      </c>
      <c r="Q504" s="10">
        <v>2.48040751251197E-69</v>
      </c>
    </row>
    <row r="505" spans="1:17">
      <c r="A505" t="s">
        <v>27</v>
      </c>
      <c r="B505" t="s">
        <v>355</v>
      </c>
      <c r="C505">
        <v>0.4</v>
      </c>
      <c r="D505">
        <v>2</v>
      </c>
      <c r="E505">
        <v>45</v>
      </c>
      <c r="F505">
        <v>260</v>
      </c>
      <c r="G505" t="s">
        <v>14</v>
      </c>
      <c r="H505" t="s">
        <v>349</v>
      </c>
      <c r="I505" t="b">
        <v>1</v>
      </c>
      <c r="J505">
        <v>0.96145178850310198</v>
      </c>
      <c r="K505">
        <v>1.0372315885141301</v>
      </c>
      <c r="L505">
        <v>0.96715762731877797</v>
      </c>
      <c r="M505" s="10">
        <v>1.7195005979084599E-155</v>
      </c>
      <c r="N505">
        <v>0.95824999942196198</v>
      </c>
      <c r="O505">
        <v>0.97418980522918797</v>
      </c>
      <c r="P505">
        <v>0.96567340400462198</v>
      </c>
      <c r="Q505" s="10">
        <v>4.6783128883274103E-153</v>
      </c>
    </row>
    <row r="506" spans="1:17">
      <c r="A506" t="s">
        <v>27</v>
      </c>
      <c r="B506" t="s">
        <v>355</v>
      </c>
      <c r="C506">
        <v>0.4</v>
      </c>
      <c r="D506">
        <v>2</v>
      </c>
      <c r="E506">
        <v>4</v>
      </c>
      <c r="F506">
        <v>217</v>
      </c>
      <c r="G506" t="s">
        <v>13</v>
      </c>
      <c r="H506" t="s">
        <v>348</v>
      </c>
      <c r="I506" t="b">
        <v>0</v>
      </c>
      <c r="J506">
        <v>0.88862771434967402</v>
      </c>
      <c r="K506">
        <v>2.6240046052001E-2</v>
      </c>
      <c r="L506">
        <v>0.92524476184376403</v>
      </c>
      <c r="M506" s="10">
        <v>1.8507093407752299E-92</v>
      </c>
      <c r="N506">
        <v>0.90338253507087296</v>
      </c>
      <c r="O506">
        <v>0.94231002490546201</v>
      </c>
      <c r="P506">
        <v>0.91692687846613197</v>
      </c>
      <c r="Q506" s="10">
        <v>9.8765694023586704E-88</v>
      </c>
    </row>
    <row r="507" spans="1:17">
      <c r="A507" t="s">
        <v>27</v>
      </c>
      <c r="B507" t="s">
        <v>355</v>
      </c>
      <c r="C507">
        <v>0.4</v>
      </c>
      <c r="D507">
        <v>2</v>
      </c>
      <c r="E507">
        <v>4</v>
      </c>
      <c r="F507">
        <v>217</v>
      </c>
      <c r="G507" t="s">
        <v>13</v>
      </c>
      <c r="H507" t="s">
        <v>348</v>
      </c>
      <c r="I507" t="b">
        <v>1</v>
      </c>
      <c r="J507">
        <v>0.91146183120662805</v>
      </c>
      <c r="K507">
        <v>3.82327544852719E-2</v>
      </c>
      <c r="L507">
        <v>0.92444296358250799</v>
      </c>
      <c r="M507" s="10">
        <v>5.5762402205881803E-92</v>
      </c>
      <c r="N507">
        <v>0.90235814265026304</v>
      </c>
      <c r="O507">
        <v>0.94168571859547401</v>
      </c>
      <c r="P507">
        <v>0.90331030475155505</v>
      </c>
      <c r="Q507" s="10">
        <v>5.6830452252884196E-81</v>
      </c>
    </row>
    <row r="508" spans="1:17">
      <c r="A508" t="s">
        <v>27</v>
      </c>
      <c r="B508" t="s">
        <v>355</v>
      </c>
      <c r="C508">
        <v>0.4</v>
      </c>
      <c r="D508">
        <v>2</v>
      </c>
      <c r="E508">
        <v>4</v>
      </c>
      <c r="F508">
        <v>217</v>
      </c>
      <c r="G508" t="s">
        <v>13</v>
      </c>
      <c r="H508" t="s">
        <v>349</v>
      </c>
      <c r="I508" t="b">
        <v>0</v>
      </c>
      <c r="J508">
        <v>0.95644891122277298</v>
      </c>
      <c r="K508">
        <v>0.27373426271140999</v>
      </c>
      <c r="L508">
        <v>0.88550987946666204</v>
      </c>
      <c r="M508" s="10">
        <v>1.6354295669298399E-73</v>
      </c>
      <c r="N508">
        <v>0.85291493983714795</v>
      </c>
      <c r="O508">
        <v>0.91122764529288602</v>
      </c>
      <c r="P508">
        <v>0.77034764193077299</v>
      </c>
      <c r="Q508" s="10">
        <v>6.7388545030439398E-44</v>
      </c>
    </row>
    <row r="509" spans="1:17">
      <c r="A509" t="s">
        <v>27</v>
      </c>
      <c r="B509" t="s">
        <v>355</v>
      </c>
      <c r="C509">
        <v>0.4</v>
      </c>
      <c r="D509">
        <v>2</v>
      </c>
      <c r="E509">
        <v>4</v>
      </c>
      <c r="F509">
        <v>217</v>
      </c>
      <c r="G509" t="s">
        <v>13</v>
      </c>
      <c r="H509" t="s">
        <v>349</v>
      </c>
      <c r="I509" t="b">
        <v>1</v>
      </c>
      <c r="J509">
        <v>0.96482412060301104</v>
      </c>
      <c r="K509">
        <v>0.149132760577081</v>
      </c>
      <c r="L509">
        <v>0.929543939022349</v>
      </c>
      <c r="M509" s="10">
        <v>4.0200598051328202E-95</v>
      </c>
      <c r="N509">
        <v>0.90887950288985997</v>
      </c>
      <c r="O509">
        <v>0.94565548100261398</v>
      </c>
      <c r="P509">
        <v>0.87516046273938697</v>
      </c>
      <c r="Q509" s="10">
        <v>1.00463137686917E-69</v>
      </c>
    </row>
    <row r="510" spans="1:17">
      <c r="A510" t="s">
        <v>27</v>
      </c>
      <c r="B510" t="s">
        <v>355</v>
      </c>
      <c r="C510">
        <v>0.4</v>
      </c>
      <c r="D510">
        <v>2</v>
      </c>
      <c r="E510">
        <v>4</v>
      </c>
      <c r="F510">
        <v>217</v>
      </c>
      <c r="G510" t="s">
        <v>14</v>
      </c>
      <c r="H510" t="s">
        <v>348</v>
      </c>
      <c r="I510" t="b">
        <v>0</v>
      </c>
      <c r="J510">
        <v>0.468274111675126</v>
      </c>
      <c r="K510">
        <v>-4.4006877353855799E-2</v>
      </c>
      <c r="L510">
        <v>0.84788474705167605</v>
      </c>
      <c r="M510" s="10">
        <v>3.60762798245801E-61</v>
      </c>
      <c r="N510">
        <v>0.80568200025891701</v>
      </c>
      <c r="O510">
        <v>0.88152313168376695</v>
      </c>
      <c r="P510">
        <v>0.57257177214509603</v>
      </c>
      <c r="Q510" s="10">
        <v>2.6717416460853799E-20</v>
      </c>
    </row>
    <row r="511" spans="1:17">
      <c r="A511" t="s">
        <v>27</v>
      </c>
      <c r="B511" t="s">
        <v>355</v>
      </c>
      <c r="C511">
        <v>0.4</v>
      </c>
      <c r="D511">
        <v>2</v>
      </c>
      <c r="E511">
        <v>4</v>
      </c>
      <c r="F511">
        <v>217</v>
      </c>
      <c r="G511" t="s">
        <v>14</v>
      </c>
      <c r="H511" t="s">
        <v>348</v>
      </c>
      <c r="I511" t="b">
        <v>1</v>
      </c>
      <c r="J511">
        <v>0.46416916563768001</v>
      </c>
      <c r="K511">
        <v>-4.4716881284177501E-2</v>
      </c>
      <c r="L511">
        <v>0.82610134683648895</v>
      </c>
      <c r="M511" s="10">
        <v>1.8324150701480701E-55</v>
      </c>
      <c r="N511">
        <v>0.77857919349749605</v>
      </c>
      <c r="O511">
        <v>0.86420285740029401</v>
      </c>
      <c r="P511">
        <v>0.57189321074809196</v>
      </c>
      <c r="Q511" s="10">
        <v>3.02833861305908E-20</v>
      </c>
    </row>
    <row r="512" spans="1:17">
      <c r="A512" t="s">
        <v>27</v>
      </c>
      <c r="B512" t="s">
        <v>355</v>
      </c>
      <c r="C512">
        <v>0.4</v>
      </c>
      <c r="D512">
        <v>2</v>
      </c>
      <c r="E512">
        <v>4</v>
      </c>
      <c r="F512">
        <v>217</v>
      </c>
      <c r="G512" t="s">
        <v>14</v>
      </c>
      <c r="H512" t="s">
        <v>349</v>
      </c>
      <c r="I512" t="b">
        <v>0</v>
      </c>
      <c r="J512">
        <v>0.69027668869721104</v>
      </c>
      <c r="K512">
        <v>0.107572532765766</v>
      </c>
      <c r="L512">
        <v>0.85895178295674901</v>
      </c>
      <c r="M512" s="10">
        <v>2.0131642370793901E-64</v>
      </c>
      <c r="N512">
        <v>0.81951958185743401</v>
      </c>
      <c r="O512">
        <v>0.89028813336422097</v>
      </c>
      <c r="P512">
        <v>0.80427601143456995</v>
      </c>
      <c r="Q512" s="10">
        <v>1.7101367227084999E-50</v>
      </c>
    </row>
    <row r="513" spans="1:17">
      <c r="A513" t="s">
        <v>27</v>
      </c>
      <c r="B513" t="s">
        <v>355</v>
      </c>
      <c r="C513">
        <v>0.4</v>
      </c>
      <c r="D513">
        <v>2</v>
      </c>
      <c r="E513">
        <v>4</v>
      </c>
      <c r="F513">
        <v>217</v>
      </c>
      <c r="G513" t="s">
        <v>14</v>
      </c>
      <c r="H513" t="s">
        <v>349</v>
      </c>
      <c r="I513" t="b">
        <v>1</v>
      </c>
      <c r="J513">
        <v>0.83207629586488596</v>
      </c>
      <c r="K513">
        <v>1.7050087361673301E-2</v>
      </c>
      <c r="L513">
        <v>0.90974181782137997</v>
      </c>
      <c r="M513" s="10">
        <v>4.9598117816070199E-84</v>
      </c>
      <c r="N513">
        <v>0.88361981225415898</v>
      </c>
      <c r="O513">
        <v>0.930217845845695</v>
      </c>
      <c r="P513">
        <v>0.84072719249323202</v>
      </c>
      <c r="Q513" s="10">
        <v>3.3598805040676701E-59</v>
      </c>
    </row>
    <row r="514" spans="1:17">
      <c r="A514" t="s">
        <v>27</v>
      </c>
      <c r="B514" t="s">
        <v>355</v>
      </c>
      <c r="C514">
        <v>0.4</v>
      </c>
      <c r="D514">
        <v>2</v>
      </c>
      <c r="E514">
        <v>50</v>
      </c>
      <c r="F514">
        <v>447</v>
      </c>
      <c r="G514" t="s">
        <v>13</v>
      </c>
      <c r="H514" t="s">
        <v>348</v>
      </c>
      <c r="I514" t="b">
        <v>0</v>
      </c>
      <c r="J514">
        <v>0.48667254962087803</v>
      </c>
      <c r="K514">
        <v>3.07718104785185</v>
      </c>
      <c r="L514">
        <v>0.94769145952818401</v>
      </c>
      <c r="M514" s="10">
        <v>7.9685365928717295E-223</v>
      </c>
      <c r="N514">
        <v>0.93733156182563804</v>
      </c>
      <c r="O514">
        <v>0.95637729607394595</v>
      </c>
      <c r="P514">
        <v>0.97027720081874103</v>
      </c>
      <c r="Q514" s="10">
        <v>2.4285722952582699E-276</v>
      </c>
    </row>
    <row r="515" spans="1:17">
      <c r="A515" t="s">
        <v>27</v>
      </c>
      <c r="B515" t="s">
        <v>355</v>
      </c>
      <c r="C515">
        <v>0.4</v>
      </c>
      <c r="D515">
        <v>2</v>
      </c>
      <c r="E515">
        <v>50</v>
      </c>
      <c r="F515">
        <v>447</v>
      </c>
      <c r="G515" t="s">
        <v>13</v>
      </c>
      <c r="H515" t="s">
        <v>348</v>
      </c>
      <c r="I515" t="b">
        <v>1</v>
      </c>
      <c r="J515">
        <v>0.62009237709815601</v>
      </c>
      <c r="K515">
        <v>2.0528207488349999</v>
      </c>
      <c r="L515">
        <v>0.97092673282195896</v>
      </c>
      <c r="M515" s="10">
        <v>1.9135141104854001E-278</v>
      </c>
      <c r="N515">
        <v>0.96508617469566405</v>
      </c>
      <c r="O515">
        <v>0.97580228443666295</v>
      </c>
      <c r="P515">
        <v>0.98125810152805804</v>
      </c>
      <c r="Q515" s="10" t="s">
        <v>373</v>
      </c>
    </row>
    <row r="516" spans="1:17">
      <c r="A516" t="s">
        <v>27</v>
      </c>
      <c r="B516" t="s">
        <v>355</v>
      </c>
      <c r="C516">
        <v>0.4</v>
      </c>
      <c r="D516">
        <v>2</v>
      </c>
      <c r="E516">
        <v>50</v>
      </c>
      <c r="F516">
        <v>447</v>
      </c>
      <c r="G516" t="s">
        <v>13</v>
      </c>
      <c r="H516" t="s">
        <v>349</v>
      </c>
      <c r="I516" t="b">
        <v>0</v>
      </c>
      <c r="J516">
        <v>0.49976172849984501</v>
      </c>
      <c r="K516">
        <v>3.52573020065946</v>
      </c>
      <c r="L516">
        <v>0.94611721336379395</v>
      </c>
      <c r="M516" s="10">
        <v>4.8887091533729503E-220</v>
      </c>
      <c r="N516">
        <v>0.93545586263670399</v>
      </c>
      <c r="O516">
        <v>0.95505842188582901</v>
      </c>
      <c r="P516">
        <v>0.96931619343059305</v>
      </c>
      <c r="Q516" s="10">
        <v>2.5910828488943098E-273</v>
      </c>
    </row>
    <row r="517" spans="1:17">
      <c r="A517" t="s">
        <v>27</v>
      </c>
      <c r="B517" t="s">
        <v>355</v>
      </c>
      <c r="C517">
        <v>0.4</v>
      </c>
      <c r="D517">
        <v>2</v>
      </c>
      <c r="E517">
        <v>50</v>
      </c>
      <c r="F517">
        <v>447</v>
      </c>
      <c r="G517" t="s">
        <v>13</v>
      </c>
      <c r="H517" t="s">
        <v>349</v>
      </c>
      <c r="I517" t="b">
        <v>1</v>
      </c>
      <c r="J517">
        <v>0.60030354439382105</v>
      </c>
      <c r="K517">
        <v>1.3344561938480399</v>
      </c>
      <c r="L517">
        <v>0.93586861123554999</v>
      </c>
      <c r="M517" s="10">
        <v>1.02156238430856E-203</v>
      </c>
      <c r="N517">
        <v>0.92325941445155002</v>
      </c>
      <c r="O517">
        <v>0.94646367031465695</v>
      </c>
      <c r="P517">
        <v>0.95009379914965597</v>
      </c>
      <c r="Q517" s="10">
        <v>2.9948318887904501E-227</v>
      </c>
    </row>
    <row r="518" spans="1:17">
      <c r="A518" t="s">
        <v>27</v>
      </c>
      <c r="B518" t="s">
        <v>355</v>
      </c>
      <c r="C518">
        <v>0.4</v>
      </c>
      <c r="D518">
        <v>2</v>
      </c>
      <c r="E518">
        <v>50</v>
      </c>
      <c r="F518">
        <v>447</v>
      </c>
      <c r="G518" t="s">
        <v>14</v>
      </c>
      <c r="H518" t="s">
        <v>348</v>
      </c>
      <c r="I518" t="b">
        <v>0</v>
      </c>
      <c r="J518">
        <v>0.31572091039058903</v>
      </c>
      <c r="K518">
        <v>1.2531149071835299</v>
      </c>
      <c r="L518">
        <v>0.90141074253032905</v>
      </c>
      <c r="M518" s="10">
        <v>6.9799433388489896E-164</v>
      </c>
      <c r="N518">
        <v>0.88243804002349002</v>
      </c>
      <c r="O518">
        <v>0.91745580432887097</v>
      </c>
      <c r="P518">
        <v>0.92167809570993797</v>
      </c>
      <c r="Q518" s="10">
        <v>4.1756847216575197E-185</v>
      </c>
    </row>
    <row r="519" spans="1:17">
      <c r="A519" t="s">
        <v>27</v>
      </c>
      <c r="B519" t="s">
        <v>355</v>
      </c>
      <c r="C519">
        <v>0.4</v>
      </c>
      <c r="D519">
        <v>2</v>
      </c>
      <c r="E519">
        <v>50</v>
      </c>
      <c r="F519">
        <v>447</v>
      </c>
      <c r="G519" t="s">
        <v>14</v>
      </c>
      <c r="H519" t="s">
        <v>348</v>
      </c>
      <c r="I519" t="b">
        <v>1</v>
      </c>
      <c r="J519">
        <v>0.55372396456824302</v>
      </c>
      <c r="K519">
        <v>0.37523409058972401</v>
      </c>
      <c r="L519">
        <v>0.94640603236084397</v>
      </c>
      <c r="M519" s="10">
        <v>1.5277638090772401E-220</v>
      </c>
      <c r="N519">
        <v>0.93579994272359501</v>
      </c>
      <c r="O519">
        <v>0.95530041559531098</v>
      </c>
      <c r="P519">
        <v>0.95372994547190304</v>
      </c>
      <c r="Q519" s="10">
        <v>2.2110842112499701E-234</v>
      </c>
    </row>
    <row r="520" spans="1:17">
      <c r="A520" t="s">
        <v>27</v>
      </c>
      <c r="B520" t="s">
        <v>355</v>
      </c>
      <c r="C520">
        <v>0.4</v>
      </c>
      <c r="D520">
        <v>2</v>
      </c>
      <c r="E520">
        <v>50</v>
      </c>
      <c r="F520">
        <v>447</v>
      </c>
      <c r="G520" t="s">
        <v>14</v>
      </c>
      <c r="H520" t="s">
        <v>349</v>
      </c>
      <c r="I520" t="b">
        <v>0</v>
      </c>
      <c r="J520">
        <v>0.42579119894145401</v>
      </c>
      <c r="K520">
        <v>3.2710022898454398</v>
      </c>
      <c r="L520">
        <v>0.93477455291280898</v>
      </c>
      <c r="M520" s="10">
        <v>3.8879660230163601E-202</v>
      </c>
      <c r="N520">
        <v>0.92195891949520603</v>
      </c>
      <c r="O520">
        <v>0.94554527555172896</v>
      </c>
      <c r="P520">
        <v>0.94658098324041895</v>
      </c>
      <c r="Q520" s="10">
        <v>7.5284770093950796E-221</v>
      </c>
    </row>
    <row r="521" spans="1:17">
      <c r="A521" t="s">
        <v>27</v>
      </c>
      <c r="B521" t="s">
        <v>355</v>
      </c>
      <c r="C521">
        <v>0.4</v>
      </c>
      <c r="D521">
        <v>2</v>
      </c>
      <c r="E521">
        <v>50</v>
      </c>
      <c r="F521">
        <v>447</v>
      </c>
      <c r="G521" t="s">
        <v>14</v>
      </c>
      <c r="H521" t="s">
        <v>349</v>
      </c>
      <c r="I521" t="b">
        <v>1</v>
      </c>
      <c r="J521">
        <v>0.68302244874138096</v>
      </c>
      <c r="K521">
        <v>3.0212253935662301</v>
      </c>
      <c r="L521">
        <v>0.96497463076325796</v>
      </c>
      <c r="M521" s="10">
        <v>9.7724840209786794E-261</v>
      </c>
      <c r="N521">
        <v>0.95796385135149398</v>
      </c>
      <c r="O521">
        <v>0.97083357156063599</v>
      </c>
      <c r="P521">
        <v>0.96741128773240403</v>
      </c>
      <c r="Q521" s="10">
        <v>1.3834490337065801E-267</v>
      </c>
    </row>
    <row r="522" spans="1:17">
      <c r="A522" t="s">
        <v>27</v>
      </c>
      <c r="B522" t="s">
        <v>355</v>
      </c>
      <c r="C522">
        <v>0.4</v>
      </c>
      <c r="D522">
        <v>2</v>
      </c>
      <c r="E522">
        <v>55</v>
      </c>
      <c r="F522">
        <v>580</v>
      </c>
      <c r="G522" t="s">
        <v>13</v>
      </c>
      <c r="H522" t="s">
        <v>348</v>
      </c>
      <c r="I522" t="b">
        <v>0</v>
      </c>
      <c r="J522">
        <v>0.48926436984961902</v>
      </c>
      <c r="K522">
        <v>2.7494416475114201</v>
      </c>
      <c r="L522">
        <v>0.93728179900058595</v>
      </c>
      <c r="M522" s="10">
        <v>9.8691913259009101E-267</v>
      </c>
      <c r="N522">
        <v>0.92657260145225495</v>
      </c>
      <c r="O522">
        <v>0.94647248335654699</v>
      </c>
      <c r="P522">
        <v>0.98064490574083696</v>
      </c>
      <c r="Q522">
        <v>0</v>
      </c>
    </row>
    <row r="523" spans="1:17">
      <c r="A523" t="s">
        <v>27</v>
      </c>
      <c r="B523" t="s">
        <v>355</v>
      </c>
      <c r="C523">
        <v>0.4</v>
      </c>
      <c r="D523">
        <v>2</v>
      </c>
      <c r="E523">
        <v>55</v>
      </c>
      <c r="F523">
        <v>580</v>
      </c>
      <c r="G523" t="s">
        <v>13</v>
      </c>
      <c r="H523" t="s">
        <v>348</v>
      </c>
      <c r="I523" t="b">
        <v>1</v>
      </c>
      <c r="J523">
        <v>0.57028397604721504</v>
      </c>
      <c r="K523">
        <v>1.9003407965474599</v>
      </c>
      <c r="L523">
        <v>0.97101149102673001</v>
      </c>
      <c r="M523">
        <v>0</v>
      </c>
      <c r="N523">
        <v>0.96596047649375005</v>
      </c>
      <c r="O523">
        <v>0.97532240998483599</v>
      </c>
      <c r="P523">
        <v>0.989235708843478</v>
      </c>
      <c r="Q523">
        <v>0</v>
      </c>
    </row>
    <row r="524" spans="1:17">
      <c r="A524" t="s">
        <v>27</v>
      </c>
      <c r="B524" t="s">
        <v>355</v>
      </c>
      <c r="C524">
        <v>0.4</v>
      </c>
      <c r="D524">
        <v>2</v>
      </c>
      <c r="E524">
        <v>55</v>
      </c>
      <c r="F524">
        <v>580</v>
      </c>
      <c r="G524" t="s">
        <v>13</v>
      </c>
      <c r="H524" t="s">
        <v>349</v>
      </c>
      <c r="I524" t="b">
        <v>0</v>
      </c>
      <c r="J524">
        <v>0.437455807128875</v>
      </c>
      <c r="K524">
        <v>2.0963317455119701</v>
      </c>
      <c r="L524">
        <v>0.91877162352730501</v>
      </c>
      <c r="M524" s="10">
        <v>1.8060050219113099E-235</v>
      </c>
      <c r="N524">
        <v>0.90505669227904795</v>
      </c>
      <c r="O524">
        <v>0.93057757571783295</v>
      </c>
      <c r="P524">
        <v>0.96532757012075998</v>
      </c>
      <c r="Q524">
        <v>0</v>
      </c>
    </row>
    <row r="525" spans="1:17">
      <c r="A525" t="s">
        <v>27</v>
      </c>
      <c r="B525" t="s">
        <v>355</v>
      </c>
      <c r="C525">
        <v>0.4</v>
      </c>
      <c r="D525">
        <v>2</v>
      </c>
      <c r="E525">
        <v>55</v>
      </c>
      <c r="F525">
        <v>580</v>
      </c>
      <c r="G525" t="s">
        <v>13</v>
      </c>
      <c r="H525" t="s">
        <v>349</v>
      </c>
      <c r="I525" t="b">
        <v>1</v>
      </c>
      <c r="J525">
        <v>0.58623236518794197</v>
      </c>
      <c r="K525">
        <v>2.2225771917092398</v>
      </c>
      <c r="L525">
        <v>0.96699787906179302</v>
      </c>
      <c r="M525">
        <v>0</v>
      </c>
      <c r="N525">
        <v>0.96126126991295802</v>
      </c>
      <c r="O525">
        <v>0.97189715727366199</v>
      </c>
      <c r="P525">
        <v>0.98811430362116603</v>
      </c>
      <c r="Q525">
        <v>0</v>
      </c>
    </row>
    <row r="526" spans="1:17">
      <c r="A526" t="s">
        <v>27</v>
      </c>
      <c r="B526" t="s">
        <v>355</v>
      </c>
      <c r="C526">
        <v>0.4</v>
      </c>
      <c r="D526">
        <v>2</v>
      </c>
      <c r="E526">
        <v>55</v>
      </c>
      <c r="F526">
        <v>580</v>
      </c>
      <c r="G526" t="s">
        <v>14</v>
      </c>
      <c r="H526" t="s">
        <v>348</v>
      </c>
      <c r="I526" t="b">
        <v>0</v>
      </c>
      <c r="J526">
        <v>0.31659115969434898</v>
      </c>
      <c r="K526">
        <v>-2.31763681425587E-2</v>
      </c>
      <c r="L526">
        <v>0.88065565563945003</v>
      </c>
      <c r="M526" s="10">
        <v>1.11399061104176E-189</v>
      </c>
      <c r="N526">
        <v>0.86097137745230801</v>
      </c>
      <c r="O526">
        <v>0.89770614296144102</v>
      </c>
      <c r="P526">
        <v>0.88774869833748205</v>
      </c>
      <c r="Q526" s="10">
        <v>6.6907609278362994E-197</v>
      </c>
    </row>
    <row r="527" spans="1:17">
      <c r="A527" t="s">
        <v>27</v>
      </c>
      <c r="B527" t="s">
        <v>355</v>
      </c>
      <c r="C527">
        <v>0.4</v>
      </c>
      <c r="D527">
        <v>2</v>
      </c>
      <c r="E527">
        <v>55</v>
      </c>
      <c r="F527">
        <v>580</v>
      </c>
      <c r="G527" t="s">
        <v>14</v>
      </c>
      <c r="H527" t="s">
        <v>348</v>
      </c>
      <c r="I527" t="b">
        <v>1</v>
      </c>
      <c r="J527">
        <v>0.47585668965030697</v>
      </c>
      <c r="K527">
        <v>-0.73773487032250396</v>
      </c>
      <c r="L527">
        <v>0.90696110033786004</v>
      </c>
      <c r="M527" s="10">
        <v>3.3565085497838698E-219</v>
      </c>
      <c r="N527">
        <v>0.89136493408606698</v>
      </c>
      <c r="O527">
        <v>0.92041242523274003</v>
      </c>
      <c r="P527">
        <v>0.91734940174400603</v>
      </c>
      <c r="Q527" s="10">
        <v>2.20227659012847E-233</v>
      </c>
    </row>
    <row r="528" spans="1:17">
      <c r="A528" t="s">
        <v>27</v>
      </c>
      <c r="B528" t="s">
        <v>355</v>
      </c>
      <c r="C528">
        <v>0.4</v>
      </c>
      <c r="D528">
        <v>2</v>
      </c>
      <c r="E528">
        <v>55</v>
      </c>
      <c r="F528">
        <v>580</v>
      </c>
      <c r="G528" t="s">
        <v>14</v>
      </c>
      <c r="H528" t="s">
        <v>349</v>
      </c>
      <c r="I528" t="b">
        <v>0</v>
      </c>
      <c r="J528">
        <v>0.51327265103180397</v>
      </c>
      <c r="K528">
        <v>2.9986879045432802</v>
      </c>
      <c r="L528">
        <v>0.91943120185841698</v>
      </c>
      <c r="M528" s="10">
        <v>1.8889874300961E-236</v>
      </c>
      <c r="N528">
        <v>0.90582217041203394</v>
      </c>
      <c r="O528">
        <v>0.93114472926777003</v>
      </c>
      <c r="P528">
        <v>0.94764554896588504</v>
      </c>
      <c r="Q528" s="10">
        <v>9.7727857796592198E-289</v>
      </c>
    </row>
    <row r="529" spans="1:17">
      <c r="A529" t="s">
        <v>27</v>
      </c>
      <c r="B529" t="s">
        <v>355</v>
      </c>
      <c r="C529">
        <v>0.4</v>
      </c>
      <c r="D529">
        <v>2</v>
      </c>
      <c r="E529">
        <v>55</v>
      </c>
      <c r="F529">
        <v>580</v>
      </c>
      <c r="G529" t="s">
        <v>14</v>
      </c>
      <c r="H529" t="s">
        <v>349</v>
      </c>
      <c r="I529" t="b">
        <v>1</v>
      </c>
      <c r="J529">
        <v>0.718406360617319</v>
      </c>
      <c r="K529">
        <v>1.9335603174918199</v>
      </c>
      <c r="L529">
        <v>0.97778623835900602</v>
      </c>
      <c r="M529">
        <v>0</v>
      </c>
      <c r="N529">
        <v>0.97390003770629796</v>
      </c>
      <c r="O529">
        <v>0.98109933687414896</v>
      </c>
      <c r="P529">
        <v>0.981724749710991</v>
      </c>
      <c r="Q529">
        <v>0</v>
      </c>
    </row>
    <row r="530" spans="1:17">
      <c r="A530" t="s">
        <v>27</v>
      </c>
      <c r="B530" t="s">
        <v>355</v>
      </c>
      <c r="C530">
        <v>0.4</v>
      </c>
      <c r="D530">
        <v>2</v>
      </c>
      <c r="E530">
        <v>6</v>
      </c>
      <c r="F530">
        <v>788</v>
      </c>
      <c r="G530" t="s">
        <v>13</v>
      </c>
      <c r="H530" t="s">
        <v>348</v>
      </c>
      <c r="I530" t="b">
        <v>0</v>
      </c>
      <c r="J530">
        <v>0.75757771733499402</v>
      </c>
      <c r="K530">
        <v>0.18123414760811399</v>
      </c>
      <c r="L530">
        <v>0.98020901055265797</v>
      </c>
      <c r="M530">
        <v>0</v>
      </c>
      <c r="N530">
        <v>0.97727080779845799</v>
      </c>
      <c r="O530">
        <v>0.98277070146827605</v>
      </c>
      <c r="P530">
        <v>0.97858100346313204</v>
      </c>
      <c r="Q530">
        <v>0</v>
      </c>
    </row>
    <row r="531" spans="1:17">
      <c r="A531" t="s">
        <v>27</v>
      </c>
      <c r="B531" t="s">
        <v>355</v>
      </c>
      <c r="C531">
        <v>0.4</v>
      </c>
      <c r="D531">
        <v>2</v>
      </c>
      <c r="E531">
        <v>6</v>
      </c>
      <c r="F531">
        <v>788</v>
      </c>
      <c r="G531" t="s">
        <v>13</v>
      </c>
      <c r="H531" t="s">
        <v>348</v>
      </c>
      <c r="I531" t="b">
        <v>1</v>
      </c>
      <c r="J531">
        <v>0.77357109992849105</v>
      </c>
      <c r="K531">
        <v>0.152665155439627</v>
      </c>
      <c r="L531">
        <v>0.983224310255434</v>
      </c>
      <c r="M531">
        <v>0</v>
      </c>
      <c r="N531">
        <v>0.98072940743045101</v>
      </c>
      <c r="O531">
        <v>0.98539858700618199</v>
      </c>
      <c r="P531">
        <v>0.97085235891140897</v>
      </c>
      <c r="Q531">
        <v>0</v>
      </c>
    </row>
    <row r="532" spans="1:17">
      <c r="A532" t="s">
        <v>27</v>
      </c>
      <c r="B532" t="s">
        <v>355</v>
      </c>
      <c r="C532">
        <v>0.4</v>
      </c>
      <c r="D532">
        <v>2</v>
      </c>
      <c r="E532">
        <v>6</v>
      </c>
      <c r="F532">
        <v>788</v>
      </c>
      <c r="G532" t="s">
        <v>13</v>
      </c>
      <c r="H532" t="s">
        <v>349</v>
      </c>
      <c r="I532" t="b">
        <v>0</v>
      </c>
      <c r="J532">
        <v>0.79071623145824799</v>
      </c>
      <c r="K532">
        <v>0.19241016676613201</v>
      </c>
      <c r="L532">
        <v>0.98196556798509904</v>
      </c>
      <c r="M532">
        <v>0</v>
      </c>
      <c r="N532">
        <v>0.97928541864491103</v>
      </c>
      <c r="O532">
        <v>0.98430169741682105</v>
      </c>
      <c r="P532">
        <v>0.98180649573782697</v>
      </c>
      <c r="Q532">
        <v>0</v>
      </c>
    </row>
    <row r="533" spans="1:17">
      <c r="A533" t="s">
        <v>27</v>
      </c>
      <c r="B533" t="s">
        <v>355</v>
      </c>
      <c r="C533">
        <v>0.4</v>
      </c>
      <c r="D533">
        <v>2</v>
      </c>
      <c r="E533">
        <v>6</v>
      </c>
      <c r="F533">
        <v>788</v>
      </c>
      <c r="G533" t="s">
        <v>13</v>
      </c>
      <c r="H533" t="s">
        <v>349</v>
      </c>
      <c r="I533" t="b">
        <v>1</v>
      </c>
      <c r="J533">
        <v>0.81362976975243395</v>
      </c>
      <c r="K533">
        <v>0.19717268020054601</v>
      </c>
      <c r="L533">
        <v>0.98491756990361201</v>
      </c>
      <c r="M533">
        <v>0</v>
      </c>
      <c r="N533">
        <v>0.98267229067884698</v>
      </c>
      <c r="O533">
        <v>0.986873837856168</v>
      </c>
      <c r="P533">
        <v>0.97229214969230704</v>
      </c>
      <c r="Q533">
        <v>0</v>
      </c>
    </row>
    <row r="534" spans="1:17">
      <c r="A534" t="s">
        <v>27</v>
      </c>
      <c r="B534" t="s">
        <v>355</v>
      </c>
      <c r="C534">
        <v>0.4</v>
      </c>
      <c r="D534">
        <v>2</v>
      </c>
      <c r="E534">
        <v>6</v>
      </c>
      <c r="F534">
        <v>788</v>
      </c>
      <c r="G534" t="s">
        <v>14</v>
      </c>
      <c r="H534" t="s">
        <v>348</v>
      </c>
      <c r="I534" t="b">
        <v>0</v>
      </c>
      <c r="J534">
        <v>0.48507245593947501</v>
      </c>
      <c r="K534">
        <v>0.14004582015918601</v>
      </c>
      <c r="L534">
        <v>0.93766066742696796</v>
      </c>
      <c r="M534">
        <v>0</v>
      </c>
      <c r="N534">
        <v>0.92863332503788298</v>
      </c>
      <c r="O534">
        <v>0.94557834111542705</v>
      </c>
      <c r="P534">
        <v>0.92047262476501202</v>
      </c>
      <c r="Q534" s="10" t="s">
        <v>374</v>
      </c>
    </row>
    <row r="535" spans="1:17">
      <c r="A535" t="s">
        <v>27</v>
      </c>
      <c r="B535" t="s">
        <v>355</v>
      </c>
      <c r="C535">
        <v>0.4</v>
      </c>
      <c r="D535">
        <v>2</v>
      </c>
      <c r="E535">
        <v>6</v>
      </c>
      <c r="F535">
        <v>788</v>
      </c>
      <c r="G535" t="s">
        <v>14</v>
      </c>
      <c r="H535" t="s">
        <v>348</v>
      </c>
      <c r="I535" t="b">
        <v>1</v>
      </c>
      <c r="J535">
        <v>0.55485458532418697</v>
      </c>
      <c r="K535">
        <v>0.101029425642436</v>
      </c>
      <c r="L535">
        <v>0.94849845837079005</v>
      </c>
      <c r="M535">
        <v>0</v>
      </c>
      <c r="N535">
        <v>0.94099274042763703</v>
      </c>
      <c r="O535">
        <v>0.95507154888883705</v>
      </c>
      <c r="P535">
        <v>0.92332575913511905</v>
      </c>
      <c r="Q535">
        <v>0</v>
      </c>
    </row>
    <row r="536" spans="1:17">
      <c r="A536" t="s">
        <v>27</v>
      </c>
      <c r="B536" t="s">
        <v>355</v>
      </c>
      <c r="C536">
        <v>0.4</v>
      </c>
      <c r="D536">
        <v>2</v>
      </c>
      <c r="E536">
        <v>6</v>
      </c>
      <c r="F536">
        <v>788</v>
      </c>
      <c r="G536" t="s">
        <v>14</v>
      </c>
      <c r="H536" t="s">
        <v>349</v>
      </c>
      <c r="I536" t="b">
        <v>0</v>
      </c>
      <c r="J536">
        <v>0.72511502578543197</v>
      </c>
      <c r="K536">
        <v>0.26461470281432098</v>
      </c>
      <c r="L536">
        <v>0.97205917174597001</v>
      </c>
      <c r="M536">
        <v>0</v>
      </c>
      <c r="N536">
        <v>0.96793062544084296</v>
      </c>
      <c r="O536">
        <v>0.97566279038270398</v>
      </c>
      <c r="P536">
        <v>0.96342877159277496</v>
      </c>
      <c r="Q536">
        <v>0</v>
      </c>
    </row>
    <row r="537" spans="1:17">
      <c r="A537" t="s">
        <v>27</v>
      </c>
      <c r="B537" t="s">
        <v>355</v>
      </c>
      <c r="C537">
        <v>0.4</v>
      </c>
      <c r="D537">
        <v>2</v>
      </c>
      <c r="E537">
        <v>6</v>
      </c>
      <c r="F537">
        <v>788</v>
      </c>
      <c r="G537" t="s">
        <v>14</v>
      </c>
      <c r="H537" t="s">
        <v>349</v>
      </c>
      <c r="I537" t="b">
        <v>1</v>
      </c>
      <c r="J537">
        <v>0.84279908975086504</v>
      </c>
      <c r="K537">
        <v>0.23326857504767001</v>
      </c>
      <c r="L537">
        <v>0.97955205367966203</v>
      </c>
      <c r="M537">
        <v>0</v>
      </c>
      <c r="N537">
        <v>0.97651747463507999</v>
      </c>
      <c r="O537">
        <v>0.98219801481748403</v>
      </c>
      <c r="P537">
        <v>0.96138376476829501</v>
      </c>
      <c r="Q537">
        <v>0</v>
      </c>
    </row>
    <row r="538" spans="1:17">
      <c r="A538" t="s">
        <v>27</v>
      </c>
      <c r="B538" t="s">
        <v>355</v>
      </c>
      <c r="C538">
        <v>0.4</v>
      </c>
      <c r="D538">
        <v>2</v>
      </c>
      <c r="E538">
        <v>8</v>
      </c>
      <c r="F538">
        <v>344</v>
      </c>
      <c r="G538" t="s">
        <v>13</v>
      </c>
      <c r="H538" t="s">
        <v>348</v>
      </c>
      <c r="I538" t="b">
        <v>0</v>
      </c>
      <c r="J538">
        <v>0.79251515961844199</v>
      </c>
      <c r="K538">
        <v>0.35386055277296602</v>
      </c>
      <c r="L538">
        <v>0.97989642714415903</v>
      </c>
      <c r="M538" s="10">
        <v>1.6942019757222401E-241</v>
      </c>
      <c r="N538">
        <v>0.97520110149570904</v>
      </c>
      <c r="O538">
        <v>0.983710090079424</v>
      </c>
      <c r="P538">
        <v>0.98740665628202595</v>
      </c>
      <c r="Q538" s="10">
        <v>5.9051968724828001E-276</v>
      </c>
    </row>
    <row r="539" spans="1:17">
      <c r="A539" t="s">
        <v>27</v>
      </c>
      <c r="B539" t="s">
        <v>355</v>
      </c>
      <c r="C539">
        <v>0.4</v>
      </c>
      <c r="D539">
        <v>2</v>
      </c>
      <c r="E539">
        <v>8</v>
      </c>
      <c r="F539">
        <v>344</v>
      </c>
      <c r="G539" t="s">
        <v>13</v>
      </c>
      <c r="H539" t="s">
        <v>348</v>
      </c>
      <c r="I539" t="b">
        <v>1</v>
      </c>
      <c r="J539">
        <v>0.84060718419915004</v>
      </c>
      <c r="K539">
        <v>0.343271767412758</v>
      </c>
      <c r="L539">
        <v>0.984097768273963</v>
      </c>
      <c r="M539" s="10">
        <v>9.4220670057425003E-259</v>
      </c>
      <c r="N539">
        <v>0.98037396750120998</v>
      </c>
      <c r="O539">
        <v>0.98711961856203101</v>
      </c>
      <c r="P539">
        <v>0.99012722819751098</v>
      </c>
      <c r="Q539" s="10">
        <v>6.2604142315528601E-294</v>
      </c>
    </row>
    <row r="540" spans="1:17">
      <c r="A540" t="s">
        <v>27</v>
      </c>
      <c r="B540" t="s">
        <v>355</v>
      </c>
      <c r="C540">
        <v>0.4</v>
      </c>
      <c r="D540">
        <v>2</v>
      </c>
      <c r="E540">
        <v>8</v>
      </c>
      <c r="F540">
        <v>344</v>
      </c>
      <c r="G540" t="s">
        <v>13</v>
      </c>
      <c r="H540" t="s">
        <v>349</v>
      </c>
      <c r="I540" t="b">
        <v>0</v>
      </c>
      <c r="J540">
        <v>0.82803820746771195</v>
      </c>
      <c r="K540">
        <v>0.47312167568607699</v>
      </c>
      <c r="L540">
        <v>0.98144296973888401</v>
      </c>
      <c r="M540" s="10">
        <v>2.1953073582726602E-247</v>
      </c>
      <c r="N540">
        <v>0.97710467264688405</v>
      </c>
      <c r="O540">
        <v>0.98496548018674901</v>
      </c>
      <c r="P540">
        <v>0.99011804142544801</v>
      </c>
      <c r="Q540" s="10">
        <v>7.3339221878893207E-294</v>
      </c>
    </row>
    <row r="541" spans="1:17">
      <c r="A541" t="s">
        <v>27</v>
      </c>
      <c r="B541" t="s">
        <v>355</v>
      </c>
      <c r="C541">
        <v>0.4</v>
      </c>
      <c r="D541">
        <v>2</v>
      </c>
      <c r="E541">
        <v>8</v>
      </c>
      <c r="F541">
        <v>344</v>
      </c>
      <c r="G541" t="s">
        <v>13</v>
      </c>
      <c r="H541" t="s">
        <v>349</v>
      </c>
      <c r="I541" t="b">
        <v>1</v>
      </c>
      <c r="J541">
        <v>0.90304717680173496</v>
      </c>
      <c r="K541">
        <v>0.461370891345946</v>
      </c>
      <c r="L541">
        <v>0.98582572261790202</v>
      </c>
      <c r="M541" s="10">
        <v>3.1287075542833398E-267</v>
      </c>
      <c r="N541">
        <v>0.98250298591463503</v>
      </c>
      <c r="O541">
        <v>0.98852111495722905</v>
      </c>
      <c r="P541">
        <v>0.99006005025253296</v>
      </c>
      <c r="Q541" s="10">
        <v>1.9848872722873801E-293</v>
      </c>
    </row>
    <row r="542" spans="1:17">
      <c r="A542" t="s">
        <v>27</v>
      </c>
      <c r="B542" t="s">
        <v>355</v>
      </c>
      <c r="C542">
        <v>0.4</v>
      </c>
      <c r="D542">
        <v>2</v>
      </c>
      <c r="E542">
        <v>8</v>
      </c>
      <c r="F542">
        <v>344</v>
      </c>
      <c r="G542" t="s">
        <v>14</v>
      </c>
      <c r="H542" t="s">
        <v>348</v>
      </c>
      <c r="I542" t="b">
        <v>0</v>
      </c>
      <c r="J542">
        <v>0.52897517845012698</v>
      </c>
      <c r="K542">
        <v>-6.9676284228449695E-2</v>
      </c>
      <c r="L542">
        <v>0.93179286698011599</v>
      </c>
      <c r="M542" s="10">
        <v>1.41009758131472E-152</v>
      </c>
      <c r="N542">
        <v>0.91633737210313604</v>
      </c>
      <c r="O542">
        <v>0.944475902709765</v>
      </c>
      <c r="P542">
        <v>0.93115472363514695</v>
      </c>
      <c r="Q542" s="10">
        <v>6.5553014097984102E-152</v>
      </c>
    </row>
    <row r="543" spans="1:17">
      <c r="A543" t="s">
        <v>27</v>
      </c>
      <c r="B543" t="s">
        <v>355</v>
      </c>
      <c r="C543">
        <v>0.4</v>
      </c>
      <c r="D543">
        <v>2</v>
      </c>
      <c r="E543">
        <v>8</v>
      </c>
      <c r="F543">
        <v>344</v>
      </c>
      <c r="G543" t="s">
        <v>14</v>
      </c>
      <c r="H543" t="s">
        <v>348</v>
      </c>
      <c r="I543" t="b">
        <v>1</v>
      </c>
      <c r="J543">
        <v>0.61322315110569603</v>
      </c>
      <c r="K543">
        <v>-0.138463478480194</v>
      </c>
      <c r="L543">
        <v>0.94802105292679495</v>
      </c>
      <c r="M543" s="10">
        <v>3.8429226159484101E-172</v>
      </c>
      <c r="N543">
        <v>0.93612121155723005</v>
      </c>
      <c r="O543">
        <v>0.95775247062435398</v>
      </c>
      <c r="P543">
        <v>0.94293508119153702</v>
      </c>
      <c r="Q543" s="10">
        <v>2.1157865786729799E-165</v>
      </c>
    </row>
    <row r="544" spans="1:17">
      <c r="A544" t="s">
        <v>27</v>
      </c>
      <c r="B544" t="s">
        <v>355</v>
      </c>
      <c r="C544">
        <v>0.4</v>
      </c>
      <c r="D544">
        <v>2</v>
      </c>
      <c r="E544">
        <v>8</v>
      </c>
      <c r="F544">
        <v>344</v>
      </c>
      <c r="G544" t="s">
        <v>14</v>
      </c>
      <c r="H544" t="s">
        <v>349</v>
      </c>
      <c r="I544" t="b">
        <v>0</v>
      </c>
      <c r="J544">
        <v>0.82781583552475602</v>
      </c>
      <c r="K544">
        <v>0.83665838059908704</v>
      </c>
      <c r="L544">
        <v>0.97923427152840803</v>
      </c>
      <c r="M544" s="10">
        <v>4.0837268692404796E-239</v>
      </c>
      <c r="N544">
        <v>0.974386295651825</v>
      </c>
      <c r="O544">
        <v>0.98317247828776699</v>
      </c>
      <c r="P544">
        <v>0.98553098691043495</v>
      </c>
      <c r="Q544" s="10">
        <v>1.0300679832361201E-265</v>
      </c>
    </row>
    <row r="545" spans="1:17">
      <c r="A545" t="s">
        <v>27</v>
      </c>
      <c r="B545" t="s">
        <v>355</v>
      </c>
      <c r="C545">
        <v>0.4</v>
      </c>
      <c r="D545">
        <v>2</v>
      </c>
      <c r="E545">
        <v>8</v>
      </c>
      <c r="F545">
        <v>344</v>
      </c>
      <c r="G545" t="s">
        <v>14</v>
      </c>
      <c r="H545" t="s">
        <v>349</v>
      </c>
      <c r="I545" t="b">
        <v>1</v>
      </c>
      <c r="J545">
        <v>0.90368263250269198</v>
      </c>
      <c r="K545">
        <v>0.73438711824576497</v>
      </c>
      <c r="L545">
        <v>0.98325065717881899</v>
      </c>
      <c r="M545" s="10">
        <v>6.2674613177219599E-255</v>
      </c>
      <c r="N545">
        <v>0.97933055621907705</v>
      </c>
      <c r="O545">
        <v>0.98643238051375104</v>
      </c>
      <c r="P545">
        <v>0.98638909867202196</v>
      </c>
      <c r="Q545" s="10">
        <v>3.1928821995445201E-270</v>
      </c>
    </row>
    <row r="546" spans="1:17">
      <c r="A546" t="s">
        <v>27</v>
      </c>
      <c r="B546" t="s">
        <v>355</v>
      </c>
      <c r="C546">
        <v>0.4</v>
      </c>
      <c r="D546">
        <v>2</v>
      </c>
      <c r="E546">
        <v>60</v>
      </c>
      <c r="F546">
        <v>815</v>
      </c>
      <c r="G546" t="s">
        <v>13</v>
      </c>
      <c r="H546" t="s">
        <v>348</v>
      </c>
      <c r="I546" t="b">
        <v>0</v>
      </c>
      <c r="J546">
        <v>0.576686293749896</v>
      </c>
      <c r="K546">
        <v>1.49742157096814</v>
      </c>
      <c r="L546">
        <v>0.94002189357534705</v>
      </c>
      <c r="M546">
        <v>0</v>
      </c>
      <c r="N546">
        <v>0.93147975362795699</v>
      </c>
      <c r="O546">
        <v>0.947528049942015</v>
      </c>
      <c r="P546">
        <v>0.96419663475450501</v>
      </c>
      <c r="Q546">
        <v>0</v>
      </c>
    </row>
    <row r="547" spans="1:17">
      <c r="A547" t="s">
        <v>27</v>
      </c>
      <c r="B547" t="s">
        <v>355</v>
      </c>
      <c r="C547">
        <v>0.4</v>
      </c>
      <c r="D547">
        <v>2</v>
      </c>
      <c r="E547">
        <v>60</v>
      </c>
      <c r="F547">
        <v>815</v>
      </c>
      <c r="G547" t="s">
        <v>13</v>
      </c>
      <c r="H547" t="s">
        <v>348</v>
      </c>
      <c r="I547" t="b">
        <v>1</v>
      </c>
      <c r="J547">
        <v>0.66343567151631899</v>
      </c>
      <c r="K547">
        <v>0.91259627563067502</v>
      </c>
      <c r="L547">
        <v>0.97452819794444101</v>
      </c>
      <c r="M547">
        <v>0</v>
      </c>
      <c r="N547">
        <v>0.97082657777255799</v>
      </c>
      <c r="O547">
        <v>0.97776544310869196</v>
      </c>
      <c r="P547">
        <v>0.98081097734033396</v>
      </c>
      <c r="Q547">
        <v>0</v>
      </c>
    </row>
    <row r="548" spans="1:17">
      <c r="A548" t="s">
        <v>27</v>
      </c>
      <c r="B548" t="s">
        <v>355</v>
      </c>
      <c r="C548">
        <v>0.4</v>
      </c>
      <c r="D548">
        <v>2</v>
      </c>
      <c r="E548">
        <v>60</v>
      </c>
      <c r="F548">
        <v>815</v>
      </c>
      <c r="G548" t="s">
        <v>13</v>
      </c>
      <c r="H548" t="s">
        <v>349</v>
      </c>
      <c r="I548" t="b">
        <v>0</v>
      </c>
      <c r="J548">
        <v>0.59332665793528605</v>
      </c>
      <c r="K548">
        <v>1.54306580246155</v>
      </c>
      <c r="L548">
        <v>0.94285037049239795</v>
      </c>
      <c r="M548">
        <v>0</v>
      </c>
      <c r="N548">
        <v>0.93469750527567497</v>
      </c>
      <c r="O548">
        <v>0.95001166879897903</v>
      </c>
      <c r="P548">
        <v>0.96446157265579902</v>
      </c>
      <c r="Q548">
        <v>0</v>
      </c>
    </row>
    <row r="549" spans="1:17">
      <c r="A549" t="s">
        <v>27</v>
      </c>
      <c r="B549" t="s">
        <v>355</v>
      </c>
      <c r="C549">
        <v>0.4</v>
      </c>
      <c r="D549">
        <v>2</v>
      </c>
      <c r="E549">
        <v>60</v>
      </c>
      <c r="F549">
        <v>815</v>
      </c>
      <c r="G549" t="s">
        <v>13</v>
      </c>
      <c r="H549" t="s">
        <v>349</v>
      </c>
      <c r="I549" t="b">
        <v>1</v>
      </c>
      <c r="J549">
        <v>0.62160624172286505</v>
      </c>
      <c r="K549">
        <v>0.61105014665256396</v>
      </c>
      <c r="L549">
        <v>0.95244003524602305</v>
      </c>
      <c r="M549">
        <v>0</v>
      </c>
      <c r="N549">
        <v>0.94561692119882801</v>
      </c>
      <c r="O549">
        <v>0.95842538715335601</v>
      </c>
      <c r="P549">
        <v>0.96163756597353101</v>
      </c>
      <c r="Q549">
        <v>0</v>
      </c>
    </row>
    <row r="550" spans="1:17">
      <c r="A550" t="s">
        <v>27</v>
      </c>
      <c r="B550" t="s">
        <v>355</v>
      </c>
      <c r="C550">
        <v>0.4</v>
      </c>
      <c r="D550">
        <v>2</v>
      </c>
      <c r="E550">
        <v>60</v>
      </c>
      <c r="F550">
        <v>815</v>
      </c>
      <c r="G550" t="s">
        <v>14</v>
      </c>
      <c r="H550" t="s">
        <v>348</v>
      </c>
      <c r="I550" t="b">
        <v>0</v>
      </c>
      <c r="J550">
        <v>0.28870269504893997</v>
      </c>
      <c r="K550">
        <v>0.88388053028102098</v>
      </c>
      <c r="L550">
        <v>0.85373421868561405</v>
      </c>
      <c r="M550" s="10">
        <v>1.27955139343586E-232</v>
      </c>
      <c r="N550">
        <v>0.833954727400253</v>
      </c>
      <c r="O550">
        <v>0.87132287231725403</v>
      </c>
      <c r="P550">
        <v>0.89452106815931498</v>
      </c>
      <c r="Q550" s="10">
        <v>1.64220058383898E-286</v>
      </c>
    </row>
    <row r="551" spans="1:17">
      <c r="A551" t="s">
        <v>27</v>
      </c>
      <c r="B551" t="s">
        <v>355</v>
      </c>
      <c r="C551">
        <v>0.4</v>
      </c>
      <c r="D551">
        <v>2</v>
      </c>
      <c r="E551">
        <v>60</v>
      </c>
      <c r="F551">
        <v>815</v>
      </c>
      <c r="G551" t="s">
        <v>14</v>
      </c>
      <c r="H551" t="s">
        <v>348</v>
      </c>
      <c r="I551" t="b">
        <v>1</v>
      </c>
      <c r="J551">
        <v>0.50112495526859102</v>
      </c>
      <c r="K551">
        <v>5.90277030613112E-2</v>
      </c>
      <c r="L551">
        <v>0.92798011234738997</v>
      </c>
      <c r="M551">
        <v>0</v>
      </c>
      <c r="N551">
        <v>0.91779563988634105</v>
      </c>
      <c r="O551">
        <v>0.93694429518212496</v>
      </c>
      <c r="P551">
        <v>0.94165308228828104</v>
      </c>
      <c r="Q551">
        <v>0</v>
      </c>
    </row>
    <row r="552" spans="1:17">
      <c r="A552" t="s">
        <v>27</v>
      </c>
      <c r="B552" t="s">
        <v>355</v>
      </c>
      <c r="C552">
        <v>0.4</v>
      </c>
      <c r="D552">
        <v>2</v>
      </c>
      <c r="E552">
        <v>60</v>
      </c>
      <c r="F552">
        <v>815</v>
      </c>
      <c r="G552" t="s">
        <v>14</v>
      </c>
      <c r="H552" t="s">
        <v>349</v>
      </c>
      <c r="I552" t="b">
        <v>0</v>
      </c>
      <c r="J552">
        <v>0.50839198457734602</v>
      </c>
      <c r="K552">
        <v>2.8215212589976102</v>
      </c>
      <c r="L552">
        <v>0.91506262951861606</v>
      </c>
      <c r="M552" s="10" t="s">
        <v>375</v>
      </c>
      <c r="N552">
        <v>0.90314323869874202</v>
      </c>
      <c r="O552">
        <v>0.92557255981268804</v>
      </c>
      <c r="P552">
        <v>0.94165674346853401</v>
      </c>
      <c r="Q552">
        <v>0</v>
      </c>
    </row>
    <row r="553" spans="1:17">
      <c r="A553" t="s">
        <v>27</v>
      </c>
      <c r="B553" t="s">
        <v>355</v>
      </c>
      <c r="C553">
        <v>0.4</v>
      </c>
      <c r="D553">
        <v>2</v>
      </c>
      <c r="E553">
        <v>60</v>
      </c>
      <c r="F553">
        <v>815</v>
      </c>
      <c r="G553" t="s">
        <v>14</v>
      </c>
      <c r="H553" t="s">
        <v>349</v>
      </c>
      <c r="I553" t="b">
        <v>1</v>
      </c>
      <c r="J553">
        <v>0.74972505533235401</v>
      </c>
      <c r="K553">
        <v>1.83298468698848</v>
      </c>
      <c r="L553">
        <v>0.96815248068169402</v>
      </c>
      <c r="M553">
        <v>0</v>
      </c>
      <c r="N553">
        <v>0.96354143471528897</v>
      </c>
      <c r="O553">
        <v>0.97218861110544896</v>
      </c>
      <c r="P553">
        <v>0.96914363083716604</v>
      </c>
      <c r="Q553">
        <v>0</v>
      </c>
    </row>
    <row r="554" spans="1:17">
      <c r="A554" t="s">
        <v>27</v>
      </c>
      <c r="B554" t="s">
        <v>355</v>
      </c>
      <c r="C554">
        <v>0.4</v>
      </c>
      <c r="D554">
        <v>3</v>
      </c>
      <c r="E554">
        <v>0</v>
      </c>
      <c r="F554">
        <v>675</v>
      </c>
      <c r="G554" t="s">
        <v>13</v>
      </c>
      <c r="H554" t="s">
        <v>348</v>
      </c>
      <c r="I554" t="b">
        <v>0</v>
      </c>
      <c r="J554">
        <v>0.88467701552331002</v>
      </c>
      <c r="K554">
        <v>3.1887831747612699E-2</v>
      </c>
      <c r="L554">
        <v>0.95704719644305902</v>
      </c>
      <c r="M554">
        <v>0</v>
      </c>
      <c r="N554">
        <v>0.95020987769703003</v>
      </c>
      <c r="O554">
        <v>0.96296342656087897</v>
      </c>
      <c r="P554">
        <v>0.92596155956308301</v>
      </c>
      <c r="Q554" s="10">
        <v>7.5398440880868803E-287</v>
      </c>
    </row>
    <row r="555" spans="1:17">
      <c r="A555" t="s">
        <v>27</v>
      </c>
      <c r="B555" t="s">
        <v>355</v>
      </c>
      <c r="C555">
        <v>0.4</v>
      </c>
      <c r="D555">
        <v>3</v>
      </c>
      <c r="E555">
        <v>0</v>
      </c>
      <c r="F555">
        <v>675</v>
      </c>
      <c r="G555" t="s">
        <v>13</v>
      </c>
      <c r="H555" t="s">
        <v>348</v>
      </c>
      <c r="I555" t="b">
        <v>1</v>
      </c>
      <c r="J555">
        <v>0.85861150568178801</v>
      </c>
      <c r="K555">
        <v>2.3757102272734799E-2</v>
      </c>
      <c r="L555">
        <v>0.92542525330963799</v>
      </c>
      <c r="M555" s="10">
        <v>7.79256844794945E-286</v>
      </c>
      <c r="N555">
        <v>0.91377605969852604</v>
      </c>
      <c r="O555">
        <v>0.93555359448614905</v>
      </c>
      <c r="P555">
        <v>0.88014173947032304</v>
      </c>
      <c r="Q555" s="10">
        <v>6.0247298329749702E-220</v>
      </c>
    </row>
    <row r="556" spans="1:17">
      <c r="A556" t="s">
        <v>27</v>
      </c>
      <c r="B556" t="s">
        <v>355</v>
      </c>
      <c r="C556">
        <v>0.4</v>
      </c>
      <c r="D556">
        <v>3</v>
      </c>
      <c r="E556">
        <v>0</v>
      </c>
      <c r="F556">
        <v>675</v>
      </c>
      <c r="G556" t="s">
        <v>13</v>
      </c>
      <c r="H556" t="s">
        <v>349</v>
      </c>
      <c r="I556" t="b">
        <v>0</v>
      </c>
      <c r="J556">
        <v>0.94200968642423399</v>
      </c>
      <c r="K556">
        <v>0.17102161197091101</v>
      </c>
      <c r="L556">
        <v>0.91529466204205301</v>
      </c>
      <c r="M556" s="10">
        <v>5.4997367719352801E-268</v>
      </c>
      <c r="N556">
        <v>0.90214341317288804</v>
      </c>
      <c r="O556">
        <v>0.92674653974509802</v>
      </c>
      <c r="P556">
        <v>0.79334646409454501</v>
      </c>
      <c r="Q556" s="10">
        <v>3.3508094045749001E-147</v>
      </c>
    </row>
    <row r="557" spans="1:17">
      <c r="A557" t="s">
        <v>27</v>
      </c>
      <c r="B557" t="s">
        <v>355</v>
      </c>
      <c r="C557">
        <v>0.4</v>
      </c>
      <c r="D557">
        <v>3</v>
      </c>
      <c r="E557">
        <v>0</v>
      </c>
      <c r="F557">
        <v>675</v>
      </c>
      <c r="G557" t="s">
        <v>13</v>
      </c>
      <c r="H557" t="s">
        <v>349</v>
      </c>
      <c r="I557" t="b">
        <v>1</v>
      </c>
      <c r="J557">
        <v>1.06912821400747</v>
      </c>
      <c r="K557">
        <v>0.16950913340835699</v>
      </c>
      <c r="L557">
        <v>0.85880099397154797</v>
      </c>
      <c r="M557" s="10">
        <v>1.17183432404551E-197</v>
      </c>
      <c r="N557">
        <v>0.83762221919570001</v>
      </c>
      <c r="O557">
        <v>0.87740173250490205</v>
      </c>
      <c r="P557">
        <v>0.72918856218731298</v>
      </c>
      <c r="Q557" s="10">
        <v>5.6333305003132105E-113</v>
      </c>
    </row>
    <row r="558" spans="1:17">
      <c r="A558" t="s">
        <v>27</v>
      </c>
      <c r="B558" t="s">
        <v>355</v>
      </c>
      <c r="C558">
        <v>0.4</v>
      </c>
      <c r="D558">
        <v>3</v>
      </c>
      <c r="E558">
        <v>0</v>
      </c>
      <c r="F558">
        <v>675</v>
      </c>
      <c r="G558" t="s">
        <v>14</v>
      </c>
      <c r="H558" t="s">
        <v>348</v>
      </c>
      <c r="I558" t="b">
        <v>0</v>
      </c>
      <c r="J558">
        <v>0.591038222747302</v>
      </c>
      <c r="K558">
        <v>6.4064893108446604E-3</v>
      </c>
      <c r="L558">
        <v>0.88721437652922197</v>
      </c>
      <c r="M558" s="10">
        <v>2.7340087757510601E-228</v>
      </c>
      <c r="N558">
        <v>0.869999331818057</v>
      </c>
      <c r="O558">
        <v>0.90226889907281904</v>
      </c>
      <c r="P558">
        <v>0.80910897222831601</v>
      </c>
      <c r="Q558" s="10">
        <v>1.58720293840838E-157</v>
      </c>
    </row>
    <row r="559" spans="1:17">
      <c r="A559" t="s">
        <v>27</v>
      </c>
      <c r="B559" t="s">
        <v>355</v>
      </c>
      <c r="C559">
        <v>0.4</v>
      </c>
      <c r="D559">
        <v>3</v>
      </c>
      <c r="E559">
        <v>0</v>
      </c>
      <c r="F559">
        <v>675</v>
      </c>
      <c r="G559" t="s">
        <v>14</v>
      </c>
      <c r="H559" t="s">
        <v>348</v>
      </c>
      <c r="I559" t="b">
        <v>1</v>
      </c>
      <c r="J559">
        <v>0.648731776502389</v>
      </c>
      <c r="K559">
        <v>6.0580073443782896E-3</v>
      </c>
      <c r="L559">
        <v>0.87871712791432</v>
      </c>
      <c r="M559" s="10">
        <v>2.4923809260279401E-218</v>
      </c>
      <c r="N559">
        <v>0.86030111216895899</v>
      </c>
      <c r="O559">
        <v>0.89484265652164896</v>
      </c>
      <c r="P559">
        <v>0.79768397224413101</v>
      </c>
      <c r="Q559" s="10">
        <v>5.9676979526012299E-150</v>
      </c>
    </row>
    <row r="560" spans="1:17">
      <c r="A560" t="s">
        <v>27</v>
      </c>
      <c r="B560" t="s">
        <v>355</v>
      </c>
      <c r="C560">
        <v>0.4</v>
      </c>
      <c r="D560">
        <v>3</v>
      </c>
      <c r="E560">
        <v>0</v>
      </c>
      <c r="F560">
        <v>675</v>
      </c>
      <c r="G560" t="s">
        <v>14</v>
      </c>
      <c r="H560" t="s">
        <v>349</v>
      </c>
      <c r="I560" t="b">
        <v>0</v>
      </c>
      <c r="J560">
        <v>0.72133393106194099</v>
      </c>
      <c r="K560">
        <v>0.113042660113801</v>
      </c>
      <c r="L560">
        <v>0.90887286233053299</v>
      </c>
      <c r="M560" s="10">
        <v>8.5517565909788801E-258</v>
      </c>
      <c r="N560">
        <v>0.89477934705681395</v>
      </c>
      <c r="O560">
        <v>0.92115720627402697</v>
      </c>
      <c r="P560">
        <v>0.88629517478769604</v>
      </c>
      <c r="Q560" s="10">
        <v>3.56667852494673E-227</v>
      </c>
    </row>
    <row r="561" spans="1:17">
      <c r="A561" t="s">
        <v>27</v>
      </c>
      <c r="B561" t="s">
        <v>355</v>
      </c>
      <c r="C561">
        <v>0.4</v>
      </c>
      <c r="D561">
        <v>3</v>
      </c>
      <c r="E561">
        <v>0</v>
      </c>
      <c r="F561">
        <v>675</v>
      </c>
      <c r="G561" t="s">
        <v>14</v>
      </c>
      <c r="H561" t="s">
        <v>349</v>
      </c>
      <c r="I561" t="b">
        <v>1</v>
      </c>
      <c r="J561">
        <v>0.84834023570995698</v>
      </c>
      <c r="K561">
        <v>8.9570313747615496E-2</v>
      </c>
      <c r="L561">
        <v>0.896877962110876</v>
      </c>
      <c r="M561" s="10">
        <v>1.2243678811018999E-240</v>
      </c>
      <c r="N561">
        <v>0.88104494726452598</v>
      </c>
      <c r="O561">
        <v>0.91070363094496198</v>
      </c>
      <c r="P561">
        <v>0.84314455856800596</v>
      </c>
      <c r="Q561" s="10">
        <v>1.61419971798049E-183</v>
      </c>
    </row>
    <row r="562" spans="1:17">
      <c r="A562" t="s">
        <v>27</v>
      </c>
      <c r="B562" t="s">
        <v>355</v>
      </c>
      <c r="C562">
        <v>0.4</v>
      </c>
      <c r="D562">
        <v>3</v>
      </c>
      <c r="E562">
        <v>10</v>
      </c>
      <c r="F562">
        <v>1063</v>
      </c>
      <c r="G562" t="s">
        <v>13</v>
      </c>
      <c r="H562" t="s">
        <v>348</v>
      </c>
      <c r="I562" t="b">
        <v>0</v>
      </c>
      <c r="J562">
        <v>0.67424377343167397</v>
      </c>
      <c r="K562">
        <v>1.89249234367008</v>
      </c>
      <c r="L562">
        <v>0.96924476404164694</v>
      </c>
      <c r="M562">
        <v>0</v>
      </c>
      <c r="N562">
        <v>0.96537782785672299</v>
      </c>
      <c r="O562">
        <v>0.97268580607244104</v>
      </c>
      <c r="P562">
        <v>0.98038826888989605</v>
      </c>
      <c r="Q562">
        <v>0</v>
      </c>
    </row>
    <row r="563" spans="1:17">
      <c r="A563" t="s">
        <v>27</v>
      </c>
      <c r="B563" t="s">
        <v>355</v>
      </c>
      <c r="C563">
        <v>0.4</v>
      </c>
      <c r="D563">
        <v>3</v>
      </c>
      <c r="E563">
        <v>10</v>
      </c>
      <c r="F563">
        <v>1063</v>
      </c>
      <c r="G563" t="s">
        <v>13</v>
      </c>
      <c r="H563" t="s">
        <v>348</v>
      </c>
      <c r="I563" t="b">
        <v>1</v>
      </c>
      <c r="J563">
        <v>0.67187643547777798</v>
      </c>
      <c r="K563">
        <v>1.6451020910376899</v>
      </c>
      <c r="L563">
        <v>0.97228402018647597</v>
      </c>
      <c r="M563">
        <v>0</v>
      </c>
      <c r="N563">
        <v>0.96879316190525</v>
      </c>
      <c r="O563">
        <v>0.97538926553621297</v>
      </c>
      <c r="P563">
        <v>0.98208888076379697</v>
      </c>
      <c r="Q563">
        <v>0</v>
      </c>
    </row>
    <row r="564" spans="1:17">
      <c r="A564" t="s">
        <v>27</v>
      </c>
      <c r="B564" t="s">
        <v>355</v>
      </c>
      <c r="C564">
        <v>0.4</v>
      </c>
      <c r="D564">
        <v>3</v>
      </c>
      <c r="E564">
        <v>10</v>
      </c>
      <c r="F564">
        <v>1063</v>
      </c>
      <c r="G564" t="s">
        <v>13</v>
      </c>
      <c r="H564" t="s">
        <v>349</v>
      </c>
      <c r="I564" t="b">
        <v>0</v>
      </c>
      <c r="J564">
        <v>0.36742527552636001</v>
      </c>
      <c r="K564">
        <v>1.52310280736848</v>
      </c>
      <c r="L564">
        <v>0.66002007351540504</v>
      </c>
      <c r="M564" s="10">
        <v>5.9564107148557897E-134</v>
      </c>
      <c r="N564">
        <v>0.62468353981582003</v>
      </c>
      <c r="O564">
        <v>0.69265899069613601</v>
      </c>
      <c r="P564">
        <v>0.73662435396719395</v>
      </c>
      <c r="Q564" s="10">
        <v>1.9986031743530199E-182</v>
      </c>
    </row>
    <row r="565" spans="1:17">
      <c r="A565" t="s">
        <v>27</v>
      </c>
      <c r="B565" t="s">
        <v>355</v>
      </c>
      <c r="C565">
        <v>0.4</v>
      </c>
      <c r="D565">
        <v>3</v>
      </c>
      <c r="E565">
        <v>10</v>
      </c>
      <c r="F565">
        <v>1063</v>
      </c>
      <c r="G565" t="s">
        <v>13</v>
      </c>
      <c r="H565" t="s">
        <v>349</v>
      </c>
      <c r="I565" t="b">
        <v>1</v>
      </c>
      <c r="J565">
        <v>0.53056421152408895</v>
      </c>
      <c r="K565">
        <v>2.0105048981189801</v>
      </c>
      <c r="L565">
        <v>0.82405533531685904</v>
      </c>
      <c r="M565" s="10">
        <v>4.2219850530460703E-264</v>
      </c>
      <c r="N565">
        <v>0.80375258111102399</v>
      </c>
      <c r="O565">
        <v>0.84244114326920405</v>
      </c>
      <c r="P565">
        <v>0.86608551793020505</v>
      </c>
      <c r="Q565" s="10" t="s">
        <v>376</v>
      </c>
    </row>
    <row r="566" spans="1:17">
      <c r="A566" t="s">
        <v>27</v>
      </c>
      <c r="B566" t="s">
        <v>355</v>
      </c>
      <c r="C566">
        <v>0.4</v>
      </c>
      <c r="D566">
        <v>3</v>
      </c>
      <c r="E566">
        <v>10</v>
      </c>
      <c r="F566">
        <v>1063</v>
      </c>
      <c r="G566" t="s">
        <v>14</v>
      </c>
      <c r="H566" t="s">
        <v>348</v>
      </c>
      <c r="I566" t="b">
        <v>0</v>
      </c>
      <c r="J566">
        <v>0.35063633059759503</v>
      </c>
      <c r="K566">
        <v>0.98929003569396801</v>
      </c>
      <c r="L566">
        <v>0.85261384694738895</v>
      </c>
      <c r="M566" s="10">
        <v>2.4223528022159201E-301</v>
      </c>
      <c r="N566">
        <v>0.83530899981736095</v>
      </c>
      <c r="O566">
        <v>0.86823094144743596</v>
      </c>
      <c r="P566">
        <v>0.86510239593140104</v>
      </c>
      <c r="Q566" s="10" t="s">
        <v>377</v>
      </c>
    </row>
    <row r="567" spans="1:17">
      <c r="A567" t="s">
        <v>27</v>
      </c>
      <c r="B567" t="s">
        <v>355</v>
      </c>
      <c r="C567">
        <v>0.4</v>
      </c>
      <c r="D567">
        <v>3</v>
      </c>
      <c r="E567">
        <v>10</v>
      </c>
      <c r="F567">
        <v>1063</v>
      </c>
      <c r="G567" t="s">
        <v>14</v>
      </c>
      <c r="H567" t="s">
        <v>348</v>
      </c>
      <c r="I567" t="b">
        <v>1</v>
      </c>
      <c r="J567">
        <v>0.43045392774690699</v>
      </c>
      <c r="K567">
        <v>0.68332039305646697</v>
      </c>
      <c r="L567">
        <v>0.88465921935324698</v>
      </c>
      <c r="M567">
        <v>0</v>
      </c>
      <c r="N567">
        <v>0.87085458813477501</v>
      </c>
      <c r="O567">
        <v>0.89706942865828498</v>
      </c>
      <c r="P567">
        <v>0.89467205910902303</v>
      </c>
      <c r="Q567">
        <v>0</v>
      </c>
    </row>
    <row r="568" spans="1:17">
      <c r="A568" t="s">
        <v>27</v>
      </c>
      <c r="B568" t="s">
        <v>355</v>
      </c>
      <c r="C568">
        <v>0.4</v>
      </c>
      <c r="D568">
        <v>3</v>
      </c>
      <c r="E568">
        <v>10</v>
      </c>
      <c r="F568">
        <v>1063</v>
      </c>
      <c r="G568" t="s">
        <v>14</v>
      </c>
      <c r="H568" t="s">
        <v>349</v>
      </c>
      <c r="I568" t="b">
        <v>0</v>
      </c>
      <c r="J568">
        <v>0.66033006494928204</v>
      </c>
      <c r="K568">
        <v>1.7117590479332301</v>
      </c>
      <c r="L568">
        <v>0.96605040557867194</v>
      </c>
      <c r="M568">
        <v>0</v>
      </c>
      <c r="N568">
        <v>0.96178962750917696</v>
      </c>
      <c r="O568">
        <v>0.96984337446926505</v>
      </c>
      <c r="P568">
        <v>0.97226961455481598</v>
      </c>
      <c r="Q568">
        <v>0</v>
      </c>
    </row>
    <row r="569" spans="1:17">
      <c r="A569" t="s">
        <v>27</v>
      </c>
      <c r="B569" t="s">
        <v>355</v>
      </c>
      <c r="C569">
        <v>0.4</v>
      </c>
      <c r="D569">
        <v>3</v>
      </c>
      <c r="E569">
        <v>10</v>
      </c>
      <c r="F569">
        <v>1063</v>
      </c>
      <c r="G569" t="s">
        <v>14</v>
      </c>
      <c r="H569" t="s">
        <v>349</v>
      </c>
      <c r="I569" t="b">
        <v>1</v>
      </c>
      <c r="J569">
        <v>0.75329556106777595</v>
      </c>
      <c r="K569">
        <v>1.3304296681879</v>
      </c>
      <c r="L569">
        <v>0.974390475640868</v>
      </c>
      <c r="M569">
        <v>0</v>
      </c>
      <c r="N569">
        <v>0.97116104835413697</v>
      </c>
      <c r="O569">
        <v>0.97726243852527295</v>
      </c>
      <c r="P569">
        <v>0.97712966556707703</v>
      </c>
      <c r="Q569">
        <v>0</v>
      </c>
    </row>
    <row r="570" spans="1:17">
      <c r="A570" t="s">
        <v>27</v>
      </c>
      <c r="B570" t="s">
        <v>355</v>
      </c>
      <c r="C570">
        <v>0.4</v>
      </c>
      <c r="D570">
        <v>3</v>
      </c>
      <c r="E570">
        <v>15</v>
      </c>
      <c r="F570">
        <v>774</v>
      </c>
      <c r="G570" t="s">
        <v>13</v>
      </c>
      <c r="H570" t="s">
        <v>348</v>
      </c>
      <c r="I570" t="b">
        <v>0</v>
      </c>
      <c r="J570">
        <v>0.52825733933351504</v>
      </c>
      <c r="K570">
        <v>3.6114701654347701</v>
      </c>
      <c r="L570">
        <v>0.938314750672397</v>
      </c>
      <c r="M570">
        <v>0</v>
      </c>
      <c r="N570">
        <v>0.92929247376189394</v>
      </c>
      <c r="O570">
        <v>0.94621787820743897</v>
      </c>
      <c r="P570">
        <v>0.93972749403512501</v>
      </c>
      <c r="Q570">
        <v>0</v>
      </c>
    </row>
    <row r="571" spans="1:17">
      <c r="A571" t="s">
        <v>27</v>
      </c>
      <c r="B571" t="s">
        <v>355</v>
      </c>
      <c r="C571">
        <v>0.4</v>
      </c>
      <c r="D571">
        <v>3</v>
      </c>
      <c r="E571">
        <v>15</v>
      </c>
      <c r="F571">
        <v>774</v>
      </c>
      <c r="G571" t="s">
        <v>13</v>
      </c>
      <c r="H571" t="s">
        <v>348</v>
      </c>
      <c r="I571" t="b">
        <v>1</v>
      </c>
      <c r="J571">
        <v>0.58801226401539197</v>
      </c>
      <c r="K571">
        <v>3.1892632830135899</v>
      </c>
      <c r="L571">
        <v>0.95952762069690001</v>
      </c>
      <c r="M571">
        <v>0</v>
      </c>
      <c r="N571">
        <v>0.95353362557330601</v>
      </c>
      <c r="O571">
        <v>0.96476235898651097</v>
      </c>
      <c r="P571">
        <v>0.965394105293233</v>
      </c>
      <c r="Q571">
        <v>0</v>
      </c>
    </row>
    <row r="572" spans="1:17">
      <c r="A572" t="s">
        <v>27</v>
      </c>
      <c r="B572" t="s">
        <v>355</v>
      </c>
      <c r="C572">
        <v>0.4</v>
      </c>
      <c r="D572">
        <v>3</v>
      </c>
      <c r="E572">
        <v>15</v>
      </c>
      <c r="F572">
        <v>774</v>
      </c>
      <c r="G572" t="s">
        <v>13</v>
      </c>
      <c r="H572" t="s">
        <v>349</v>
      </c>
      <c r="I572" t="b">
        <v>0</v>
      </c>
      <c r="J572">
        <v>0.55323446797798204</v>
      </c>
      <c r="K572">
        <v>3.7260421829013</v>
      </c>
      <c r="L572">
        <v>0.94391555667464999</v>
      </c>
      <c r="M572">
        <v>0</v>
      </c>
      <c r="N572">
        <v>0.93568528974217202</v>
      </c>
      <c r="O572">
        <v>0.95111920371129799</v>
      </c>
      <c r="P572">
        <v>0.946194057080883</v>
      </c>
      <c r="Q572">
        <v>0</v>
      </c>
    </row>
    <row r="573" spans="1:17">
      <c r="A573" t="s">
        <v>27</v>
      </c>
      <c r="B573" t="s">
        <v>355</v>
      </c>
      <c r="C573">
        <v>0.4</v>
      </c>
      <c r="D573">
        <v>3</v>
      </c>
      <c r="E573">
        <v>15</v>
      </c>
      <c r="F573">
        <v>774</v>
      </c>
      <c r="G573" t="s">
        <v>13</v>
      </c>
      <c r="H573" t="s">
        <v>349</v>
      </c>
      <c r="I573" t="b">
        <v>1</v>
      </c>
      <c r="J573">
        <v>0.60849745992732496</v>
      </c>
      <c r="K573">
        <v>3.0093257173348702</v>
      </c>
      <c r="L573">
        <v>0.95800124106242301</v>
      </c>
      <c r="M573">
        <v>0</v>
      </c>
      <c r="N573">
        <v>0.95178674982111899</v>
      </c>
      <c r="O573">
        <v>0.96342971835496305</v>
      </c>
      <c r="P573">
        <v>0.96464864778169601</v>
      </c>
      <c r="Q573">
        <v>0</v>
      </c>
    </row>
    <row r="574" spans="1:17">
      <c r="A574" t="s">
        <v>27</v>
      </c>
      <c r="B574" t="s">
        <v>355</v>
      </c>
      <c r="C574">
        <v>0.4</v>
      </c>
      <c r="D574">
        <v>3</v>
      </c>
      <c r="E574">
        <v>15</v>
      </c>
      <c r="F574">
        <v>774</v>
      </c>
      <c r="G574" t="s">
        <v>14</v>
      </c>
      <c r="H574" t="s">
        <v>348</v>
      </c>
      <c r="I574" t="b">
        <v>0</v>
      </c>
      <c r="J574">
        <v>0.35260474834206901</v>
      </c>
      <c r="K574">
        <v>0.93966782529565496</v>
      </c>
      <c r="L574">
        <v>0.89805729806946599</v>
      </c>
      <c r="M574" s="10">
        <v>1.4368760360884501E-277</v>
      </c>
      <c r="N574">
        <v>0.88350074014059599</v>
      </c>
      <c r="O574">
        <v>0.91088107656608797</v>
      </c>
      <c r="P574">
        <v>0.88383127408622497</v>
      </c>
      <c r="Q574" s="10">
        <v>6.3404289556670798E-257</v>
      </c>
    </row>
    <row r="575" spans="1:17">
      <c r="A575" t="s">
        <v>27</v>
      </c>
      <c r="B575" t="s">
        <v>355</v>
      </c>
      <c r="C575">
        <v>0.4</v>
      </c>
      <c r="D575">
        <v>3</v>
      </c>
      <c r="E575">
        <v>15</v>
      </c>
      <c r="F575">
        <v>774</v>
      </c>
      <c r="G575" t="s">
        <v>14</v>
      </c>
      <c r="H575" t="s">
        <v>348</v>
      </c>
      <c r="I575" t="b">
        <v>1</v>
      </c>
      <c r="J575">
        <v>0.46952430129251899</v>
      </c>
      <c r="K575">
        <v>1.38921819333064</v>
      </c>
      <c r="L575">
        <v>0.90680747699477104</v>
      </c>
      <c r="M575" s="10">
        <v>7.5838546587048999E-292</v>
      </c>
      <c r="N575">
        <v>0.89343021813050605</v>
      </c>
      <c r="O575">
        <v>0.91857775395713404</v>
      </c>
      <c r="P575">
        <v>0.90075416180928802</v>
      </c>
      <c r="Q575" s="10">
        <v>7.9363386609032206E-282</v>
      </c>
    </row>
    <row r="576" spans="1:17">
      <c r="A576" t="s">
        <v>27</v>
      </c>
      <c r="B576" t="s">
        <v>355</v>
      </c>
      <c r="C576">
        <v>0.4</v>
      </c>
      <c r="D576">
        <v>3</v>
      </c>
      <c r="E576">
        <v>15</v>
      </c>
      <c r="F576">
        <v>774</v>
      </c>
      <c r="G576" t="s">
        <v>14</v>
      </c>
      <c r="H576" t="s">
        <v>349</v>
      </c>
      <c r="I576" t="b">
        <v>0</v>
      </c>
      <c r="J576">
        <v>0.57727080160660804</v>
      </c>
      <c r="K576">
        <v>2.2509571570116398</v>
      </c>
      <c r="L576">
        <v>0.93557473745633501</v>
      </c>
      <c r="M576">
        <v>0</v>
      </c>
      <c r="N576">
        <v>0.92616696327039005</v>
      </c>
      <c r="O576">
        <v>0.94381874100747098</v>
      </c>
      <c r="P576">
        <v>0.93183090953157</v>
      </c>
      <c r="Q576">
        <v>0</v>
      </c>
    </row>
    <row r="577" spans="1:17">
      <c r="A577" t="s">
        <v>27</v>
      </c>
      <c r="B577" t="s">
        <v>355</v>
      </c>
      <c r="C577">
        <v>0.4</v>
      </c>
      <c r="D577">
        <v>3</v>
      </c>
      <c r="E577">
        <v>15</v>
      </c>
      <c r="F577">
        <v>774</v>
      </c>
      <c r="G577" t="s">
        <v>14</v>
      </c>
      <c r="H577" t="s">
        <v>349</v>
      </c>
      <c r="I577" t="b">
        <v>1</v>
      </c>
      <c r="J577">
        <v>0.69516537367807296</v>
      </c>
      <c r="K577">
        <v>2.55556650649237</v>
      </c>
      <c r="L577">
        <v>0.95679877828359505</v>
      </c>
      <c r="M577">
        <v>0</v>
      </c>
      <c r="N577">
        <v>0.95041086672933295</v>
      </c>
      <c r="O577">
        <v>0.96237969160727599</v>
      </c>
      <c r="P577">
        <v>0.95831210624530405</v>
      </c>
      <c r="Q577">
        <v>0</v>
      </c>
    </row>
    <row r="578" spans="1:17">
      <c r="A578" t="s">
        <v>27</v>
      </c>
      <c r="B578" t="s">
        <v>355</v>
      </c>
      <c r="C578">
        <v>0.4</v>
      </c>
      <c r="D578">
        <v>3</v>
      </c>
      <c r="E578">
        <v>20</v>
      </c>
      <c r="F578">
        <v>1234</v>
      </c>
      <c r="G578" t="s">
        <v>13</v>
      </c>
      <c r="H578" t="s">
        <v>348</v>
      </c>
      <c r="I578" t="b">
        <v>0</v>
      </c>
      <c r="J578">
        <v>0.43612319983868603</v>
      </c>
      <c r="K578">
        <v>5.7032848911042997</v>
      </c>
      <c r="L578">
        <v>0.92072579596866899</v>
      </c>
      <c r="M578">
        <v>0</v>
      </c>
      <c r="N578">
        <v>0.91176858442509301</v>
      </c>
      <c r="O578">
        <v>0.92880753829906904</v>
      </c>
      <c r="P578">
        <v>0.91328140630145904</v>
      </c>
      <c r="Q578">
        <v>0</v>
      </c>
    </row>
    <row r="579" spans="1:17">
      <c r="A579" t="s">
        <v>27</v>
      </c>
      <c r="B579" t="s">
        <v>355</v>
      </c>
      <c r="C579">
        <v>0.4</v>
      </c>
      <c r="D579">
        <v>3</v>
      </c>
      <c r="E579">
        <v>20</v>
      </c>
      <c r="F579">
        <v>1234</v>
      </c>
      <c r="G579" t="s">
        <v>13</v>
      </c>
      <c r="H579" t="s">
        <v>348</v>
      </c>
      <c r="I579" t="b">
        <v>1</v>
      </c>
      <c r="J579">
        <v>0.51764474743798194</v>
      </c>
      <c r="K579">
        <v>4.6386766554979699</v>
      </c>
      <c r="L579">
        <v>0.95269015904448795</v>
      </c>
      <c r="M579">
        <v>0</v>
      </c>
      <c r="N579">
        <v>0.94724541087718195</v>
      </c>
      <c r="O579">
        <v>0.95758520052152896</v>
      </c>
      <c r="P579">
        <v>0.952180888357267</v>
      </c>
      <c r="Q579">
        <v>0</v>
      </c>
    </row>
    <row r="580" spans="1:17">
      <c r="A580" t="s">
        <v>27</v>
      </c>
      <c r="B580" t="s">
        <v>355</v>
      </c>
      <c r="C580">
        <v>0.4</v>
      </c>
      <c r="D580">
        <v>3</v>
      </c>
      <c r="E580">
        <v>20</v>
      </c>
      <c r="F580">
        <v>1234</v>
      </c>
      <c r="G580" t="s">
        <v>13</v>
      </c>
      <c r="H580" t="s">
        <v>349</v>
      </c>
      <c r="I580" t="b">
        <v>0</v>
      </c>
      <c r="J580">
        <v>0.43784629035542599</v>
      </c>
      <c r="K580">
        <v>5.7992089900111399</v>
      </c>
      <c r="L580">
        <v>0.89910438772769696</v>
      </c>
      <c r="M580">
        <v>0</v>
      </c>
      <c r="N580">
        <v>0.88784681781630304</v>
      </c>
      <c r="O580">
        <v>0.90928625758654302</v>
      </c>
      <c r="P580">
        <v>0.89162318437333699</v>
      </c>
      <c r="Q580">
        <v>0</v>
      </c>
    </row>
    <row r="581" spans="1:17">
      <c r="A581" t="s">
        <v>27</v>
      </c>
      <c r="B581" t="s">
        <v>355</v>
      </c>
      <c r="C581">
        <v>0.4</v>
      </c>
      <c r="D581">
        <v>3</v>
      </c>
      <c r="E581">
        <v>20</v>
      </c>
      <c r="F581">
        <v>1234</v>
      </c>
      <c r="G581" t="s">
        <v>13</v>
      </c>
      <c r="H581" t="s">
        <v>349</v>
      </c>
      <c r="I581" t="b">
        <v>1</v>
      </c>
      <c r="J581">
        <v>0.46967456976030902</v>
      </c>
      <c r="K581">
        <v>1.88777640660858</v>
      </c>
      <c r="L581">
        <v>0.90429579911343105</v>
      </c>
      <c r="M581">
        <v>0</v>
      </c>
      <c r="N581">
        <v>0.89358501097750798</v>
      </c>
      <c r="O581">
        <v>0.91397750858667404</v>
      </c>
      <c r="P581">
        <v>0.88702821037161905</v>
      </c>
      <c r="Q581">
        <v>0</v>
      </c>
    </row>
    <row r="582" spans="1:17">
      <c r="A582" t="s">
        <v>27</v>
      </c>
      <c r="B582" t="s">
        <v>355</v>
      </c>
      <c r="C582">
        <v>0.4</v>
      </c>
      <c r="D582">
        <v>3</v>
      </c>
      <c r="E582">
        <v>20</v>
      </c>
      <c r="F582">
        <v>1234</v>
      </c>
      <c r="G582" t="s">
        <v>14</v>
      </c>
      <c r="H582" t="s">
        <v>348</v>
      </c>
      <c r="I582" t="b">
        <v>0</v>
      </c>
      <c r="J582">
        <v>0.28634604245666501</v>
      </c>
      <c r="K582">
        <v>1.03109317038992</v>
      </c>
      <c r="L582">
        <v>0.87207781362245196</v>
      </c>
      <c r="M582">
        <v>0</v>
      </c>
      <c r="N582">
        <v>0.85803014513614595</v>
      </c>
      <c r="O582">
        <v>0.88482165482595898</v>
      </c>
      <c r="P582">
        <v>0.85321867802235596</v>
      </c>
      <c r="Q582">
        <v>0</v>
      </c>
    </row>
    <row r="583" spans="1:17">
      <c r="A583" t="s">
        <v>27</v>
      </c>
      <c r="B583" t="s">
        <v>355</v>
      </c>
      <c r="C583">
        <v>0.4</v>
      </c>
      <c r="D583">
        <v>3</v>
      </c>
      <c r="E583">
        <v>20</v>
      </c>
      <c r="F583">
        <v>1234</v>
      </c>
      <c r="G583" t="s">
        <v>14</v>
      </c>
      <c r="H583" t="s">
        <v>348</v>
      </c>
      <c r="I583" t="b">
        <v>1</v>
      </c>
      <c r="J583">
        <v>0.426111491651055</v>
      </c>
      <c r="K583">
        <v>1.26048767320037</v>
      </c>
      <c r="L583">
        <v>0.876904454355801</v>
      </c>
      <c r="M583">
        <v>0</v>
      </c>
      <c r="N583">
        <v>0.86334812973592601</v>
      </c>
      <c r="O583">
        <v>0.88919591658395603</v>
      </c>
      <c r="P583">
        <v>0.86531564488433099</v>
      </c>
      <c r="Q583">
        <v>0</v>
      </c>
    </row>
    <row r="584" spans="1:17">
      <c r="A584" t="s">
        <v>27</v>
      </c>
      <c r="B584" t="s">
        <v>355</v>
      </c>
      <c r="C584">
        <v>0.4</v>
      </c>
      <c r="D584">
        <v>3</v>
      </c>
      <c r="E584">
        <v>20</v>
      </c>
      <c r="F584">
        <v>1234</v>
      </c>
      <c r="G584" t="s">
        <v>14</v>
      </c>
      <c r="H584" t="s">
        <v>349</v>
      </c>
      <c r="I584" t="b">
        <v>0</v>
      </c>
      <c r="J584">
        <v>0.52174299083220599</v>
      </c>
      <c r="K584">
        <v>3.3111451750656098</v>
      </c>
      <c r="L584">
        <v>0.92240291546603603</v>
      </c>
      <c r="M584">
        <v>0</v>
      </c>
      <c r="N584">
        <v>0.91362668049964502</v>
      </c>
      <c r="O584">
        <v>0.93031988372053098</v>
      </c>
      <c r="P584">
        <v>0.91032978132673603</v>
      </c>
      <c r="Q584">
        <v>0</v>
      </c>
    </row>
    <row r="585" spans="1:17">
      <c r="A585" t="s">
        <v>27</v>
      </c>
      <c r="B585" t="s">
        <v>355</v>
      </c>
      <c r="C585">
        <v>0.4</v>
      </c>
      <c r="D585">
        <v>3</v>
      </c>
      <c r="E585">
        <v>20</v>
      </c>
      <c r="F585">
        <v>1234</v>
      </c>
      <c r="G585" t="s">
        <v>14</v>
      </c>
      <c r="H585" t="s">
        <v>349</v>
      </c>
      <c r="I585" t="b">
        <v>1</v>
      </c>
      <c r="J585">
        <v>0.66638207913962599</v>
      </c>
      <c r="K585">
        <v>3.1072515852883602</v>
      </c>
      <c r="L585">
        <v>0.94674563512445797</v>
      </c>
      <c r="M585">
        <v>0</v>
      </c>
      <c r="N585">
        <v>0.94063754748472705</v>
      </c>
      <c r="O585">
        <v>0.95224069953033696</v>
      </c>
      <c r="P585">
        <v>0.93958015296393604</v>
      </c>
      <c r="Q585">
        <v>0</v>
      </c>
    </row>
    <row r="586" spans="1:17">
      <c r="A586" t="s">
        <v>27</v>
      </c>
      <c r="B586" t="s">
        <v>355</v>
      </c>
      <c r="C586">
        <v>0.4</v>
      </c>
      <c r="D586">
        <v>3</v>
      </c>
      <c r="E586">
        <v>25</v>
      </c>
      <c r="F586">
        <v>1387</v>
      </c>
      <c r="G586" t="s">
        <v>13</v>
      </c>
      <c r="H586" t="s">
        <v>348</v>
      </c>
      <c r="I586" t="b">
        <v>0</v>
      </c>
      <c r="J586">
        <v>0.39671909518132298</v>
      </c>
      <c r="K586">
        <v>5.9182242003520704</v>
      </c>
      <c r="L586">
        <v>0.91667208678655998</v>
      </c>
      <c r="M586">
        <v>0</v>
      </c>
      <c r="N586">
        <v>0.90783938255476304</v>
      </c>
      <c r="O586">
        <v>0.924691676837753</v>
      </c>
      <c r="P586">
        <v>0.911104678799187</v>
      </c>
      <c r="Q586">
        <v>0</v>
      </c>
    </row>
    <row r="587" spans="1:17">
      <c r="A587" t="s">
        <v>27</v>
      </c>
      <c r="B587" t="s">
        <v>355</v>
      </c>
      <c r="C587">
        <v>0.4</v>
      </c>
      <c r="D587">
        <v>3</v>
      </c>
      <c r="E587">
        <v>25</v>
      </c>
      <c r="F587">
        <v>1387</v>
      </c>
      <c r="G587" t="s">
        <v>13</v>
      </c>
      <c r="H587" t="s">
        <v>348</v>
      </c>
      <c r="I587" t="b">
        <v>1</v>
      </c>
      <c r="J587">
        <v>0.53666632119300195</v>
      </c>
      <c r="K587">
        <v>3.91788440823434</v>
      </c>
      <c r="L587">
        <v>0.95798720089719303</v>
      </c>
      <c r="M587">
        <v>0</v>
      </c>
      <c r="N587">
        <v>0.95342745881072799</v>
      </c>
      <c r="O587">
        <v>0.96210917520265504</v>
      </c>
      <c r="P587">
        <v>0.95509398575023496</v>
      </c>
      <c r="Q587">
        <v>0</v>
      </c>
    </row>
    <row r="588" spans="1:17">
      <c r="A588" t="s">
        <v>27</v>
      </c>
      <c r="B588" t="s">
        <v>355</v>
      </c>
      <c r="C588">
        <v>0.4</v>
      </c>
      <c r="D588">
        <v>3</v>
      </c>
      <c r="E588">
        <v>25</v>
      </c>
      <c r="F588">
        <v>1387</v>
      </c>
      <c r="G588" t="s">
        <v>13</v>
      </c>
      <c r="H588" t="s">
        <v>349</v>
      </c>
      <c r="I588" t="b">
        <v>0</v>
      </c>
      <c r="J588">
        <v>0.291920220158639</v>
      </c>
      <c r="K588">
        <v>3.2426334459387598</v>
      </c>
      <c r="L588">
        <v>0.78402990554042296</v>
      </c>
      <c r="M588" s="10">
        <v>3.98257406608825E-289</v>
      </c>
      <c r="N588">
        <v>0.76287666441662005</v>
      </c>
      <c r="O588">
        <v>0.80350644572749597</v>
      </c>
      <c r="P588">
        <v>0.78839365689427399</v>
      </c>
      <c r="Q588" s="10">
        <v>1.56144489999416E-294</v>
      </c>
    </row>
    <row r="589" spans="1:17">
      <c r="A589" t="s">
        <v>27</v>
      </c>
      <c r="B589" t="s">
        <v>355</v>
      </c>
      <c r="C589">
        <v>0.4</v>
      </c>
      <c r="D589">
        <v>3</v>
      </c>
      <c r="E589">
        <v>25</v>
      </c>
      <c r="F589">
        <v>1387</v>
      </c>
      <c r="G589" t="s">
        <v>13</v>
      </c>
      <c r="H589" t="s">
        <v>349</v>
      </c>
      <c r="I589" t="b">
        <v>1</v>
      </c>
      <c r="J589">
        <v>0.40680100827769</v>
      </c>
      <c r="K589">
        <v>2.2164802699605799</v>
      </c>
      <c r="L589">
        <v>0.84359829954580101</v>
      </c>
      <c r="M589">
        <v>0</v>
      </c>
      <c r="N589">
        <v>0.82771606619224003</v>
      </c>
      <c r="O589">
        <v>0.85813005473241499</v>
      </c>
      <c r="P589">
        <v>0.84380985257125596</v>
      </c>
      <c r="Q589">
        <v>0</v>
      </c>
    </row>
    <row r="590" spans="1:17">
      <c r="A590" t="s">
        <v>27</v>
      </c>
      <c r="B590" t="s">
        <v>355</v>
      </c>
      <c r="C590">
        <v>0.4</v>
      </c>
      <c r="D590">
        <v>3</v>
      </c>
      <c r="E590">
        <v>25</v>
      </c>
      <c r="F590">
        <v>1387</v>
      </c>
      <c r="G590" t="s">
        <v>14</v>
      </c>
      <c r="H590" t="s">
        <v>348</v>
      </c>
      <c r="I590" t="b">
        <v>0</v>
      </c>
      <c r="J590">
        <v>0.288081935836487</v>
      </c>
      <c r="K590">
        <v>1.2917785785545901</v>
      </c>
      <c r="L590">
        <v>0.87754532158807297</v>
      </c>
      <c r="M590">
        <v>0</v>
      </c>
      <c r="N590">
        <v>0.86485763512635605</v>
      </c>
      <c r="O590">
        <v>0.889112667863868</v>
      </c>
      <c r="P590">
        <v>0.86911852997770001</v>
      </c>
      <c r="Q590">
        <v>0</v>
      </c>
    </row>
    <row r="591" spans="1:17">
      <c r="A591" t="s">
        <v>27</v>
      </c>
      <c r="B591" t="s">
        <v>355</v>
      </c>
      <c r="C591">
        <v>0.4</v>
      </c>
      <c r="D591">
        <v>3</v>
      </c>
      <c r="E591">
        <v>25</v>
      </c>
      <c r="F591">
        <v>1387</v>
      </c>
      <c r="G591" t="s">
        <v>14</v>
      </c>
      <c r="H591" t="s">
        <v>348</v>
      </c>
      <c r="I591" t="b">
        <v>1</v>
      </c>
      <c r="J591">
        <v>0.52093487162291197</v>
      </c>
      <c r="K591">
        <v>1.0822546448511901</v>
      </c>
      <c r="L591">
        <v>0.90108795637875605</v>
      </c>
      <c r="M591">
        <v>0</v>
      </c>
      <c r="N591">
        <v>0.89069754820345803</v>
      </c>
      <c r="O591">
        <v>0.910537377579687</v>
      </c>
      <c r="P591">
        <v>0.89747344504536097</v>
      </c>
      <c r="Q591">
        <v>0</v>
      </c>
    </row>
    <row r="592" spans="1:17">
      <c r="A592" t="s">
        <v>27</v>
      </c>
      <c r="B592" t="s">
        <v>355</v>
      </c>
      <c r="C592">
        <v>0.4</v>
      </c>
      <c r="D592">
        <v>3</v>
      </c>
      <c r="E592">
        <v>25</v>
      </c>
      <c r="F592">
        <v>1387</v>
      </c>
      <c r="G592" t="s">
        <v>14</v>
      </c>
      <c r="H592" t="s">
        <v>349</v>
      </c>
      <c r="I592" t="b">
        <v>0</v>
      </c>
      <c r="J592">
        <v>0.47077493120702302</v>
      </c>
      <c r="K592">
        <v>3.1479053423861201</v>
      </c>
      <c r="L592">
        <v>0.93270928877593895</v>
      </c>
      <c r="M592">
        <v>0</v>
      </c>
      <c r="N592">
        <v>0.92551045125597298</v>
      </c>
      <c r="O592">
        <v>0.93923436985623698</v>
      </c>
      <c r="P592">
        <v>0.92813462951632197</v>
      </c>
      <c r="Q592">
        <v>0</v>
      </c>
    </row>
    <row r="593" spans="1:17">
      <c r="A593" t="s">
        <v>27</v>
      </c>
      <c r="B593" t="s">
        <v>355</v>
      </c>
      <c r="C593">
        <v>0.4</v>
      </c>
      <c r="D593">
        <v>3</v>
      </c>
      <c r="E593">
        <v>25</v>
      </c>
      <c r="F593">
        <v>1387</v>
      </c>
      <c r="G593" t="s">
        <v>14</v>
      </c>
      <c r="H593" t="s">
        <v>349</v>
      </c>
      <c r="I593" t="b">
        <v>1</v>
      </c>
      <c r="J593">
        <v>0.68534670939701703</v>
      </c>
      <c r="K593">
        <v>2.8402815316287802</v>
      </c>
      <c r="L593">
        <v>0.95081589893486795</v>
      </c>
      <c r="M593">
        <v>0</v>
      </c>
      <c r="N593">
        <v>0.94549950400247296</v>
      </c>
      <c r="O593">
        <v>0.95562552074849305</v>
      </c>
      <c r="P593">
        <v>0.945450181232946</v>
      </c>
      <c r="Q593">
        <v>0</v>
      </c>
    </row>
    <row r="594" spans="1:17">
      <c r="A594" t="s">
        <v>27</v>
      </c>
      <c r="B594" t="s">
        <v>355</v>
      </c>
      <c r="C594">
        <v>0.4</v>
      </c>
      <c r="D594">
        <v>3</v>
      </c>
      <c r="E594">
        <v>2</v>
      </c>
      <c r="F594">
        <v>993</v>
      </c>
      <c r="G594" t="s">
        <v>13</v>
      </c>
      <c r="H594" t="s">
        <v>348</v>
      </c>
      <c r="I594" t="b">
        <v>0</v>
      </c>
      <c r="J594">
        <v>0.59682528743483498</v>
      </c>
      <c r="K594">
        <v>0.164203449392198</v>
      </c>
      <c r="L594">
        <v>0.95339684003060698</v>
      </c>
      <c r="M594">
        <v>0</v>
      </c>
      <c r="N594">
        <v>0.94737638183783901</v>
      </c>
      <c r="O594">
        <v>0.958743113962084</v>
      </c>
      <c r="P594">
        <v>0.95583000278111396</v>
      </c>
      <c r="Q594">
        <v>0</v>
      </c>
    </row>
    <row r="595" spans="1:17">
      <c r="A595" t="s">
        <v>27</v>
      </c>
      <c r="B595" t="s">
        <v>355</v>
      </c>
      <c r="C595">
        <v>0.4</v>
      </c>
      <c r="D595">
        <v>3</v>
      </c>
      <c r="E595">
        <v>2</v>
      </c>
      <c r="F595">
        <v>993</v>
      </c>
      <c r="G595" t="s">
        <v>13</v>
      </c>
      <c r="H595" t="s">
        <v>348</v>
      </c>
      <c r="I595" t="b">
        <v>1</v>
      </c>
      <c r="J595">
        <v>0.65963699409523702</v>
      </c>
      <c r="K595">
        <v>9.6049528254544603E-2</v>
      </c>
      <c r="L595">
        <v>0.972714777198179</v>
      </c>
      <c r="M595">
        <v>0</v>
      </c>
      <c r="N595">
        <v>0.96915050636368805</v>
      </c>
      <c r="O595">
        <v>0.97587228719075503</v>
      </c>
      <c r="P595">
        <v>0.90960706920185197</v>
      </c>
      <c r="Q595">
        <v>0</v>
      </c>
    </row>
    <row r="596" spans="1:17">
      <c r="A596" t="s">
        <v>27</v>
      </c>
      <c r="B596" t="s">
        <v>355</v>
      </c>
      <c r="C596">
        <v>0.4</v>
      </c>
      <c r="D596">
        <v>3</v>
      </c>
      <c r="E596">
        <v>2</v>
      </c>
      <c r="F596">
        <v>993</v>
      </c>
      <c r="G596" t="s">
        <v>13</v>
      </c>
      <c r="H596" t="s">
        <v>349</v>
      </c>
      <c r="I596" t="b">
        <v>0</v>
      </c>
      <c r="J596">
        <v>0.61740424248985903</v>
      </c>
      <c r="K596">
        <v>0.21303216817260301</v>
      </c>
      <c r="L596">
        <v>0.95006776658487202</v>
      </c>
      <c r="M596">
        <v>0</v>
      </c>
      <c r="N596">
        <v>0.94362965071294203</v>
      </c>
      <c r="O596">
        <v>0.95578730490393604</v>
      </c>
      <c r="P596">
        <v>0.91047013858764203</v>
      </c>
      <c r="Q596">
        <v>0</v>
      </c>
    </row>
    <row r="597" spans="1:17">
      <c r="A597" t="s">
        <v>27</v>
      </c>
      <c r="B597" t="s">
        <v>355</v>
      </c>
      <c r="C597">
        <v>0.4</v>
      </c>
      <c r="D597">
        <v>3</v>
      </c>
      <c r="E597">
        <v>2</v>
      </c>
      <c r="F597">
        <v>993</v>
      </c>
      <c r="G597" t="s">
        <v>13</v>
      </c>
      <c r="H597" t="s">
        <v>349</v>
      </c>
      <c r="I597" t="b">
        <v>1</v>
      </c>
      <c r="J597">
        <v>0.73083453400119602</v>
      </c>
      <c r="K597">
        <v>0.16237694001759401</v>
      </c>
      <c r="L597">
        <v>0.96872866091304699</v>
      </c>
      <c r="M597">
        <v>0</v>
      </c>
      <c r="N597">
        <v>0.96465301338139797</v>
      </c>
      <c r="O597">
        <v>0.97234098608647201</v>
      </c>
      <c r="P597">
        <v>0.85666954750060298</v>
      </c>
      <c r="Q597" s="10">
        <v>3.9312996118755499E-287</v>
      </c>
    </row>
    <row r="598" spans="1:17">
      <c r="A598" t="s">
        <v>27</v>
      </c>
      <c r="B598" t="s">
        <v>355</v>
      </c>
      <c r="C598">
        <v>0.4</v>
      </c>
      <c r="D598">
        <v>3</v>
      </c>
      <c r="E598">
        <v>2</v>
      </c>
      <c r="F598">
        <v>993</v>
      </c>
      <c r="G598" t="s">
        <v>14</v>
      </c>
      <c r="H598" t="s">
        <v>348</v>
      </c>
      <c r="I598" t="b">
        <v>0</v>
      </c>
      <c r="J598">
        <v>0.31278166902846899</v>
      </c>
      <c r="K598">
        <v>0.114034599989281</v>
      </c>
      <c r="L598">
        <v>0.81722749304164</v>
      </c>
      <c r="M598" s="10">
        <v>2.0201166612108299E-239</v>
      </c>
      <c r="N598">
        <v>0.79545789675405998</v>
      </c>
      <c r="O598">
        <v>0.83689061730413195</v>
      </c>
      <c r="P598">
        <v>0.70817410600389996</v>
      </c>
      <c r="Q598" s="10">
        <v>5.5175665259933502E-152</v>
      </c>
    </row>
    <row r="599" spans="1:17">
      <c r="A599" t="s">
        <v>27</v>
      </c>
      <c r="B599" t="s">
        <v>355</v>
      </c>
      <c r="C599">
        <v>0.4</v>
      </c>
      <c r="D599">
        <v>3</v>
      </c>
      <c r="E599">
        <v>2</v>
      </c>
      <c r="F599">
        <v>993</v>
      </c>
      <c r="G599" t="s">
        <v>14</v>
      </c>
      <c r="H599" t="s">
        <v>348</v>
      </c>
      <c r="I599" t="b">
        <v>1</v>
      </c>
      <c r="J599">
        <v>0.54924014153438505</v>
      </c>
      <c r="K599">
        <v>-4.67650601565376E-2</v>
      </c>
      <c r="L599">
        <v>0.84358446784364305</v>
      </c>
      <c r="M599" s="10">
        <v>7.5718758928130701E-270</v>
      </c>
      <c r="N599">
        <v>0.82465126748892803</v>
      </c>
      <c r="O599">
        <v>0.86062951240645702</v>
      </c>
      <c r="P599">
        <v>0.68282769729486503</v>
      </c>
      <c r="Q599" s="10">
        <v>2.90689622395785E-137</v>
      </c>
    </row>
    <row r="600" spans="1:17">
      <c r="A600" t="s">
        <v>27</v>
      </c>
      <c r="B600" t="s">
        <v>355</v>
      </c>
      <c r="C600">
        <v>0.4</v>
      </c>
      <c r="D600">
        <v>3</v>
      </c>
      <c r="E600">
        <v>2</v>
      </c>
      <c r="F600">
        <v>993</v>
      </c>
      <c r="G600" t="s">
        <v>14</v>
      </c>
      <c r="H600" t="s">
        <v>349</v>
      </c>
      <c r="I600" t="b">
        <v>0</v>
      </c>
      <c r="J600">
        <v>0.46936403928474801</v>
      </c>
      <c r="K600">
        <v>0.22768868688732299</v>
      </c>
      <c r="L600">
        <v>0.87450231868157202</v>
      </c>
      <c r="M600" s="10" t="s">
        <v>378</v>
      </c>
      <c r="N600">
        <v>0.85902537152132197</v>
      </c>
      <c r="O600">
        <v>0.88838214225735501</v>
      </c>
      <c r="P600">
        <v>0.89254101440123301</v>
      </c>
      <c r="Q600">
        <v>0</v>
      </c>
    </row>
    <row r="601" spans="1:17">
      <c r="A601" t="s">
        <v>27</v>
      </c>
      <c r="B601" t="s">
        <v>355</v>
      </c>
      <c r="C601">
        <v>0.4</v>
      </c>
      <c r="D601">
        <v>3</v>
      </c>
      <c r="E601">
        <v>2</v>
      </c>
      <c r="F601">
        <v>993</v>
      </c>
      <c r="G601" t="s">
        <v>14</v>
      </c>
      <c r="H601" t="s">
        <v>349</v>
      </c>
      <c r="I601" t="b">
        <v>1</v>
      </c>
      <c r="J601">
        <v>0.771979553612265</v>
      </c>
      <c r="K601">
        <v>0.11234342080261001</v>
      </c>
      <c r="L601">
        <v>0.93743732777244404</v>
      </c>
      <c r="M601">
        <v>0</v>
      </c>
      <c r="N601">
        <v>0.92942961454911499</v>
      </c>
      <c r="O601">
        <v>0.94456250311953405</v>
      </c>
      <c r="P601">
        <v>0.82577628584419704</v>
      </c>
      <c r="Q601" s="10">
        <v>1.00611050718031E-248</v>
      </c>
    </row>
    <row r="602" spans="1:17">
      <c r="A602" t="s">
        <v>27</v>
      </c>
      <c r="B602" t="s">
        <v>355</v>
      </c>
      <c r="C602">
        <v>0.4</v>
      </c>
      <c r="D602">
        <v>3</v>
      </c>
      <c r="E602">
        <v>30</v>
      </c>
      <c r="F602">
        <v>828</v>
      </c>
      <c r="G602" t="s">
        <v>13</v>
      </c>
      <c r="H602" t="s">
        <v>348</v>
      </c>
      <c r="I602" t="b">
        <v>0</v>
      </c>
      <c r="J602">
        <v>0.45834677401431601</v>
      </c>
      <c r="K602">
        <v>5.73383761994201</v>
      </c>
      <c r="L602">
        <v>0.92821228300536196</v>
      </c>
      <c r="M602">
        <v>0</v>
      </c>
      <c r="N602">
        <v>0.918144713311008</v>
      </c>
      <c r="O602">
        <v>0.937082234932054</v>
      </c>
      <c r="P602">
        <v>0.92429486143557005</v>
      </c>
      <c r="Q602">
        <v>0</v>
      </c>
    </row>
    <row r="603" spans="1:17">
      <c r="A603" t="s">
        <v>27</v>
      </c>
      <c r="B603" t="s">
        <v>355</v>
      </c>
      <c r="C603">
        <v>0.4</v>
      </c>
      <c r="D603">
        <v>3</v>
      </c>
      <c r="E603">
        <v>30</v>
      </c>
      <c r="F603">
        <v>828</v>
      </c>
      <c r="G603" t="s">
        <v>13</v>
      </c>
      <c r="H603" t="s">
        <v>348</v>
      </c>
      <c r="I603" t="b">
        <v>1</v>
      </c>
      <c r="J603">
        <v>0.57314273837570096</v>
      </c>
      <c r="K603">
        <v>3.3663002676164</v>
      </c>
      <c r="L603">
        <v>0.96366051269397701</v>
      </c>
      <c r="M603">
        <v>0</v>
      </c>
      <c r="N603">
        <v>0.95845712724477905</v>
      </c>
      <c r="O603">
        <v>0.96822273144177795</v>
      </c>
      <c r="P603">
        <v>0.96609816724645403</v>
      </c>
      <c r="Q603">
        <v>0</v>
      </c>
    </row>
    <row r="604" spans="1:17">
      <c r="A604" t="s">
        <v>27</v>
      </c>
      <c r="B604" t="s">
        <v>355</v>
      </c>
      <c r="C604">
        <v>0.4</v>
      </c>
      <c r="D604">
        <v>3</v>
      </c>
      <c r="E604">
        <v>30</v>
      </c>
      <c r="F604">
        <v>828</v>
      </c>
      <c r="G604" t="s">
        <v>13</v>
      </c>
      <c r="H604" t="s">
        <v>349</v>
      </c>
      <c r="I604" t="b">
        <v>0</v>
      </c>
      <c r="J604">
        <v>0.38626115341488998</v>
      </c>
      <c r="K604">
        <v>5.7698563216785201</v>
      </c>
      <c r="L604">
        <v>0.89458329791066304</v>
      </c>
      <c r="M604" s="10">
        <v>3.6839998380152803E-291</v>
      </c>
      <c r="N604">
        <v>0.88009284845368296</v>
      </c>
      <c r="O604">
        <v>0.90740885641291202</v>
      </c>
      <c r="P604">
        <v>0.89486182261709601</v>
      </c>
      <c r="Q604" s="10">
        <v>1.31226643591869E-291</v>
      </c>
    </row>
    <row r="605" spans="1:17">
      <c r="A605" t="s">
        <v>27</v>
      </c>
      <c r="B605" t="s">
        <v>355</v>
      </c>
      <c r="C605">
        <v>0.4</v>
      </c>
      <c r="D605">
        <v>3</v>
      </c>
      <c r="E605">
        <v>30</v>
      </c>
      <c r="F605">
        <v>828</v>
      </c>
      <c r="G605" t="s">
        <v>13</v>
      </c>
      <c r="H605" t="s">
        <v>349</v>
      </c>
      <c r="I605" t="b">
        <v>1</v>
      </c>
      <c r="J605">
        <v>0.45727667927402099</v>
      </c>
      <c r="K605">
        <v>2.1904433868866602</v>
      </c>
      <c r="L605">
        <v>0.86518337874209705</v>
      </c>
      <c r="M605" s="10">
        <v>7.9080471572573097E-250</v>
      </c>
      <c r="N605">
        <v>0.846978059094736</v>
      </c>
      <c r="O605">
        <v>0.88136190095481803</v>
      </c>
      <c r="P605">
        <v>0.87457106510956295</v>
      </c>
      <c r="Q605" s="10">
        <v>7.0488001243636305E-262</v>
      </c>
    </row>
    <row r="606" spans="1:17">
      <c r="A606" t="s">
        <v>27</v>
      </c>
      <c r="B606" t="s">
        <v>355</v>
      </c>
      <c r="C606">
        <v>0.4</v>
      </c>
      <c r="D606">
        <v>3</v>
      </c>
      <c r="E606">
        <v>30</v>
      </c>
      <c r="F606">
        <v>828</v>
      </c>
      <c r="G606" t="s">
        <v>14</v>
      </c>
      <c r="H606" t="s">
        <v>348</v>
      </c>
      <c r="I606" t="b">
        <v>0</v>
      </c>
      <c r="J606">
        <v>0.35010631080867599</v>
      </c>
      <c r="K606">
        <v>2.5269140031886002</v>
      </c>
      <c r="L606">
        <v>0.92430726355525605</v>
      </c>
      <c r="M606">
        <v>0</v>
      </c>
      <c r="N606">
        <v>0.91371655653653905</v>
      </c>
      <c r="O606">
        <v>0.93364310766833902</v>
      </c>
      <c r="P606">
        <v>0.92040776973738703</v>
      </c>
      <c r="Q606">
        <v>0</v>
      </c>
    </row>
    <row r="607" spans="1:17">
      <c r="A607" t="s">
        <v>27</v>
      </c>
      <c r="B607" t="s">
        <v>355</v>
      </c>
      <c r="C607">
        <v>0.4</v>
      </c>
      <c r="D607">
        <v>3</v>
      </c>
      <c r="E607">
        <v>30</v>
      </c>
      <c r="F607">
        <v>828</v>
      </c>
      <c r="G607" t="s">
        <v>14</v>
      </c>
      <c r="H607" t="s">
        <v>348</v>
      </c>
      <c r="I607" t="b">
        <v>1</v>
      </c>
      <c r="J607">
        <v>0.60256226244719002</v>
      </c>
      <c r="K607">
        <v>1.2502806254068599</v>
      </c>
      <c r="L607">
        <v>0.95716538757399405</v>
      </c>
      <c r="M607">
        <v>0</v>
      </c>
      <c r="N607">
        <v>0.95105515807296503</v>
      </c>
      <c r="O607">
        <v>0.96252747205766598</v>
      </c>
      <c r="P607">
        <v>0.95371443217761098</v>
      </c>
      <c r="Q607">
        <v>0</v>
      </c>
    </row>
    <row r="608" spans="1:17">
      <c r="A608" t="s">
        <v>27</v>
      </c>
      <c r="B608" t="s">
        <v>355</v>
      </c>
      <c r="C608">
        <v>0.4</v>
      </c>
      <c r="D608">
        <v>3</v>
      </c>
      <c r="E608">
        <v>30</v>
      </c>
      <c r="F608">
        <v>828</v>
      </c>
      <c r="G608" t="s">
        <v>14</v>
      </c>
      <c r="H608" t="s">
        <v>349</v>
      </c>
      <c r="I608" t="b">
        <v>0</v>
      </c>
      <c r="J608">
        <v>0.45480544956776497</v>
      </c>
      <c r="K608">
        <v>3.8277689540558999</v>
      </c>
      <c r="L608">
        <v>0.94249995497678096</v>
      </c>
      <c r="M608">
        <v>0</v>
      </c>
      <c r="N608">
        <v>0.93436789834191902</v>
      </c>
      <c r="O608">
        <v>0.94965064658929699</v>
      </c>
      <c r="P608">
        <v>0.94155899659364695</v>
      </c>
      <c r="Q608">
        <v>0</v>
      </c>
    </row>
    <row r="609" spans="1:17">
      <c r="A609" t="s">
        <v>27</v>
      </c>
      <c r="B609" t="s">
        <v>355</v>
      </c>
      <c r="C609">
        <v>0.4</v>
      </c>
      <c r="D609">
        <v>3</v>
      </c>
      <c r="E609">
        <v>30</v>
      </c>
      <c r="F609">
        <v>828</v>
      </c>
      <c r="G609" t="s">
        <v>14</v>
      </c>
      <c r="H609" t="s">
        <v>349</v>
      </c>
      <c r="I609" t="b">
        <v>1</v>
      </c>
      <c r="J609">
        <v>0.69052271227148998</v>
      </c>
      <c r="K609">
        <v>2.8955810628095402</v>
      </c>
      <c r="L609">
        <v>0.95993513648988904</v>
      </c>
      <c r="M609">
        <v>0</v>
      </c>
      <c r="N609">
        <v>0.95421075984333004</v>
      </c>
      <c r="O609">
        <v>0.96495670878944095</v>
      </c>
      <c r="P609">
        <v>0.96004367413684499</v>
      </c>
      <c r="Q609">
        <v>0</v>
      </c>
    </row>
    <row r="610" spans="1:17">
      <c r="A610" t="s">
        <v>27</v>
      </c>
      <c r="B610" t="s">
        <v>355</v>
      </c>
      <c r="C610">
        <v>0.4</v>
      </c>
      <c r="D610">
        <v>3</v>
      </c>
      <c r="E610">
        <v>35</v>
      </c>
      <c r="F610">
        <v>928</v>
      </c>
      <c r="G610" t="s">
        <v>13</v>
      </c>
      <c r="H610" t="s">
        <v>348</v>
      </c>
      <c r="I610" t="b">
        <v>0</v>
      </c>
      <c r="J610">
        <v>0.42285633367797199</v>
      </c>
      <c r="K610">
        <v>6.1815764402978699</v>
      </c>
      <c r="L610">
        <v>0.92763081166954897</v>
      </c>
      <c r="M610">
        <v>0</v>
      </c>
      <c r="N610">
        <v>0.91808338565423697</v>
      </c>
      <c r="O610">
        <v>0.93610254947688099</v>
      </c>
      <c r="P610">
        <v>0.94375557117770303</v>
      </c>
      <c r="Q610">
        <v>0</v>
      </c>
    </row>
    <row r="611" spans="1:17">
      <c r="A611" t="s">
        <v>27</v>
      </c>
      <c r="B611" t="s">
        <v>355</v>
      </c>
      <c r="C611">
        <v>0.4</v>
      </c>
      <c r="D611">
        <v>3</v>
      </c>
      <c r="E611">
        <v>35</v>
      </c>
      <c r="F611">
        <v>928</v>
      </c>
      <c r="G611" t="s">
        <v>13</v>
      </c>
      <c r="H611" t="s">
        <v>348</v>
      </c>
      <c r="I611" t="b">
        <v>1</v>
      </c>
      <c r="J611">
        <v>0.55958037369300795</v>
      </c>
      <c r="K611">
        <v>3.2548357739751399</v>
      </c>
      <c r="L611">
        <v>0.95994183567380098</v>
      </c>
      <c r="M611">
        <v>0</v>
      </c>
      <c r="N611">
        <v>0.95455660374274798</v>
      </c>
      <c r="O611">
        <v>0.96470042065545003</v>
      </c>
      <c r="P611">
        <v>0.97101348119952102</v>
      </c>
      <c r="Q611">
        <v>0</v>
      </c>
    </row>
    <row r="612" spans="1:17">
      <c r="A612" t="s">
        <v>27</v>
      </c>
      <c r="B612" t="s">
        <v>355</v>
      </c>
      <c r="C612">
        <v>0.4</v>
      </c>
      <c r="D612">
        <v>3</v>
      </c>
      <c r="E612">
        <v>35</v>
      </c>
      <c r="F612">
        <v>928</v>
      </c>
      <c r="G612" t="s">
        <v>13</v>
      </c>
      <c r="H612" t="s">
        <v>349</v>
      </c>
      <c r="I612" t="b">
        <v>0</v>
      </c>
      <c r="J612">
        <v>0.22790891531666899</v>
      </c>
      <c r="K612">
        <v>4.5437594275313202</v>
      </c>
      <c r="L612">
        <v>0.66100784177195404</v>
      </c>
      <c r="M612" s="10">
        <v>1.2811727116600701E-117</v>
      </c>
      <c r="N612">
        <v>0.62316213064430703</v>
      </c>
      <c r="O612">
        <v>0.69576512305010496</v>
      </c>
      <c r="P612">
        <v>0.72785241931701505</v>
      </c>
      <c r="Q612" s="10">
        <v>6.8566137541609697E-154</v>
      </c>
    </row>
    <row r="613" spans="1:17">
      <c r="A613" t="s">
        <v>27</v>
      </c>
      <c r="B613" t="s">
        <v>355</v>
      </c>
      <c r="C613">
        <v>0.4</v>
      </c>
      <c r="D613">
        <v>3</v>
      </c>
      <c r="E613">
        <v>35</v>
      </c>
      <c r="F613">
        <v>928</v>
      </c>
      <c r="G613" t="s">
        <v>13</v>
      </c>
      <c r="H613" t="s">
        <v>349</v>
      </c>
      <c r="I613" t="b">
        <v>1</v>
      </c>
      <c r="J613">
        <v>0.419975907803883</v>
      </c>
      <c r="K613">
        <v>2.9462266331178002</v>
      </c>
      <c r="L613">
        <v>0.858477258996304</v>
      </c>
      <c r="M613" s="10">
        <v>8.6491640080341701E-271</v>
      </c>
      <c r="N613">
        <v>0.84056123568727004</v>
      </c>
      <c r="O613">
        <v>0.87451732450512598</v>
      </c>
      <c r="P613">
        <v>0.88295685937171398</v>
      </c>
      <c r="Q613" s="10">
        <v>2.3319515812923901E-306</v>
      </c>
    </row>
    <row r="614" spans="1:17">
      <c r="A614" t="s">
        <v>27</v>
      </c>
      <c r="B614" t="s">
        <v>355</v>
      </c>
      <c r="C614">
        <v>0.4</v>
      </c>
      <c r="D614">
        <v>3</v>
      </c>
      <c r="E614">
        <v>35</v>
      </c>
      <c r="F614">
        <v>928</v>
      </c>
      <c r="G614" t="s">
        <v>14</v>
      </c>
      <c r="H614" t="s">
        <v>348</v>
      </c>
      <c r="I614" t="b">
        <v>0</v>
      </c>
      <c r="J614">
        <v>0.33652775533267898</v>
      </c>
      <c r="K614">
        <v>2.8485566864321399</v>
      </c>
      <c r="L614">
        <v>0.91511498468734398</v>
      </c>
      <c r="M614">
        <v>0</v>
      </c>
      <c r="N614">
        <v>0.90399862022828403</v>
      </c>
      <c r="O614">
        <v>0.92499485061486297</v>
      </c>
      <c r="P614">
        <v>0.91034400699199303</v>
      </c>
      <c r="Q614">
        <v>0</v>
      </c>
    </row>
    <row r="615" spans="1:17">
      <c r="A615" t="s">
        <v>27</v>
      </c>
      <c r="B615" t="s">
        <v>355</v>
      </c>
      <c r="C615">
        <v>0.4</v>
      </c>
      <c r="D615">
        <v>3</v>
      </c>
      <c r="E615">
        <v>35</v>
      </c>
      <c r="F615">
        <v>928</v>
      </c>
      <c r="G615" t="s">
        <v>14</v>
      </c>
      <c r="H615" t="s">
        <v>348</v>
      </c>
      <c r="I615" t="b">
        <v>1</v>
      </c>
      <c r="J615">
        <v>0.56795459072064003</v>
      </c>
      <c r="K615">
        <v>1.37040846544218</v>
      </c>
      <c r="L615">
        <v>0.94997011944071696</v>
      </c>
      <c r="M615">
        <v>0</v>
      </c>
      <c r="N615">
        <v>0.94328312960855398</v>
      </c>
      <c r="O615">
        <v>0.95588660195711594</v>
      </c>
      <c r="P615">
        <v>0.95137314416091801</v>
      </c>
      <c r="Q615">
        <v>0</v>
      </c>
    </row>
    <row r="616" spans="1:17">
      <c r="A616" t="s">
        <v>27</v>
      </c>
      <c r="B616" t="s">
        <v>355</v>
      </c>
      <c r="C616">
        <v>0.4</v>
      </c>
      <c r="D616">
        <v>3</v>
      </c>
      <c r="E616">
        <v>35</v>
      </c>
      <c r="F616">
        <v>928</v>
      </c>
      <c r="G616" t="s">
        <v>14</v>
      </c>
      <c r="H616" t="s">
        <v>349</v>
      </c>
      <c r="I616" t="b">
        <v>0</v>
      </c>
      <c r="J616">
        <v>0.43907049722470998</v>
      </c>
      <c r="K616">
        <v>4.2574755596201204</v>
      </c>
      <c r="L616">
        <v>0.94096166097267298</v>
      </c>
      <c r="M616">
        <v>0</v>
      </c>
      <c r="N616">
        <v>0.93311190344289496</v>
      </c>
      <c r="O616">
        <v>0.94791501888360596</v>
      </c>
      <c r="P616">
        <v>0.93997084799310604</v>
      </c>
      <c r="Q616">
        <v>0</v>
      </c>
    </row>
    <row r="617" spans="1:17">
      <c r="A617" t="s">
        <v>27</v>
      </c>
      <c r="B617" t="s">
        <v>355</v>
      </c>
      <c r="C617">
        <v>0.4</v>
      </c>
      <c r="D617">
        <v>3</v>
      </c>
      <c r="E617">
        <v>35</v>
      </c>
      <c r="F617">
        <v>928</v>
      </c>
      <c r="G617" t="s">
        <v>14</v>
      </c>
      <c r="H617" t="s">
        <v>349</v>
      </c>
      <c r="I617" t="b">
        <v>1</v>
      </c>
      <c r="J617">
        <v>0.67805887378015395</v>
      </c>
      <c r="K617">
        <v>3.35796723616384</v>
      </c>
      <c r="L617">
        <v>0.95970416073878795</v>
      </c>
      <c r="M617">
        <v>0</v>
      </c>
      <c r="N617">
        <v>0.95428772212634105</v>
      </c>
      <c r="O617">
        <v>0.96449046804379401</v>
      </c>
      <c r="P617">
        <v>0.95819884207393302</v>
      </c>
      <c r="Q617">
        <v>0</v>
      </c>
    </row>
    <row r="618" spans="1:17">
      <c r="A618" t="s">
        <v>27</v>
      </c>
      <c r="B618" t="s">
        <v>355</v>
      </c>
      <c r="C618">
        <v>0.4</v>
      </c>
      <c r="D618">
        <v>3</v>
      </c>
      <c r="E618">
        <v>40</v>
      </c>
      <c r="F618">
        <v>839</v>
      </c>
      <c r="G618" t="s">
        <v>13</v>
      </c>
      <c r="H618" t="s">
        <v>348</v>
      </c>
      <c r="I618" t="b">
        <v>0</v>
      </c>
      <c r="J618">
        <v>0.47592848782172498</v>
      </c>
      <c r="K618">
        <v>5.5003248441123596</v>
      </c>
      <c r="L618">
        <v>0.93707353395735504</v>
      </c>
      <c r="M618">
        <v>0</v>
      </c>
      <c r="N618">
        <v>0.92826473044080804</v>
      </c>
      <c r="O618">
        <v>0.9448315991649</v>
      </c>
      <c r="P618">
        <v>0.96691988904338499</v>
      </c>
      <c r="Q618">
        <v>0</v>
      </c>
    </row>
    <row r="619" spans="1:17">
      <c r="A619" t="s">
        <v>27</v>
      </c>
      <c r="B619" t="s">
        <v>355</v>
      </c>
      <c r="C619">
        <v>0.4</v>
      </c>
      <c r="D619">
        <v>3</v>
      </c>
      <c r="E619">
        <v>40</v>
      </c>
      <c r="F619">
        <v>839</v>
      </c>
      <c r="G619" t="s">
        <v>13</v>
      </c>
      <c r="H619" t="s">
        <v>348</v>
      </c>
      <c r="I619" t="b">
        <v>1</v>
      </c>
      <c r="J619">
        <v>0.64418188802347098</v>
      </c>
      <c r="K619">
        <v>3.1711164141745001</v>
      </c>
      <c r="L619">
        <v>0.96508393489958599</v>
      </c>
      <c r="M619">
        <v>0</v>
      </c>
      <c r="N619">
        <v>0.96011545119729502</v>
      </c>
      <c r="O619">
        <v>0.96944313516383596</v>
      </c>
      <c r="P619">
        <v>0.97985089327270403</v>
      </c>
      <c r="Q619">
        <v>0</v>
      </c>
    </row>
    <row r="620" spans="1:17">
      <c r="A620" t="s">
        <v>27</v>
      </c>
      <c r="B620" t="s">
        <v>355</v>
      </c>
      <c r="C620">
        <v>0.4</v>
      </c>
      <c r="D620">
        <v>3</v>
      </c>
      <c r="E620">
        <v>40</v>
      </c>
      <c r="F620">
        <v>839</v>
      </c>
      <c r="G620" t="s">
        <v>13</v>
      </c>
      <c r="H620" t="s">
        <v>349</v>
      </c>
      <c r="I620" t="b">
        <v>0</v>
      </c>
      <c r="J620">
        <v>0.46220149359409901</v>
      </c>
      <c r="K620">
        <v>4.3566516663010102</v>
      </c>
      <c r="L620">
        <v>0.92625909905539705</v>
      </c>
      <c r="M620">
        <v>0</v>
      </c>
      <c r="N620">
        <v>0.916002075862413</v>
      </c>
      <c r="O620">
        <v>0.93530592315276795</v>
      </c>
      <c r="P620">
        <v>0.94390328778917099</v>
      </c>
      <c r="Q620">
        <v>0</v>
      </c>
    </row>
    <row r="621" spans="1:17">
      <c r="A621" t="s">
        <v>27</v>
      </c>
      <c r="B621" t="s">
        <v>355</v>
      </c>
      <c r="C621">
        <v>0.4</v>
      </c>
      <c r="D621">
        <v>3</v>
      </c>
      <c r="E621">
        <v>40</v>
      </c>
      <c r="F621">
        <v>839</v>
      </c>
      <c r="G621" t="s">
        <v>13</v>
      </c>
      <c r="H621" t="s">
        <v>349</v>
      </c>
      <c r="I621" t="b">
        <v>1</v>
      </c>
      <c r="J621">
        <v>0.49492165996367299</v>
      </c>
      <c r="K621">
        <v>2.1568509880815299</v>
      </c>
      <c r="L621">
        <v>0.94143855287210398</v>
      </c>
      <c r="M621">
        <v>0</v>
      </c>
      <c r="N621">
        <v>0.93321972395137098</v>
      </c>
      <c r="O621">
        <v>0.94867272415724702</v>
      </c>
      <c r="P621">
        <v>0.953558906286889</v>
      </c>
      <c r="Q621">
        <v>0</v>
      </c>
    </row>
    <row r="622" spans="1:17">
      <c r="A622" t="s">
        <v>27</v>
      </c>
      <c r="B622" t="s">
        <v>355</v>
      </c>
      <c r="C622">
        <v>0.4</v>
      </c>
      <c r="D622">
        <v>3</v>
      </c>
      <c r="E622">
        <v>40</v>
      </c>
      <c r="F622">
        <v>839</v>
      </c>
      <c r="G622" t="s">
        <v>14</v>
      </c>
      <c r="H622" t="s">
        <v>348</v>
      </c>
      <c r="I622" t="b">
        <v>0</v>
      </c>
      <c r="J622">
        <v>0.34570699214164002</v>
      </c>
      <c r="K622">
        <v>2.4296441168071601</v>
      </c>
      <c r="L622">
        <v>0.90591556446733001</v>
      </c>
      <c r="M622" s="10" t="s">
        <v>379</v>
      </c>
      <c r="N622">
        <v>0.89298605284957799</v>
      </c>
      <c r="O622">
        <v>0.91735112659303897</v>
      </c>
      <c r="P622">
        <v>0.917349586119518</v>
      </c>
      <c r="Q622">
        <v>0</v>
      </c>
    </row>
    <row r="623" spans="1:17">
      <c r="A623" t="s">
        <v>27</v>
      </c>
      <c r="B623" t="s">
        <v>355</v>
      </c>
      <c r="C623">
        <v>0.4</v>
      </c>
      <c r="D623">
        <v>3</v>
      </c>
      <c r="E623">
        <v>40</v>
      </c>
      <c r="F623">
        <v>839</v>
      </c>
      <c r="G623" t="s">
        <v>14</v>
      </c>
      <c r="H623" t="s">
        <v>348</v>
      </c>
      <c r="I623" t="b">
        <v>1</v>
      </c>
      <c r="J623">
        <v>0.59155008146490795</v>
      </c>
      <c r="K623">
        <v>1.97274125971942</v>
      </c>
      <c r="L623">
        <v>0.91882873687752697</v>
      </c>
      <c r="M623">
        <v>0</v>
      </c>
      <c r="N623">
        <v>0.90758776772740801</v>
      </c>
      <c r="O623">
        <v>0.92875343021909296</v>
      </c>
      <c r="P623">
        <v>0.93608119651423405</v>
      </c>
      <c r="Q623">
        <v>0</v>
      </c>
    </row>
    <row r="624" spans="1:17">
      <c r="A624" t="s">
        <v>27</v>
      </c>
      <c r="B624" t="s">
        <v>355</v>
      </c>
      <c r="C624">
        <v>0.4</v>
      </c>
      <c r="D624">
        <v>3</v>
      </c>
      <c r="E624">
        <v>40</v>
      </c>
      <c r="F624">
        <v>839</v>
      </c>
      <c r="G624" t="s">
        <v>14</v>
      </c>
      <c r="H624" t="s">
        <v>349</v>
      </c>
      <c r="I624" t="b">
        <v>0</v>
      </c>
      <c r="J624">
        <v>0.47351811856814602</v>
      </c>
      <c r="K624">
        <v>3.6321091446911602</v>
      </c>
      <c r="L624">
        <v>0.94477281173982197</v>
      </c>
      <c r="M624">
        <v>0</v>
      </c>
      <c r="N624">
        <v>0.937006747309715</v>
      </c>
      <c r="O624">
        <v>0.95160536486494096</v>
      </c>
      <c r="P624">
        <v>0.94947192920365298</v>
      </c>
      <c r="Q624">
        <v>0</v>
      </c>
    </row>
    <row r="625" spans="1:17">
      <c r="A625" t="s">
        <v>27</v>
      </c>
      <c r="B625" t="s">
        <v>355</v>
      </c>
      <c r="C625">
        <v>0.4</v>
      </c>
      <c r="D625">
        <v>3</v>
      </c>
      <c r="E625">
        <v>40</v>
      </c>
      <c r="F625">
        <v>839</v>
      </c>
      <c r="G625" t="s">
        <v>14</v>
      </c>
      <c r="H625" t="s">
        <v>349</v>
      </c>
      <c r="I625" t="b">
        <v>1</v>
      </c>
      <c r="J625">
        <v>0.74856350356440504</v>
      </c>
      <c r="K625">
        <v>3.5839553879929298</v>
      </c>
      <c r="L625">
        <v>0.94402733940839201</v>
      </c>
      <c r="M625">
        <v>0</v>
      </c>
      <c r="N625">
        <v>0.93615988758258395</v>
      </c>
      <c r="O625">
        <v>0.95094979415562497</v>
      </c>
      <c r="P625">
        <v>0.94867325023447102</v>
      </c>
      <c r="Q625">
        <v>0</v>
      </c>
    </row>
    <row r="626" spans="1:17">
      <c r="A626" t="s">
        <v>27</v>
      </c>
      <c r="B626" t="s">
        <v>355</v>
      </c>
      <c r="C626">
        <v>0.4</v>
      </c>
      <c r="D626">
        <v>3</v>
      </c>
      <c r="E626">
        <v>45</v>
      </c>
      <c r="F626">
        <v>875</v>
      </c>
      <c r="G626" t="s">
        <v>13</v>
      </c>
      <c r="H626" t="s">
        <v>348</v>
      </c>
      <c r="I626" t="b">
        <v>0</v>
      </c>
      <c r="J626">
        <v>0.53981350391416705</v>
      </c>
      <c r="K626">
        <v>3.67660780620505</v>
      </c>
      <c r="L626">
        <v>0.95139068161709595</v>
      </c>
      <c r="M626">
        <v>0</v>
      </c>
      <c r="N626">
        <v>0.94468100027573698</v>
      </c>
      <c r="O626">
        <v>0.95730440838753195</v>
      </c>
      <c r="P626">
        <v>0.98383841128487104</v>
      </c>
      <c r="Q626">
        <v>0</v>
      </c>
    </row>
    <row r="627" spans="1:17">
      <c r="A627" t="s">
        <v>27</v>
      </c>
      <c r="B627" t="s">
        <v>355</v>
      </c>
      <c r="C627">
        <v>0.4</v>
      </c>
      <c r="D627">
        <v>3</v>
      </c>
      <c r="E627">
        <v>45</v>
      </c>
      <c r="F627">
        <v>875</v>
      </c>
      <c r="G627" t="s">
        <v>13</v>
      </c>
      <c r="H627" t="s">
        <v>348</v>
      </c>
      <c r="I627" t="b">
        <v>1</v>
      </c>
      <c r="J627">
        <v>0.71937022409020301</v>
      </c>
      <c r="K627">
        <v>1.4151149147242299</v>
      </c>
      <c r="L627">
        <v>0.97494559472786801</v>
      </c>
      <c r="M627">
        <v>0</v>
      </c>
      <c r="N627">
        <v>0.97143967810265797</v>
      </c>
      <c r="O627">
        <v>0.97802594022476697</v>
      </c>
      <c r="P627">
        <v>0.98564255951781099</v>
      </c>
      <c r="Q627">
        <v>0</v>
      </c>
    </row>
    <row r="628" spans="1:17">
      <c r="A628" t="s">
        <v>27</v>
      </c>
      <c r="B628" t="s">
        <v>355</v>
      </c>
      <c r="C628">
        <v>0.4</v>
      </c>
      <c r="D628">
        <v>3</v>
      </c>
      <c r="E628">
        <v>45</v>
      </c>
      <c r="F628">
        <v>875</v>
      </c>
      <c r="G628" t="s">
        <v>13</v>
      </c>
      <c r="H628" t="s">
        <v>349</v>
      </c>
      <c r="I628" t="b">
        <v>0</v>
      </c>
      <c r="J628">
        <v>0.44105632187363902</v>
      </c>
      <c r="K628">
        <v>2.9602683260689799</v>
      </c>
      <c r="L628">
        <v>0.90226703626090499</v>
      </c>
      <c r="M628" s="10" t="s">
        <v>380</v>
      </c>
      <c r="N628">
        <v>0.88916181912071801</v>
      </c>
      <c r="O628">
        <v>0.91389335305933495</v>
      </c>
      <c r="P628">
        <v>0.941650519508199</v>
      </c>
      <c r="Q628">
        <v>0</v>
      </c>
    </row>
    <row r="629" spans="1:17">
      <c r="A629" t="s">
        <v>27</v>
      </c>
      <c r="B629" t="s">
        <v>355</v>
      </c>
      <c r="C629">
        <v>0.4</v>
      </c>
      <c r="D629">
        <v>3</v>
      </c>
      <c r="E629">
        <v>45</v>
      </c>
      <c r="F629">
        <v>875</v>
      </c>
      <c r="G629" t="s">
        <v>13</v>
      </c>
      <c r="H629" t="s">
        <v>349</v>
      </c>
      <c r="I629" t="b">
        <v>1</v>
      </c>
      <c r="J629">
        <v>0.675624678026572</v>
      </c>
      <c r="K629">
        <v>0.99973051402492197</v>
      </c>
      <c r="L629">
        <v>0.94937876574124203</v>
      </c>
      <c r="M629">
        <v>0</v>
      </c>
      <c r="N629">
        <v>0.94239957132962104</v>
      </c>
      <c r="O629">
        <v>0.955531681028852</v>
      </c>
      <c r="P629">
        <v>0.96478325621986405</v>
      </c>
      <c r="Q629">
        <v>0</v>
      </c>
    </row>
    <row r="630" spans="1:17">
      <c r="A630" t="s">
        <v>27</v>
      </c>
      <c r="B630" t="s">
        <v>355</v>
      </c>
      <c r="C630">
        <v>0.4</v>
      </c>
      <c r="D630">
        <v>3</v>
      </c>
      <c r="E630">
        <v>45</v>
      </c>
      <c r="F630">
        <v>875</v>
      </c>
      <c r="G630" t="s">
        <v>14</v>
      </c>
      <c r="H630" t="s">
        <v>348</v>
      </c>
      <c r="I630" t="b">
        <v>0</v>
      </c>
      <c r="J630">
        <v>0.40683217777713099</v>
      </c>
      <c r="K630">
        <v>2.1903345172460602</v>
      </c>
      <c r="L630">
        <v>0.92555998377570303</v>
      </c>
      <c r="M630">
        <v>0</v>
      </c>
      <c r="N630">
        <v>0.91543932341043199</v>
      </c>
      <c r="O630">
        <v>0.93451076535786304</v>
      </c>
      <c r="P630">
        <v>0.95394624084665902</v>
      </c>
      <c r="Q630">
        <v>0</v>
      </c>
    </row>
    <row r="631" spans="1:17">
      <c r="A631" t="s">
        <v>27</v>
      </c>
      <c r="B631" t="s">
        <v>355</v>
      </c>
      <c r="C631">
        <v>0.4</v>
      </c>
      <c r="D631">
        <v>3</v>
      </c>
      <c r="E631">
        <v>45</v>
      </c>
      <c r="F631">
        <v>875</v>
      </c>
      <c r="G631" t="s">
        <v>14</v>
      </c>
      <c r="H631" t="s">
        <v>348</v>
      </c>
      <c r="I631" t="b">
        <v>1</v>
      </c>
      <c r="J631">
        <v>0.64964920608105303</v>
      </c>
      <c r="K631">
        <v>0.88759937021269797</v>
      </c>
      <c r="L631">
        <v>0.963565988866667</v>
      </c>
      <c r="M631">
        <v>0</v>
      </c>
      <c r="N631">
        <v>0.95850115957381499</v>
      </c>
      <c r="O631">
        <v>0.96802276123897701</v>
      </c>
      <c r="P631">
        <v>0.97641225215566696</v>
      </c>
      <c r="Q631">
        <v>0</v>
      </c>
    </row>
    <row r="632" spans="1:17">
      <c r="A632" t="s">
        <v>27</v>
      </c>
      <c r="B632" t="s">
        <v>355</v>
      </c>
      <c r="C632">
        <v>0.4</v>
      </c>
      <c r="D632">
        <v>3</v>
      </c>
      <c r="E632">
        <v>45</v>
      </c>
      <c r="F632">
        <v>875</v>
      </c>
      <c r="G632" t="s">
        <v>14</v>
      </c>
      <c r="H632" t="s">
        <v>349</v>
      </c>
      <c r="I632" t="b">
        <v>0</v>
      </c>
      <c r="J632">
        <v>0.47881715534584501</v>
      </c>
      <c r="K632">
        <v>2.99503450943986</v>
      </c>
      <c r="L632">
        <v>0.95314294179722103</v>
      </c>
      <c r="M632">
        <v>0</v>
      </c>
      <c r="N632">
        <v>0.94666851958378695</v>
      </c>
      <c r="O632">
        <v>0.95884798717756603</v>
      </c>
      <c r="P632">
        <v>0.96956484135474896</v>
      </c>
      <c r="Q632">
        <v>0</v>
      </c>
    </row>
    <row r="633" spans="1:17">
      <c r="A633" t="s">
        <v>27</v>
      </c>
      <c r="B633" t="s">
        <v>355</v>
      </c>
      <c r="C633">
        <v>0.4</v>
      </c>
      <c r="D633">
        <v>3</v>
      </c>
      <c r="E633">
        <v>45</v>
      </c>
      <c r="F633">
        <v>875</v>
      </c>
      <c r="G633" t="s">
        <v>14</v>
      </c>
      <c r="H633" t="s">
        <v>349</v>
      </c>
      <c r="I633" t="b">
        <v>1</v>
      </c>
      <c r="J633">
        <v>0.74936659702189701</v>
      </c>
      <c r="K633">
        <v>2.1480163480908701</v>
      </c>
      <c r="L633">
        <v>0.96027656709998499</v>
      </c>
      <c r="M633">
        <v>0</v>
      </c>
      <c r="N633">
        <v>0.95476499720183305</v>
      </c>
      <c r="O633">
        <v>0.96512857045554301</v>
      </c>
      <c r="P633">
        <v>0.971969871147495</v>
      </c>
      <c r="Q633">
        <v>0</v>
      </c>
    </row>
    <row r="634" spans="1:17">
      <c r="A634" t="s">
        <v>27</v>
      </c>
      <c r="B634" t="s">
        <v>355</v>
      </c>
      <c r="C634">
        <v>0.4</v>
      </c>
      <c r="D634">
        <v>3</v>
      </c>
      <c r="E634">
        <v>4</v>
      </c>
      <c r="F634">
        <v>514</v>
      </c>
      <c r="G634" t="s">
        <v>13</v>
      </c>
      <c r="H634" t="s">
        <v>348</v>
      </c>
      <c r="I634" t="b">
        <v>0</v>
      </c>
      <c r="J634">
        <v>0.75544720196225701</v>
      </c>
      <c r="K634">
        <v>7.7265487036784403E-2</v>
      </c>
      <c r="L634">
        <v>0.98358610008695602</v>
      </c>
      <c r="M634">
        <v>0</v>
      </c>
      <c r="N634">
        <v>0.98050840881674495</v>
      </c>
      <c r="O634">
        <v>0.98618121954744498</v>
      </c>
      <c r="P634">
        <v>0.978805745352888</v>
      </c>
      <c r="Q634">
        <v>0</v>
      </c>
    </row>
    <row r="635" spans="1:17">
      <c r="A635" t="s">
        <v>27</v>
      </c>
      <c r="B635" t="s">
        <v>355</v>
      </c>
      <c r="C635">
        <v>0.4</v>
      </c>
      <c r="D635">
        <v>3</v>
      </c>
      <c r="E635">
        <v>4</v>
      </c>
      <c r="F635">
        <v>514</v>
      </c>
      <c r="G635" t="s">
        <v>13</v>
      </c>
      <c r="H635" t="s">
        <v>348</v>
      </c>
      <c r="I635" t="b">
        <v>1</v>
      </c>
      <c r="J635">
        <v>0.76974472121080695</v>
      </c>
      <c r="K635">
        <v>3.7397619219856099E-2</v>
      </c>
      <c r="L635">
        <v>0.98649220267955695</v>
      </c>
      <c r="M635">
        <v>0</v>
      </c>
      <c r="N635">
        <v>0.98395501299621702</v>
      </c>
      <c r="O635">
        <v>0.98863048640746998</v>
      </c>
      <c r="P635">
        <v>0.92295698583683095</v>
      </c>
      <c r="Q635" s="10">
        <v>1.9128923472948701E-214</v>
      </c>
    </row>
    <row r="636" spans="1:17">
      <c r="A636" t="s">
        <v>27</v>
      </c>
      <c r="B636" t="s">
        <v>355</v>
      </c>
      <c r="C636">
        <v>0.4</v>
      </c>
      <c r="D636">
        <v>3</v>
      </c>
      <c r="E636">
        <v>4</v>
      </c>
      <c r="F636">
        <v>514</v>
      </c>
      <c r="G636" t="s">
        <v>13</v>
      </c>
      <c r="H636" t="s">
        <v>349</v>
      </c>
      <c r="I636" t="b">
        <v>0</v>
      </c>
      <c r="J636">
        <v>0.75287072370146102</v>
      </c>
      <c r="K636">
        <v>0.123542297887001</v>
      </c>
      <c r="L636">
        <v>0.96718824753818899</v>
      </c>
      <c r="M636" s="10">
        <v>7.7555522656743705E-307</v>
      </c>
      <c r="N636">
        <v>0.96109617731594199</v>
      </c>
      <c r="O636">
        <v>0.97233979691370898</v>
      </c>
      <c r="P636">
        <v>0.91323736354844998</v>
      </c>
      <c r="Q636" s="10">
        <v>8.5575493559304499E-202</v>
      </c>
    </row>
    <row r="637" spans="1:17">
      <c r="A637" t="s">
        <v>27</v>
      </c>
      <c r="B637" t="s">
        <v>355</v>
      </c>
      <c r="C637">
        <v>0.4</v>
      </c>
      <c r="D637">
        <v>3</v>
      </c>
      <c r="E637">
        <v>4</v>
      </c>
      <c r="F637">
        <v>514</v>
      </c>
      <c r="G637" t="s">
        <v>13</v>
      </c>
      <c r="H637" t="s">
        <v>349</v>
      </c>
      <c r="I637" t="b">
        <v>1</v>
      </c>
      <c r="J637">
        <v>0.85968032284228202</v>
      </c>
      <c r="K637">
        <v>8.8049692389861905E-2</v>
      </c>
      <c r="L637">
        <v>0.97852924999455904</v>
      </c>
      <c r="M637">
        <v>0</v>
      </c>
      <c r="N637">
        <v>0.974515555102209</v>
      </c>
      <c r="O637">
        <v>0.98191659390199804</v>
      </c>
      <c r="P637">
        <v>0.836585703389637</v>
      </c>
      <c r="Q637" s="10">
        <v>6.5063969267778597E-136</v>
      </c>
    </row>
    <row r="638" spans="1:17">
      <c r="A638" t="s">
        <v>27</v>
      </c>
      <c r="B638" t="s">
        <v>355</v>
      </c>
      <c r="C638">
        <v>0.4</v>
      </c>
      <c r="D638">
        <v>3</v>
      </c>
      <c r="E638">
        <v>4</v>
      </c>
      <c r="F638">
        <v>514</v>
      </c>
      <c r="G638" t="s">
        <v>14</v>
      </c>
      <c r="H638" t="s">
        <v>348</v>
      </c>
      <c r="I638" t="b">
        <v>0</v>
      </c>
      <c r="J638">
        <v>0.66452487765089996</v>
      </c>
      <c r="K638">
        <v>3.2793637846654802E-2</v>
      </c>
      <c r="L638">
        <v>0.97266458695306302</v>
      </c>
      <c r="M638">
        <v>0</v>
      </c>
      <c r="N638">
        <v>0.96757253327633297</v>
      </c>
      <c r="O638">
        <v>0.97696640098143495</v>
      </c>
      <c r="P638">
        <v>0.88864324471483802</v>
      </c>
      <c r="Q638" s="10">
        <v>1.7863404119055899E-175</v>
      </c>
    </row>
    <row r="639" spans="1:17">
      <c r="A639" t="s">
        <v>27</v>
      </c>
      <c r="B639" t="s">
        <v>355</v>
      </c>
      <c r="C639">
        <v>0.4</v>
      </c>
      <c r="D639">
        <v>3</v>
      </c>
      <c r="E639">
        <v>4</v>
      </c>
      <c r="F639">
        <v>514</v>
      </c>
      <c r="G639" t="s">
        <v>14</v>
      </c>
      <c r="H639" t="s">
        <v>348</v>
      </c>
      <c r="I639" t="b">
        <v>1</v>
      </c>
      <c r="J639">
        <v>0.77276419762203796</v>
      </c>
      <c r="K639">
        <v>-1.6283878590946502E-2</v>
      </c>
      <c r="L639">
        <v>0.97529087501776102</v>
      </c>
      <c r="M639">
        <v>0</v>
      </c>
      <c r="N639">
        <v>0.97068077627717397</v>
      </c>
      <c r="O639">
        <v>0.97918374755986304</v>
      </c>
      <c r="P639">
        <v>0.82391839182678905</v>
      </c>
      <c r="Q639" s="10">
        <v>2.2437582473926301E-128</v>
      </c>
    </row>
    <row r="640" spans="1:17">
      <c r="A640" t="s">
        <v>27</v>
      </c>
      <c r="B640" t="s">
        <v>355</v>
      </c>
      <c r="C640">
        <v>0.4</v>
      </c>
      <c r="D640">
        <v>3</v>
      </c>
      <c r="E640">
        <v>4</v>
      </c>
      <c r="F640">
        <v>514</v>
      </c>
      <c r="G640" t="s">
        <v>14</v>
      </c>
      <c r="H640" t="s">
        <v>349</v>
      </c>
      <c r="I640" t="b">
        <v>0</v>
      </c>
      <c r="J640">
        <v>0.67909629388265302</v>
      </c>
      <c r="K640">
        <v>9.4565587101236803E-2</v>
      </c>
      <c r="L640">
        <v>0.97067619068333999</v>
      </c>
      <c r="M640" s="10" t="s">
        <v>381</v>
      </c>
      <c r="N640">
        <v>0.96522026806082295</v>
      </c>
      <c r="O640">
        <v>0.97528700141198499</v>
      </c>
      <c r="P640">
        <v>0.90246938865451598</v>
      </c>
      <c r="Q640" s="10">
        <v>2.0743212607910299E-189</v>
      </c>
    </row>
    <row r="641" spans="1:17">
      <c r="A641" t="s">
        <v>27</v>
      </c>
      <c r="B641" t="s">
        <v>355</v>
      </c>
      <c r="C641">
        <v>0.4</v>
      </c>
      <c r="D641">
        <v>3</v>
      </c>
      <c r="E641">
        <v>4</v>
      </c>
      <c r="F641">
        <v>514</v>
      </c>
      <c r="G641" t="s">
        <v>14</v>
      </c>
      <c r="H641" t="s">
        <v>349</v>
      </c>
      <c r="I641" t="b">
        <v>1</v>
      </c>
      <c r="J641">
        <v>0.78611732854404903</v>
      </c>
      <c r="K641">
        <v>4.2647866936510598E-2</v>
      </c>
      <c r="L641">
        <v>0.96808361370721996</v>
      </c>
      <c r="M641" s="10" t="s">
        <v>382</v>
      </c>
      <c r="N641">
        <v>0.96215458553973598</v>
      </c>
      <c r="O641">
        <v>0.97309651027393895</v>
      </c>
      <c r="P641">
        <v>0.83990420883135297</v>
      </c>
      <c r="Q641" s="10">
        <v>5.3869609568693094E-138</v>
      </c>
    </row>
    <row r="642" spans="1:17">
      <c r="A642" t="s">
        <v>27</v>
      </c>
      <c r="B642" t="s">
        <v>355</v>
      </c>
      <c r="C642">
        <v>0.4</v>
      </c>
      <c r="D642">
        <v>3</v>
      </c>
      <c r="E642">
        <v>50</v>
      </c>
      <c r="F642">
        <v>586</v>
      </c>
      <c r="G642" t="s">
        <v>13</v>
      </c>
      <c r="H642" t="s">
        <v>348</v>
      </c>
      <c r="I642" t="b">
        <v>0</v>
      </c>
      <c r="J642">
        <v>0.69630486693878302</v>
      </c>
      <c r="K642">
        <v>1.4711629343789601</v>
      </c>
      <c r="L642">
        <v>0.96361009059708502</v>
      </c>
      <c r="M642">
        <v>0</v>
      </c>
      <c r="N642">
        <v>0.95733255181207599</v>
      </c>
      <c r="O642">
        <v>0.96897867104884705</v>
      </c>
      <c r="P642">
        <v>0.99104870830167902</v>
      </c>
      <c r="Q642">
        <v>0</v>
      </c>
    </row>
    <row r="643" spans="1:17">
      <c r="A643" t="s">
        <v>27</v>
      </c>
      <c r="B643" t="s">
        <v>355</v>
      </c>
      <c r="C643">
        <v>0.4</v>
      </c>
      <c r="D643">
        <v>3</v>
      </c>
      <c r="E643">
        <v>50</v>
      </c>
      <c r="F643">
        <v>586</v>
      </c>
      <c r="G643" t="s">
        <v>13</v>
      </c>
      <c r="H643" t="s">
        <v>348</v>
      </c>
      <c r="I643" t="b">
        <v>1</v>
      </c>
      <c r="J643">
        <v>0.77941294927155502</v>
      </c>
      <c r="K643">
        <v>1.0085945678935599</v>
      </c>
      <c r="L643">
        <v>0.97639121346584301</v>
      </c>
      <c r="M643">
        <v>0</v>
      </c>
      <c r="N643">
        <v>0.972287399387879</v>
      </c>
      <c r="O643">
        <v>0.97989351050680196</v>
      </c>
      <c r="P643">
        <v>0.98805054341481602</v>
      </c>
      <c r="Q643">
        <v>0</v>
      </c>
    </row>
    <row r="644" spans="1:17">
      <c r="A644" t="s">
        <v>27</v>
      </c>
      <c r="B644" t="s">
        <v>355</v>
      </c>
      <c r="C644">
        <v>0.4</v>
      </c>
      <c r="D644">
        <v>3</v>
      </c>
      <c r="E644">
        <v>50</v>
      </c>
      <c r="F644">
        <v>586</v>
      </c>
      <c r="G644" t="s">
        <v>13</v>
      </c>
      <c r="H644" t="s">
        <v>349</v>
      </c>
      <c r="I644" t="b">
        <v>0</v>
      </c>
      <c r="J644">
        <v>0.73057674969830799</v>
      </c>
      <c r="K644">
        <v>1.34185721406777</v>
      </c>
      <c r="L644">
        <v>0.96962539586165397</v>
      </c>
      <c r="M644">
        <v>0</v>
      </c>
      <c r="N644">
        <v>0.96436671271038199</v>
      </c>
      <c r="O644">
        <v>0.97411823911666195</v>
      </c>
      <c r="P644">
        <v>0.98775006026470802</v>
      </c>
      <c r="Q644">
        <v>0</v>
      </c>
    </row>
    <row r="645" spans="1:17">
      <c r="A645" t="s">
        <v>27</v>
      </c>
      <c r="B645" t="s">
        <v>355</v>
      </c>
      <c r="C645">
        <v>0.4</v>
      </c>
      <c r="D645">
        <v>3</v>
      </c>
      <c r="E645">
        <v>50</v>
      </c>
      <c r="F645">
        <v>586</v>
      </c>
      <c r="G645" t="s">
        <v>13</v>
      </c>
      <c r="H645" t="s">
        <v>349</v>
      </c>
      <c r="I645" t="b">
        <v>1</v>
      </c>
      <c r="J645">
        <v>0.75277576733571405</v>
      </c>
      <c r="K645">
        <v>0.96336627811554698</v>
      </c>
      <c r="L645">
        <v>0.96798442250603001</v>
      </c>
      <c r="M645">
        <v>0</v>
      </c>
      <c r="N645">
        <v>0.96244705814922704</v>
      </c>
      <c r="O645">
        <v>0.97271662722986896</v>
      </c>
      <c r="P645">
        <v>0.98662407666502405</v>
      </c>
      <c r="Q645">
        <v>0</v>
      </c>
    </row>
    <row r="646" spans="1:17">
      <c r="A646" t="s">
        <v>27</v>
      </c>
      <c r="B646" t="s">
        <v>355</v>
      </c>
      <c r="C646">
        <v>0.4</v>
      </c>
      <c r="D646">
        <v>3</v>
      </c>
      <c r="E646">
        <v>50</v>
      </c>
      <c r="F646">
        <v>586</v>
      </c>
      <c r="G646" t="s">
        <v>14</v>
      </c>
      <c r="H646" t="s">
        <v>348</v>
      </c>
      <c r="I646" t="b">
        <v>0</v>
      </c>
      <c r="J646">
        <v>0.51994074292824199</v>
      </c>
      <c r="K646">
        <v>1.3755244838846401</v>
      </c>
      <c r="L646">
        <v>0.94900685930839401</v>
      </c>
      <c r="M646" s="10">
        <v>5.7561781322310701E-295</v>
      </c>
      <c r="N646">
        <v>0.940286758761533</v>
      </c>
      <c r="O646">
        <v>0.95648209894354197</v>
      </c>
      <c r="P646">
        <v>0.97741831710875604</v>
      </c>
      <c r="Q646">
        <v>0</v>
      </c>
    </row>
    <row r="647" spans="1:17">
      <c r="A647" t="s">
        <v>27</v>
      </c>
      <c r="B647" t="s">
        <v>355</v>
      </c>
      <c r="C647">
        <v>0.4</v>
      </c>
      <c r="D647">
        <v>3</v>
      </c>
      <c r="E647">
        <v>50</v>
      </c>
      <c r="F647">
        <v>586</v>
      </c>
      <c r="G647" t="s">
        <v>14</v>
      </c>
      <c r="H647" t="s">
        <v>348</v>
      </c>
      <c r="I647" t="b">
        <v>1</v>
      </c>
      <c r="J647">
        <v>0.82435651471840299</v>
      </c>
      <c r="K647">
        <v>0.29140881208450797</v>
      </c>
      <c r="L647">
        <v>0.97684438094673698</v>
      </c>
      <c r="M647">
        <v>0</v>
      </c>
      <c r="N647">
        <v>0.97281825565694002</v>
      </c>
      <c r="O647">
        <v>0.98028012263061903</v>
      </c>
      <c r="P647">
        <v>0.98178646510769796</v>
      </c>
      <c r="Q647">
        <v>0</v>
      </c>
    </row>
    <row r="648" spans="1:17">
      <c r="A648" t="s">
        <v>27</v>
      </c>
      <c r="B648" t="s">
        <v>355</v>
      </c>
      <c r="C648">
        <v>0.4</v>
      </c>
      <c r="D648">
        <v>3</v>
      </c>
      <c r="E648">
        <v>50</v>
      </c>
      <c r="F648">
        <v>586</v>
      </c>
      <c r="G648" t="s">
        <v>14</v>
      </c>
      <c r="H648" t="s">
        <v>349</v>
      </c>
      <c r="I648" t="b">
        <v>0</v>
      </c>
      <c r="J648">
        <v>0.588910604490965</v>
      </c>
      <c r="K648">
        <v>1.85453193560181</v>
      </c>
      <c r="L648">
        <v>0.96595238924170201</v>
      </c>
      <c r="M648">
        <v>0</v>
      </c>
      <c r="N648">
        <v>0.96007069845218296</v>
      </c>
      <c r="O648">
        <v>0.97098051872135804</v>
      </c>
      <c r="P648">
        <v>0.97517322237940196</v>
      </c>
      <c r="Q648">
        <v>0</v>
      </c>
    </row>
    <row r="649" spans="1:17">
      <c r="A649" t="s">
        <v>27</v>
      </c>
      <c r="B649" t="s">
        <v>355</v>
      </c>
      <c r="C649">
        <v>0.4</v>
      </c>
      <c r="D649">
        <v>3</v>
      </c>
      <c r="E649">
        <v>50</v>
      </c>
      <c r="F649">
        <v>586</v>
      </c>
      <c r="G649" t="s">
        <v>14</v>
      </c>
      <c r="H649" t="s">
        <v>349</v>
      </c>
      <c r="I649" t="b">
        <v>1</v>
      </c>
      <c r="J649">
        <v>0.88635953391195299</v>
      </c>
      <c r="K649">
        <v>1.20733276692392</v>
      </c>
      <c r="L649">
        <v>0.97549945191859</v>
      </c>
      <c r="M649">
        <v>0</v>
      </c>
      <c r="N649">
        <v>0.97124288221699895</v>
      </c>
      <c r="O649">
        <v>0.97913264251283805</v>
      </c>
      <c r="P649">
        <v>0.97595153266498103</v>
      </c>
      <c r="Q649">
        <v>0</v>
      </c>
    </row>
    <row r="650" spans="1:17">
      <c r="A650" t="s">
        <v>27</v>
      </c>
      <c r="B650" t="s">
        <v>355</v>
      </c>
      <c r="C650">
        <v>0.4</v>
      </c>
      <c r="D650">
        <v>3</v>
      </c>
      <c r="E650">
        <v>55</v>
      </c>
      <c r="F650">
        <v>1208</v>
      </c>
      <c r="G650" t="s">
        <v>13</v>
      </c>
      <c r="H650" t="s">
        <v>348</v>
      </c>
      <c r="I650" t="b">
        <v>0</v>
      </c>
      <c r="J650">
        <v>0.63676211295502605</v>
      </c>
      <c r="K650">
        <v>1.8901577820331299</v>
      </c>
      <c r="L650">
        <v>0.96552368455411297</v>
      </c>
      <c r="M650">
        <v>0</v>
      </c>
      <c r="N650">
        <v>0.96148154405653996</v>
      </c>
      <c r="O650">
        <v>0.96914831327309403</v>
      </c>
      <c r="P650">
        <v>0.99180689803425204</v>
      </c>
      <c r="Q650">
        <v>0</v>
      </c>
    </row>
    <row r="651" spans="1:17">
      <c r="A651" t="s">
        <v>27</v>
      </c>
      <c r="B651" t="s">
        <v>355</v>
      </c>
      <c r="C651">
        <v>0.4</v>
      </c>
      <c r="D651">
        <v>3</v>
      </c>
      <c r="E651">
        <v>55</v>
      </c>
      <c r="F651">
        <v>1208</v>
      </c>
      <c r="G651" t="s">
        <v>13</v>
      </c>
      <c r="H651" t="s">
        <v>348</v>
      </c>
      <c r="I651" t="b">
        <v>1</v>
      </c>
      <c r="J651">
        <v>0.63651352907828396</v>
      </c>
      <c r="K651">
        <v>1.3232184209723299</v>
      </c>
      <c r="L651">
        <v>0.97242885812942204</v>
      </c>
      <c r="M651">
        <v>0</v>
      </c>
      <c r="N651">
        <v>0.96918361455068702</v>
      </c>
      <c r="O651">
        <v>0.97533662861180204</v>
      </c>
      <c r="P651">
        <v>0.98602056872861599</v>
      </c>
      <c r="Q651">
        <v>0</v>
      </c>
    </row>
    <row r="652" spans="1:17">
      <c r="A652" t="s">
        <v>27</v>
      </c>
      <c r="B652" t="s">
        <v>355</v>
      </c>
      <c r="C652">
        <v>0.4</v>
      </c>
      <c r="D652">
        <v>3</v>
      </c>
      <c r="E652">
        <v>55</v>
      </c>
      <c r="F652">
        <v>1208</v>
      </c>
      <c r="G652" t="s">
        <v>13</v>
      </c>
      <c r="H652" t="s">
        <v>349</v>
      </c>
      <c r="I652" t="b">
        <v>0</v>
      </c>
      <c r="J652">
        <v>0.56634612411173801</v>
      </c>
      <c r="K652">
        <v>1.97321267720728</v>
      </c>
      <c r="L652">
        <v>0.94172418845550998</v>
      </c>
      <c r="M652">
        <v>0</v>
      </c>
      <c r="N652">
        <v>0.93498399997200998</v>
      </c>
      <c r="O652">
        <v>0.947784479545143</v>
      </c>
      <c r="P652">
        <v>0.98136259856769104</v>
      </c>
      <c r="Q652">
        <v>0</v>
      </c>
    </row>
    <row r="653" spans="1:17">
      <c r="A653" t="s">
        <v>27</v>
      </c>
      <c r="B653" t="s">
        <v>355</v>
      </c>
      <c r="C653">
        <v>0.4</v>
      </c>
      <c r="D653">
        <v>3</v>
      </c>
      <c r="E653">
        <v>55</v>
      </c>
      <c r="F653">
        <v>1208</v>
      </c>
      <c r="G653" t="s">
        <v>13</v>
      </c>
      <c r="H653" t="s">
        <v>349</v>
      </c>
      <c r="I653" t="b">
        <v>1</v>
      </c>
      <c r="J653">
        <v>0.55421811493619799</v>
      </c>
      <c r="K653">
        <v>1.2422334238514099</v>
      </c>
      <c r="L653">
        <v>0.95496433252843504</v>
      </c>
      <c r="M653">
        <v>0</v>
      </c>
      <c r="N653">
        <v>0.94971584393599695</v>
      </c>
      <c r="O653">
        <v>0.95967633169407096</v>
      </c>
      <c r="P653">
        <v>0.975044794901885</v>
      </c>
      <c r="Q653">
        <v>0</v>
      </c>
    </row>
    <row r="654" spans="1:17">
      <c r="A654" t="s">
        <v>27</v>
      </c>
      <c r="B654" t="s">
        <v>355</v>
      </c>
      <c r="C654">
        <v>0.4</v>
      </c>
      <c r="D654">
        <v>3</v>
      </c>
      <c r="E654">
        <v>55</v>
      </c>
      <c r="F654">
        <v>1208</v>
      </c>
      <c r="G654" t="s">
        <v>14</v>
      </c>
      <c r="H654" t="s">
        <v>348</v>
      </c>
      <c r="I654" t="b">
        <v>0</v>
      </c>
      <c r="J654">
        <v>0.51876831289473002</v>
      </c>
      <c r="K654">
        <v>1.4348965794136499</v>
      </c>
      <c r="L654">
        <v>0.95024876125739599</v>
      </c>
      <c r="M654">
        <v>0</v>
      </c>
      <c r="N654">
        <v>0.94446632760513305</v>
      </c>
      <c r="O654">
        <v>0.95544289694304696</v>
      </c>
      <c r="P654">
        <v>0.97758194199779902</v>
      </c>
      <c r="Q654">
        <v>0</v>
      </c>
    </row>
    <row r="655" spans="1:17">
      <c r="A655" t="s">
        <v>27</v>
      </c>
      <c r="B655" t="s">
        <v>355</v>
      </c>
      <c r="C655">
        <v>0.4</v>
      </c>
      <c r="D655">
        <v>3</v>
      </c>
      <c r="E655">
        <v>55</v>
      </c>
      <c r="F655">
        <v>1208</v>
      </c>
      <c r="G655" t="s">
        <v>14</v>
      </c>
      <c r="H655" t="s">
        <v>348</v>
      </c>
      <c r="I655" t="b">
        <v>1</v>
      </c>
      <c r="J655">
        <v>0.65574479579030498</v>
      </c>
      <c r="K655">
        <v>0.53490056479126002</v>
      </c>
      <c r="L655">
        <v>0.97606326647835295</v>
      </c>
      <c r="M655">
        <v>0</v>
      </c>
      <c r="N655">
        <v>0.97324000482428397</v>
      </c>
      <c r="O655">
        <v>0.97859189693642901</v>
      </c>
      <c r="P655">
        <v>0.97923935192744604</v>
      </c>
      <c r="Q655">
        <v>0</v>
      </c>
    </row>
    <row r="656" spans="1:17">
      <c r="A656" t="s">
        <v>27</v>
      </c>
      <c r="B656" t="s">
        <v>355</v>
      </c>
      <c r="C656">
        <v>0.4</v>
      </c>
      <c r="D656">
        <v>3</v>
      </c>
      <c r="E656">
        <v>55</v>
      </c>
      <c r="F656">
        <v>1208</v>
      </c>
      <c r="G656" t="s">
        <v>14</v>
      </c>
      <c r="H656" t="s">
        <v>349</v>
      </c>
      <c r="I656" t="b">
        <v>0</v>
      </c>
      <c r="J656">
        <v>0.58115042176274001</v>
      </c>
      <c r="K656">
        <v>1.8358496753884499</v>
      </c>
      <c r="L656">
        <v>0.96027030626574905</v>
      </c>
      <c r="M656">
        <v>0</v>
      </c>
      <c r="N656">
        <v>0.95562614400847001</v>
      </c>
      <c r="O656">
        <v>0.96443724995518798</v>
      </c>
      <c r="P656">
        <v>0.97979739295972701</v>
      </c>
      <c r="Q656">
        <v>0</v>
      </c>
    </row>
    <row r="657" spans="1:17">
      <c r="A657" t="s">
        <v>27</v>
      </c>
      <c r="B657" t="s">
        <v>355</v>
      </c>
      <c r="C657">
        <v>0.4</v>
      </c>
      <c r="D657">
        <v>3</v>
      </c>
      <c r="E657">
        <v>55</v>
      </c>
      <c r="F657">
        <v>1208</v>
      </c>
      <c r="G657" t="s">
        <v>14</v>
      </c>
      <c r="H657" t="s">
        <v>349</v>
      </c>
      <c r="I657" t="b">
        <v>1</v>
      </c>
      <c r="J657">
        <v>0.72675777508685702</v>
      </c>
      <c r="K657">
        <v>1.2258091108434399</v>
      </c>
      <c r="L657">
        <v>0.97767784655383705</v>
      </c>
      <c r="M657">
        <v>0</v>
      </c>
      <c r="N657">
        <v>0.97504261432836203</v>
      </c>
      <c r="O657">
        <v>0.980037638903552</v>
      </c>
      <c r="P657">
        <v>0.98167039641226395</v>
      </c>
      <c r="Q657">
        <v>0</v>
      </c>
    </row>
    <row r="658" spans="1:17">
      <c r="A658" t="s">
        <v>27</v>
      </c>
      <c r="B658" t="s">
        <v>355</v>
      </c>
      <c r="C658">
        <v>0.4</v>
      </c>
      <c r="D658">
        <v>3</v>
      </c>
      <c r="E658">
        <v>6</v>
      </c>
      <c r="F658">
        <v>1036</v>
      </c>
      <c r="G658" t="s">
        <v>13</v>
      </c>
      <c r="H658" t="s">
        <v>348</v>
      </c>
      <c r="I658" t="b">
        <v>0</v>
      </c>
      <c r="J658">
        <v>0.717933353328709</v>
      </c>
      <c r="K658">
        <v>0.19061703045761999</v>
      </c>
      <c r="L658">
        <v>0.97481863862280205</v>
      </c>
      <c r="M658">
        <v>0</v>
      </c>
      <c r="N658">
        <v>0.97159869169441704</v>
      </c>
      <c r="O658">
        <v>0.97767766303663295</v>
      </c>
      <c r="P658">
        <v>0.97803753003974903</v>
      </c>
      <c r="Q658">
        <v>0</v>
      </c>
    </row>
    <row r="659" spans="1:17">
      <c r="A659" t="s">
        <v>27</v>
      </c>
      <c r="B659" t="s">
        <v>355</v>
      </c>
      <c r="C659">
        <v>0.4</v>
      </c>
      <c r="D659">
        <v>3</v>
      </c>
      <c r="E659">
        <v>6</v>
      </c>
      <c r="F659">
        <v>1036</v>
      </c>
      <c r="G659" t="s">
        <v>13</v>
      </c>
      <c r="H659" t="s">
        <v>348</v>
      </c>
      <c r="I659" t="b">
        <v>1</v>
      </c>
      <c r="J659">
        <v>0.77510806842842594</v>
      </c>
      <c r="K659">
        <v>0.15568479491287701</v>
      </c>
      <c r="L659">
        <v>0.97129935878546902</v>
      </c>
      <c r="M659">
        <v>0</v>
      </c>
      <c r="N659">
        <v>0.96763677543071203</v>
      </c>
      <c r="O659">
        <v>0.97455280402843303</v>
      </c>
      <c r="P659">
        <v>0.96309001777278402</v>
      </c>
      <c r="Q659">
        <v>0</v>
      </c>
    </row>
    <row r="660" spans="1:17">
      <c r="A660" t="s">
        <v>27</v>
      </c>
      <c r="B660" t="s">
        <v>355</v>
      </c>
      <c r="C660">
        <v>0.4</v>
      </c>
      <c r="D660">
        <v>3</v>
      </c>
      <c r="E660">
        <v>6</v>
      </c>
      <c r="F660">
        <v>1036</v>
      </c>
      <c r="G660" t="s">
        <v>13</v>
      </c>
      <c r="H660" t="s">
        <v>349</v>
      </c>
      <c r="I660" t="b">
        <v>0</v>
      </c>
      <c r="J660">
        <v>0.78094918517700895</v>
      </c>
      <c r="K660">
        <v>0.29545375993709599</v>
      </c>
      <c r="L660">
        <v>0.97561275519729096</v>
      </c>
      <c r="M660">
        <v>0</v>
      </c>
      <c r="N660">
        <v>0.97249293775719703</v>
      </c>
      <c r="O660">
        <v>0.97838260469830995</v>
      </c>
      <c r="P660">
        <v>0.96752704661644895</v>
      </c>
      <c r="Q660">
        <v>0</v>
      </c>
    </row>
    <row r="661" spans="1:17">
      <c r="A661" t="s">
        <v>27</v>
      </c>
      <c r="B661" t="s">
        <v>355</v>
      </c>
      <c r="C661">
        <v>0.4</v>
      </c>
      <c r="D661">
        <v>3</v>
      </c>
      <c r="E661">
        <v>6</v>
      </c>
      <c r="F661">
        <v>1036</v>
      </c>
      <c r="G661" t="s">
        <v>13</v>
      </c>
      <c r="H661" t="s">
        <v>349</v>
      </c>
      <c r="I661" t="b">
        <v>1</v>
      </c>
      <c r="J661">
        <v>0.882525770956333</v>
      </c>
      <c r="K661">
        <v>0.24722167595825001</v>
      </c>
      <c r="L661">
        <v>0.97439554879465895</v>
      </c>
      <c r="M661">
        <v>0</v>
      </c>
      <c r="N661">
        <v>0.97112229237625702</v>
      </c>
      <c r="O661">
        <v>0.97730205757963395</v>
      </c>
      <c r="P661">
        <v>0.95595819506920299</v>
      </c>
      <c r="Q661">
        <v>0</v>
      </c>
    </row>
    <row r="662" spans="1:17">
      <c r="A662" t="s">
        <v>27</v>
      </c>
      <c r="B662" t="s">
        <v>355</v>
      </c>
      <c r="C662">
        <v>0.4</v>
      </c>
      <c r="D662">
        <v>3</v>
      </c>
      <c r="E662">
        <v>6</v>
      </c>
      <c r="F662">
        <v>1036</v>
      </c>
      <c r="G662" t="s">
        <v>14</v>
      </c>
      <c r="H662" t="s">
        <v>348</v>
      </c>
      <c r="I662" t="b">
        <v>0</v>
      </c>
      <c r="J662">
        <v>0.56371148653992298</v>
      </c>
      <c r="K662">
        <v>0.22451725954343099</v>
      </c>
      <c r="L662">
        <v>0.95010945165078997</v>
      </c>
      <c r="M662">
        <v>0</v>
      </c>
      <c r="N662">
        <v>0.94381981916034396</v>
      </c>
      <c r="O662">
        <v>0.95571097434691699</v>
      </c>
      <c r="P662">
        <v>0.94292299172297001</v>
      </c>
      <c r="Q662">
        <v>0</v>
      </c>
    </row>
    <row r="663" spans="1:17">
      <c r="A663" t="s">
        <v>27</v>
      </c>
      <c r="B663" t="s">
        <v>355</v>
      </c>
      <c r="C663">
        <v>0.4</v>
      </c>
      <c r="D663">
        <v>3</v>
      </c>
      <c r="E663">
        <v>6</v>
      </c>
      <c r="F663">
        <v>1036</v>
      </c>
      <c r="G663" t="s">
        <v>14</v>
      </c>
      <c r="H663" t="s">
        <v>348</v>
      </c>
      <c r="I663" t="b">
        <v>1</v>
      </c>
      <c r="J663">
        <v>0.70190703038152302</v>
      </c>
      <c r="K663">
        <v>7.3481373508734404E-2</v>
      </c>
      <c r="L663">
        <v>0.96235972135549597</v>
      </c>
      <c r="M663">
        <v>0</v>
      </c>
      <c r="N663">
        <v>0.95758086992666602</v>
      </c>
      <c r="O663">
        <v>0.96660938038570399</v>
      </c>
      <c r="P663">
        <v>0.92477811334767102</v>
      </c>
      <c r="Q663">
        <v>0</v>
      </c>
    </row>
    <row r="664" spans="1:17">
      <c r="A664" t="s">
        <v>27</v>
      </c>
      <c r="B664" t="s">
        <v>355</v>
      </c>
      <c r="C664">
        <v>0.4</v>
      </c>
      <c r="D664">
        <v>3</v>
      </c>
      <c r="E664">
        <v>6</v>
      </c>
      <c r="F664">
        <v>1036</v>
      </c>
      <c r="G664" t="s">
        <v>14</v>
      </c>
      <c r="H664" t="s">
        <v>349</v>
      </c>
      <c r="I664" t="b">
        <v>0</v>
      </c>
      <c r="J664">
        <v>0.745917556273204</v>
      </c>
      <c r="K664">
        <v>0.33640466025787102</v>
      </c>
      <c r="L664">
        <v>0.97674550767645496</v>
      </c>
      <c r="M664">
        <v>0</v>
      </c>
      <c r="N664">
        <v>0.97376867720817695</v>
      </c>
      <c r="O664">
        <v>0.97938804393655299</v>
      </c>
      <c r="P664">
        <v>0.97758599804159796</v>
      </c>
      <c r="Q664">
        <v>0</v>
      </c>
    </row>
    <row r="665" spans="1:17">
      <c r="A665" t="s">
        <v>27</v>
      </c>
      <c r="B665" t="s">
        <v>355</v>
      </c>
      <c r="C665">
        <v>0.4</v>
      </c>
      <c r="D665">
        <v>3</v>
      </c>
      <c r="E665">
        <v>6</v>
      </c>
      <c r="F665">
        <v>1036</v>
      </c>
      <c r="G665" t="s">
        <v>14</v>
      </c>
      <c r="H665" t="s">
        <v>349</v>
      </c>
      <c r="I665" t="b">
        <v>1</v>
      </c>
      <c r="J665">
        <v>0.92361925884437202</v>
      </c>
      <c r="K665">
        <v>0.188760471480062</v>
      </c>
      <c r="L665">
        <v>0.97948951639291804</v>
      </c>
      <c r="M665">
        <v>0</v>
      </c>
      <c r="N665">
        <v>0.97685983722810799</v>
      </c>
      <c r="O665">
        <v>0.98182310307341003</v>
      </c>
      <c r="P665">
        <v>0.96284221215626298</v>
      </c>
      <c r="Q665">
        <v>0</v>
      </c>
    </row>
    <row r="666" spans="1:17">
      <c r="A666" t="s">
        <v>27</v>
      </c>
      <c r="B666" t="s">
        <v>355</v>
      </c>
      <c r="C666">
        <v>0.4</v>
      </c>
      <c r="D666">
        <v>3</v>
      </c>
      <c r="E666">
        <v>8</v>
      </c>
      <c r="F666">
        <v>763</v>
      </c>
      <c r="G666" t="s">
        <v>13</v>
      </c>
      <c r="H666" t="s">
        <v>348</v>
      </c>
      <c r="I666" t="b">
        <v>0</v>
      </c>
      <c r="J666">
        <v>0.72073656712447098</v>
      </c>
      <c r="K666">
        <v>0.90490983215218201</v>
      </c>
      <c r="L666">
        <v>0.97560191560218101</v>
      </c>
      <c r="M666">
        <v>0</v>
      </c>
      <c r="N666">
        <v>0.97192630218536202</v>
      </c>
      <c r="O666">
        <v>0.97880146427360504</v>
      </c>
      <c r="P666">
        <v>0.98723252600170297</v>
      </c>
      <c r="Q666">
        <v>0</v>
      </c>
    </row>
    <row r="667" spans="1:17">
      <c r="A667" t="s">
        <v>27</v>
      </c>
      <c r="B667" t="s">
        <v>355</v>
      </c>
      <c r="C667">
        <v>0.4</v>
      </c>
      <c r="D667">
        <v>3</v>
      </c>
      <c r="E667">
        <v>8</v>
      </c>
      <c r="F667">
        <v>763</v>
      </c>
      <c r="G667" t="s">
        <v>13</v>
      </c>
      <c r="H667" t="s">
        <v>348</v>
      </c>
      <c r="I667" t="b">
        <v>1</v>
      </c>
      <c r="J667">
        <v>0.78463122916989503</v>
      </c>
      <c r="K667">
        <v>0.55249487367963601</v>
      </c>
      <c r="L667">
        <v>0.98326208270452298</v>
      </c>
      <c r="M667">
        <v>0</v>
      </c>
      <c r="N667">
        <v>0.98072922992610601</v>
      </c>
      <c r="O667">
        <v>0.98546447311151397</v>
      </c>
      <c r="P667">
        <v>0.98784926887344504</v>
      </c>
      <c r="Q667">
        <v>0</v>
      </c>
    </row>
    <row r="668" spans="1:17">
      <c r="A668" t="s">
        <v>27</v>
      </c>
      <c r="B668" t="s">
        <v>355</v>
      </c>
      <c r="C668">
        <v>0.4</v>
      </c>
      <c r="D668">
        <v>3</v>
      </c>
      <c r="E668">
        <v>8</v>
      </c>
      <c r="F668">
        <v>763</v>
      </c>
      <c r="G668" t="s">
        <v>13</v>
      </c>
      <c r="H668" t="s">
        <v>349</v>
      </c>
      <c r="I668" t="b">
        <v>0</v>
      </c>
      <c r="J668">
        <v>0.70836113412709301</v>
      </c>
      <c r="K668">
        <v>0.98763826452755399</v>
      </c>
      <c r="L668">
        <v>0.94618763282169904</v>
      </c>
      <c r="M668">
        <v>0</v>
      </c>
      <c r="N668">
        <v>0.938219282380373</v>
      </c>
      <c r="O668">
        <v>0.95315308233719798</v>
      </c>
      <c r="P668">
        <v>0.96677945442312396</v>
      </c>
      <c r="Q668">
        <v>0</v>
      </c>
    </row>
    <row r="669" spans="1:17">
      <c r="A669" t="s">
        <v>27</v>
      </c>
      <c r="B669" t="s">
        <v>355</v>
      </c>
      <c r="C669">
        <v>0.4</v>
      </c>
      <c r="D669">
        <v>3</v>
      </c>
      <c r="E669">
        <v>8</v>
      </c>
      <c r="F669">
        <v>763</v>
      </c>
      <c r="G669" t="s">
        <v>13</v>
      </c>
      <c r="H669" t="s">
        <v>349</v>
      </c>
      <c r="I669" t="b">
        <v>1</v>
      </c>
      <c r="J669">
        <v>0.83605464080273295</v>
      </c>
      <c r="K669">
        <v>0.669313025341157</v>
      </c>
      <c r="L669">
        <v>0.98400277227937405</v>
      </c>
      <c r="M669">
        <v>0</v>
      </c>
      <c r="N669">
        <v>0.98158096284113505</v>
      </c>
      <c r="O669">
        <v>0.98610838473305396</v>
      </c>
      <c r="P669">
        <v>0.98870134063092996</v>
      </c>
      <c r="Q669">
        <v>0</v>
      </c>
    </row>
    <row r="670" spans="1:17">
      <c r="A670" t="s">
        <v>27</v>
      </c>
      <c r="B670" t="s">
        <v>355</v>
      </c>
      <c r="C670">
        <v>0.4</v>
      </c>
      <c r="D670">
        <v>3</v>
      </c>
      <c r="E670">
        <v>8</v>
      </c>
      <c r="F670">
        <v>763</v>
      </c>
      <c r="G670" t="s">
        <v>14</v>
      </c>
      <c r="H670" t="s">
        <v>348</v>
      </c>
      <c r="I670" t="b">
        <v>0</v>
      </c>
      <c r="J670">
        <v>0.33465731880288202</v>
      </c>
      <c r="K670">
        <v>0.67999455244531204</v>
      </c>
      <c r="L670">
        <v>0.83877129307644605</v>
      </c>
      <c r="M670" s="10">
        <v>4.1863895064924903E-203</v>
      </c>
      <c r="N670">
        <v>0.81639764919926505</v>
      </c>
      <c r="O670">
        <v>0.858630698670516</v>
      </c>
      <c r="P670">
        <v>0.89588874846209199</v>
      </c>
      <c r="Q670" s="10">
        <v>2.3678958844335902E-270</v>
      </c>
    </row>
    <row r="671" spans="1:17">
      <c r="A671" t="s">
        <v>27</v>
      </c>
      <c r="B671" t="s">
        <v>355</v>
      </c>
      <c r="C671">
        <v>0.4</v>
      </c>
      <c r="D671">
        <v>3</v>
      </c>
      <c r="E671">
        <v>8</v>
      </c>
      <c r="F671">
        <v>763</v>
      </c>
      <c r="G671" t="s">
        <v>14</v>
      </c>
      <c r="H671" t="s">
        <v>348</v>
      </c>
      <c r="I671" t="b">
        <v>1</v>
      </c>
      <c r="J671">
        <v>0.502146395314641</v>
      </c>
      <c r="K671">
        <v>0.28315652746373898</v>
      </c>
      <c r="L671">
        <v>0.895524806313439</v>
      </c>
      <c r="M671" s="10">
        <v>8.30745676346395E-270</v>
      </c>
      <c r="N671">
        <v>0.88051505767867999</v>
      </c>
      <c r="O671">
        <v>0.90874052690913198</v>
      </c>
      <c r="P671">
        <v>0.92552241911080502</v>
      </c>
      <c r="Q671" s="10" t="s">
        <v>383</v>
      </c>
    </row>
    <row r="672" spans="1:17">
      <c r="A672" t="s">
        <v>27</v>
      </c>
      <c r="B672" t="s">
        <v>355</v>
      </c>
      <c r="C672">
        <v>0.4</v>
      </c>
      <c r="D672">
        <v>3</v>
      </c>
      <c r="E672">
        <v>8</v>
      </c>
      <c r="F672">
        <v>763</v>
      </c>
      <c r="G672" t="s">
        <v>14</v>
      </c>
      <c r="H672" t="s">
        <v>349</v>
      </c>
      <c r="I672" t="b">
        <v>0</v>
      </c>
      <c r="J672">
        <v>0.68759365845143805</v>
      </c>
      <c r="K672">
        <v>1.02952426786456</v>
      </c>
      <c r="L672">
        <v>0.97431591542984197</v>
      </c>
      <c r="M672">
        <v>0</v>
      </c>
      <c r="N672">
        <v>0.97044946175773095</v>
      </c>
      <c r="O672">
        <v>0.977682204178835</v>
      </c>
      <c r="P672">
        <v>0.98388075294828803</v>
      </c>
      <c r="Q672">
        <v>0</v>
      </c>
    </row>
    <row r="673" spans="1:17">
      <c r="A673" t="s">
        <v>27</v>
      </c>
      <c r="B673" t="s">
        <v>355</v>
      </c>
      <c r="C673">
        <v>0.4</v>
      </c>
      <c r="D673">
        <v>3</v>
      </c>
      <c r="E673">
        <v>8</v>
      </c>
      <c r="F673">
        <v>763</v>
      </c>
      <c r="G673" t="s">
        <v>14</v>
      </c>
      <c r="H673" t="s">
        <v>349</v>
      </c>
      <c r="I673" t="b">
        <v>1</v>
      </c>
      <c r="J673">
        <v>0.87930454511856304</v>
      </c>
      <c r="K673">
        <v>0.55270078331896599</v>
      </c>
      <c r="L673">
        <v>0.98062771254728198</v>
      </c>
      <c r="M673">
        <v>0</v>
      </c>
      <c r="N673">
        <v>0.977700697935318</v>
      </c>
      <c r="O673">
        <v>0.98317379491011303</v>
      </c>
      <c r="P673">
        <v>0.98641939619012298</v>
      </c>
      <c r="Q673">
        <v>0</v>
      </c>
    </row>
    <row r="674" spans="1:17" s="36" customFormat="1">
      <c r="A674" s="36" t="s">
        <v>28</v>
      </c>
      <c r="B674" s="36" t="s">
        <v>384</v>
      </c>
      <c r="C674" s="36">
        <v>0.2</v>
      </c>
      <c r="D674" s="36">
        <v>1</v>
      </c>
      <c r="E674" s="36">
        <v>0</v>
      </c>
      <c r="F674" s="36">
        <v>1619</v>
      </c>
      <c r="G674" s="36" t="s">
        <v>13</v>
      </c>
      <c r="H674" s="36" t="s">
        <v>348</v>
      </c>
      <c r="I674" s="36" t="b">
        <v>0</v>
      </c>
      <c r="J674" s="36">
        <v>0.22025405032321899</v>
      </c>
      <c r="K674" s="36">
        <v>-2.3728321619109399E-2</v>
      </c>
      <c r="L674" s="36">
        <v>0.72903628371665696</v>
      </c>
      <c r="M674" s="37">
        <v>1.61365198354353E-268</v>
      </c>
      <c r="N674" s="36">
        <v>0.70537141973850703</v>
      </c>
      <c r="O674" s="36">
        <v>0.75107780757841702</v>
      </c>
      <c r="P674" s="36">
        <v>0.541140607319755</v>
      </c>
      <c r="Q674" s="37">
        <v>7.9801349520986993E-124</v>
      </c>
    </row>
    <row r="675" spans="1:17">
      <c r="A675" t="s">
        <v>28</v>
      </c>
      <c r="B675" t="s">
        <v>384</v>
      </c>
      <c r="C675">
        <v>0.2</v>
      </c>
      <c r="D675">
        <v>1</v>
      </c>
      <c r="E675">
        <v>0</v>
      </c>
      <c r="F675">
        <v>1619</v>
      </c>
      <c r="G675" t="s">
        <v>13</v>
      </c>
      <c r="H675" t="s">
        <v>348</v>
      </c>
      <c r="I675" t="b">
        <v>1</v>
      </c>
      <c r="J675">
        <v>0.36413118153033702</v>
      </c>
      <c r="K675">
        <v>-2.07291484078376E-2</v>
      </c>
      <c r="L675">
        <v>0.83686816880606596</v>
      </c>
      <c r="M675">
        <v>0</v>
      </c>
      <c r="N675">
        <v>0.82164947371186203</v>
      </c>
      <c r="O675">
        <v>0.85089454293566902</v>
      </c>
      <c r="P675">
        <v>0.66739990885815303</v>
      </c>
      <c r="Q675" s="10">
        <v>2.9254079393473301E-209</v>
      </c>
    </row>
    <row r="676" spans="1:17">
      <c r="A676" t="s">
        <v>28</v>
      </c>
      <c r="B676" t="s">
        <v>384</v>
      </c>
      <c r="C676">
        <v>0.2</v>
      </c>
      <c r="D676">
        <v>1</v>
      </c>
      <c r="E676">
        <v>0</v>
      </c>
      <c r="F676">
        <v>1619</v>
      </c>
      <c r="G676" t="s">
        <v>13</v>
      </c>
      <c r="H676" t="s">
        <v>349</v>
      </c>
      <c r="I676" t="b">
        <v>0</v>
      </c>
      <c r="J676">
        <v>0.610467604538937</v>
      </c>
      <c r="K676">
        <v>0.48092246898650998</v>
      </c>
      <c r="L676">
        <v>0.74275394469316303</v>
      </c>
      <c r="M676" s="10">
        <v>5.4046136274246795E-284</v>
      </c>
      <c r="N676">
        <v>0.72009317851842503</v>
      </c>
      <c r="O676">
        <v>0.76383202132473405</v>
      </c>
      <c r="P676">
        <v>0.68617604239024399</v>
      </c>
      <c r="Q676" s="10">
        <v>9.6049586606410596E-226</v>
      </c>
    </row>
    <row r="677" spans="1:17">
      <c r="A677" t="s">
        <v>28</v>
      </c>
      <c r="B677" t="s">
        <v>384</v>
      </c>
      <c r="C677">
        <v>0.2</v>
      </c>
      <c r="D677">
        <v>1</v>
      </c>
      <c r="E677">
        <v>0</v>
      </c>
      <c r="F677">
        <v>1619</v>
      </c>
      <c r="G677" t="s">
        <v>13</v>
      </c>
      <c r="H677" t="s">
        <v>349</v>
      </c>
      <c r="I677" t="b">
        <v>1</v>
      </c>
      <c r="J677">
        <v>0.73397350967624397</v>
      </c>
      <c r="K677">
        <v>0.54249667662707202</v>
      </c>
      <c r="L677">
        <v>0.70748160929639703</v>
      </c>
      <c r="M677" s="10">
        <v>4.9230238933219704E-246</v>
      </c>
      <c r="N677">
        <v>0.68228016722692997</v>
      </c>
      <c r="O677">
        <v>0.73100371558604005</v>
      </c>
      <c r="P677">
        <v>0.65558638521492596</v>
      </c>
      <c r="Q677" s="10">
        <v>1.7081733494615699E-199</v>
      </c>
    </row>
    <row r="678" spans="1:17" s="36" customFormat="1">
      <c r="A678" s="36" t="s">
        <v>28</v>
      </c>
      <c r="B678" s="36" t="s">
        <v>384</v>
      </c>
      <c r="C678" s="36">
        <v>0.2</v>
      </c>
      <c r="D678" s="36">
        <v>1</v>
      </c>
      <c r="E678" s="36">
        <v>0</v>
      </c>
      <c r="F678" s="36">
        <v>1619</v>
      </c>
      <c r="G678" s="36" t="s">
        <v>14</v>
      </c>
      <c r="H678" s="36" t="s">
        <v>348</v>
      </c>
      <c r="I678" s="36" t="b">
        <v>0</v>
      </c>
      <c r="J678" s="36">
        <v>1.6159789210040298E-2</v>
      </c>
      <c r="K678" s="36">
        <v>-2.52509195991702E-2</v>
      </c>
      <c r="L678" s="36">
        <v>0.233105624127278</v>
      </c>
      <c r="M678" s="37">
        <v>2.0315874924475599E-21</v>
      </c>
      <c r="N678" s="36">
        <v>0.186506312831659</v>
      </c>
      <c r="O678" s="36">
        <v>0.27865842984897299</v>
      </c>
      <c r="P678" s="36">
        <v>0.25041265284213998</v>
      </c>
      <c r="Q678" s="37">
        <v>1.4334039601147199E-24</v>
      </c>
    </row>
    <row r="679" spans="1:17">
      <c r="A679" t="s">
        <v>28</v>
      </c>
      <c r="B679" t="s">
        <v>384</v>
      </c>
      <c r="C679">
        <v>0.2</v>
      </c>
      <c r="D679">
        <v>1</v>
      </c>
      <c r="E679">
        <v>0</v>
      </c>
      <c r="F679">
        <v>1619</v>
      </c>
      <c r="G679" t="s">
        <v>14</v>
      </c>
      <c r="H679" t="s">
        <v>348</v>
      </c>
      <c r="I679" t="b">
        <v>1</v>
      </c>
      <c r="J679">
        <v>3.4286583262324602E-2</v>
      </c>
      <c r="K679">
        <v>-5.2470913248671598E-2</v>
      </c>
      <c r="L679">
        <v>0.28966086552988501</v>
      </c>
      <c r="M679" s="10">
        <v>1.1541394624317401E-32</v>
      </c>
      <c r="N679">
        <v>0.24439227825204901</v>
      </c>
      <c r="O679">
        <v>0.33366961531420902</v>
      </c>
      <c r="P679">
        <v>0.26027902991039997</v>
      </c>
      <c r="Q679" s="10">
        <v>1.76693023409521E-26</v>
      </c>
    </row>
    <row r="680" spans="1:17">
      <c r="A680" t="s">
        <v>28</v>
      </c>
      <c r="B680" t="s">
        <v>384</v>
      </c>
      <c r="C680">
        <v>0.2</v>
      </c>
      <c r="D680">
        <v>1</v>
      </c>
      <c r="E680">
        <v>0</v>
      </c>
      <c r="F680">
        <v>1619</v>
      </c>
      <c r="G680" t="s">
        <v>14</v>
      </c>
      <c r="H680" t="s">
        <v>349</v>
      </c>
      <c r="I680" t="b">
        <v>0</v>
      </c>
      <c r="J680">
        <v>1.0362670188453799E-3</v>
      </c>
      <c r="K680">
        <v>0.80476408213082196</v>
      </c>
      <c r="L680">
        <v>3.48662115654301E-2</v>
      </c>
      <c r="M680">
        <v>0.160841339189952</v>
      </c>
      <c r="N680">
        <v>-1.38746856940916E-2</v>
      </c>
      <c r="O680">
        <v>8.3441808125276407E-2</v>
      </c>
      <c r="P680">
        <v>0.36526969218733601</v>
      </c>
      <c r="Q680" s="10">
        <v>2.8228819214448901E-52</v>
      </c>
    </row>
    <row r="681" spans="1:17">
      <c r="A681" t="s">
        <v>28</v>
      </c>
      <c r="B681" t="s">
        <v>384</v>
      </c>
      <c r="C681">
        <v>0.2</v>
      </c>
      <c r="D681">
        <v>1</v>
      </c>
      <c r="E681">
        <v>0</v>
      </c>
      <c r="F681">
        <v>1619</v>
      </c>
      <c r="G681" t="s">
        <v>14</v>
      </c>
      <c r="H681" t="s">
        <v>349</v>
      </c>
      <c r="I681" t="b">
        <v>1</v>
      </c>
      <c r="J681">
        <v>7.8951581304574307E-3</v>
      </c>
      <c r="K681">
        <v>0.57133568609637397</v>
      </c>
      <c r="L681">
        <v>0.12586725044035901</v>
      </c>
      <c r="M681" s="10">
        <v>3.75845241401891E-7</v>
      </c>
      <c r="N681">
        <v>7.7625916191055994E-2</v>
      </c>
      <c r="O681">
        <v>0.17352056671327501</v>
      </c>
      <c r="P681">
        <v>0.388072408551702</v>
      </c>
      <c r="Q681" s="10">
        <v>2.4790445010231698E-59</v>
      </c>
    </row>
    <row r="682" spans="1:17" s="36" customFormat="1">
      <c r="A682" s="36" t="s">
        <v>28</v>
      </c>
      <c r="B682" s="36" t="s">
        <v>384</v>
      </c>
      <c r="C682" s="36">
        <v>0.2</v>
      </c>
      <c r="D682" s="36">
        <v>1</v>
      </c>
      <c r="E682" s="36">
        <v>10</v>
      </c>
      <c r="F682" s="36">
        <v>539</v>
      </c>
      <c r="G682" s="36" t="s">
        <v>13</v>
      </c>
      <c r="H682" s="36" t="s">
        <v>348</v>
      </c>
      <c r="I682" s="36" t="b">
        <v>0</v>
      </c>
      <c r="J682" s="36">
        <v>0.71260385463700404</v>
      </c>
      <c r="K682" s="36">
        <v>0.76836202516390295</v>
      </c>
      <c r="L682" s="36">
        <v>0.98343848273918</v>
      </c>
      <c r="M682" s="36">
        <v>0</v>
      </c>
      <c r="N682" s="36">
        <v>0.98041291759181604</v>
      </c>
      <c r="O682" s="36">
        <v>0.98600000060258697</v>
      </c>
      <c r="P682" s="36">
        <v>0.98393618897536195</v>
      </c>
      <c r="Q682" s="36">
        <v>0</v>
      </c>
    </row>
    <row r="683" spans="1:17">
      <c r="A683" t="s">
        <v>28</v>
      </c>
      <c r="B683" t="s">
        <v>384</v>
      </c>
      <c r="C683">
        <v>0.2</v>
      </c>
      <c r="D683">
        <v>1</v>
      </c>
      <c r="E683">
        <v>10</v>
      </c>
      <c r="F683">
        <v>539</v>
      </c>
      <c r="G683" t="s">
        <v>13</v>
      </c>
      <c r="H683" t="s">
        <v>348</v>
      </c>
      <c r="I683" t="b">
        <v>1</v>
      </c>
      <c r="J683">
        <v>0.75682906473101097</v>
      </c>
      <c r="K683">
        <v>0.53080184022441201</v>
      </c>
      <c r="L683">
        <v>0.98944085164755502</v>
      </c>
      <c r="M683">
        <v>0</v>
      </c>
      <c r="N683">
        <v>0.98750493014792695</v>
      </c>
      <c r="O683">
        <v>0.99107817790734498</v>
      </c>
      <c r="P683">
        <v>0.98784755553216896</v>
      </c>
      <c r="Q683">
        <v>0</v>
      </c>
    </row>
    <row r="684" spans="1:17">
      <c r="A684" t="s">
        <v>28</v>
      </c>
      <c r="B684" t="s">
        <v>384</v>
      </c>
      <c r="C684">
        <v>0.2</v>
      </c>
      <c r="D684">
        <v>1</v>
      </c>
      <c r="E684">
        <v>10</v>
      </c>
      <c r="F684">
        <v>539</v>
      </c>
      <c r="G684" t="s">
        <v>13</v>
      </c>
      <c r="H684" t="s">
        <v>349</v>
      </c>
      <c r="I684" t="b">
        <v>0</v>
      </c>
      <c r="J684">
        <v>0.73936757454916502</v>
      </c>
      <c r="K684">
        <v>1.0000569558633701</v>
      </c>
      <c r="L684">
        <v>0.98632486563143495</v>
      </c>
      <c r="M684">
        <v>0</v>
      </c>
      <c r="N684">
        <v>0.983822302699769</v>
      </c>
      <c r="O684">
        <v>0.98844255704027195</v>
      </c>
      <c r="P684">
        <v>0.98733638676875701</v>
      </c>
      <c r="Q684">
        <v>0</v>
      </c>
    </row>
    <row r="685" spans="1:17">
      <c r="A685" t="s">
        <v>28</v>
      </c>
      <c r="B685" t="s">
        <v>384</v>
      </c>
      <c r="C685">
        <v>0.2</v>
      </c>
      <c r="D685">
        <v>1</v>
      </c>
      <c r="E685">
        <v>10</v>
      </c>
      <c r="F685">
        <v>539</v>
      </c>
      <c r="G685" t="s">
        <v>13</v>
      </c>
      <c r="H685" t="s">
        <v>349</v>
      </c>
      <c r="I685" t="b">
        <v>1</v>
      </c>
      <c r="J685">
        <v>0.76870299473346404</v>
      </c>
      <c r="K685">
        <v>0.84010991146567304</v>
      </c>
      <c r="L685">
        <v>0.99135251109252698</v>
      </c>
      <c r="M685">
        <v>0</v>
      </c>
      <c r="N685">
        <v>0.98976527146775295</v>
      </c>
      <c r="O685">
        <v>0.99269449948255595</v>
      </c>
      <c r="P685">
        <v>0.99133393516606105</v>
      </c>
      <c r="Q685">
        <v>0</v>
      </c>
    </row>
    <row r="686" spans="1:17" s="36" customFormat="1">
      <c r="A686" s="36" t="s">
        <v>28</v>
      </c>
      <c r="B686" s="36" t="s">
        <v>384</v>
      </c>
      <c r="C686" s="36">
        <v>0.2</v>
      </c>
      <c r="D686" s="36">
        <v>1</v>
      </c>
      <c r="E686" s="36">
        <v>10</v>
      </c>
      <c r="F686" s="36">
        <v>539</v>
      </c>
      <c r="G686" s="36" t="s">
        <v>14</v>
      </c>
      <c r="H686" s="36" t="s">
        <v>348</v>
      </c>
      <c r="I686" s="36" t="b">
        <v>0</v>
      </c>
      <c r="J686" s="36">
        <v>0.191558683761131</v>
      </c>
      <c r="K686" s="36">
        <v>-5.2638264155034399E-2</v>
      </c>
      <c r="L686" s="36">
        <v>0.83201612163469196</v>
      </c>
      <c r="M686" s="37">
        <v>1.5744462383154699E-139</v>
      </c>
      <c r="N686" s="36">
        <v>0.80406048830682597</v>
      </c>
      <c r="O686" s="36">
        <v>0.85630089195030801</v>
      </c>
      <c r="P686" s="36">
        <v>0.88402673029995404</v>
      </c>
      <c r="Q686" s="37">
        <v>1.7022863261655101E-179</v>
      </c>
    </row>
    <row r="687" spans="1:17">
      <c r="A687" t="s">
        <v>28</v>
      </c>
      <c r="B687" t="s">
        <v>384</v>
      </c>
      <c r="C687">
        <v>0.2</v>
      </c>
      <c r="D687">
        <v>1</v>
      </c>
      <c r="E687">
        <v>10</v>
      </c>
      <c r="F687">
        <v>539</v>
      </c>
      <c r="G687" t="s">
        <v>14</v>
      </c>
      <c r="H687" t="s">
        <v>348</v>
      </c>
      <c r="I687" t="b">
        <v>1</v>
      </c>
      <c r="J687">
        <v>0.22876186454765901</v>
      </c>
      <c r="K687">
        <v>-4.5222150679031403E-2</v>
      </c>
      <c r="L687">
        <v>0.83300017591956199</v>
      </c>
      <c r="M687" s="10">
        <v>3.7508837765170601E-140</v>
      </c>
      <c r="N687">
        <v>0.80519089338943906</v>
      </c>
      <c r="O687">
        <v>0.85715377775219104</v>
      </c>
      <c r="P687">
        <v>0.88996336971100198</v>
      </c>
      <c r="Q687" s="10">
        <v>2.9353641974072501E-185</v>
      </c>
    </row>
    <row r="688" spans="1:17">
      <c r="A688" t="s">
        <v>28</v>
      </c>
      <c r="B688" t="s">
        <v>384</v>
      </c>
      <c r="C688">
        <v>0.2</v>
      </c>
      <c r="D688">
        <v>1</v>
      </c>
      <c r="E688">
        <v>10</v>
      </c>
      <c r="F688">
        <v>539</v>
      </c>
      <c r="G688" t="s">
        <v>14</v>
      </c>
      <c r="H688" t="s">
        <v>349</v>
      </c>
      <c r="I688" t="b">
        <v>0</v>
      </c>
      <c r="J688">
        <v>0.75487340895786104</v>
      </c>
      <c r="K688">
        <v>0.98689359213736205</v>
      </c>
      <c r="L688">
        <v>0.97975899815535805</v>
      </c>
      <c r="M688">
        <v>0</v>
      </c>
      <c r="N688">
        <v>0.97606935110751303</v>
      </c>
      <c r="O688">
        <v>0.98288469956883195</v>
      </c>
      <c r="P688">
        <v>0.97787664776031002</v>
      </c>
      <c r="Q688">
        <v>0</v>
      </c>
    </row>
    <row r="689" spans="1:17">
      <c r="A689" t="s">
        <v>28</v>
      </c>
      <c r="B689" t="s">
        <v>384</v>
      </c>
      <c r="C689">
        <v>0.2</v>
      </c>
      <c r="D689">
        <v>1</v>
      </c>
      <c r="E689">
        <v>10</v>
      </c>
      <c r="F689">
        <v>539</v>
      </c>
      <c r="G689" t="s">
        <v>14</v>
      </c>
      <c r="H689" t="s">
        <v>349</v>
      </c>
      <c r="I689" t="b">
        <v>1</v>
      </c>
      <c r="J689">
        <v>0.83416229220240601</v>
      </c>
      <c r="K689">
        <v>0.65114176085912601</v>
      </c>
      <c r="L689">
        <v>0.987170056037739</v>
      </c>
      <c r="M689">
        <v>0</v>
      </c>
      <c r="N689">
        <v>0.984820981818889</v>
      </c>
      <c r="O689">
        <v>0.98915757815947902</v>
      </c>
      <c r="P689">
        <v>0.98257982495707796</v>
      </c>
      <c r="Q689">
        <v>0</v>
      </c>
    </row>
    <row r="690" spans="1:17" s="36" customFormat="1">
      <c r="A690" s="36" t="s">
        <v>28</v>
      </c>
      <c r="B690" s="36" t="s">
        <v>384</v>
      </c>
      <c r="C690" s="36">
        <v>0.2</v>
      </c>
      <c r="D690" s="36">
        <v>1</v>
      </c>
      <c r="E690" s="36">
        <v>15</v>
      </c>
      <c r="F690" s="36">
        <v>556</v>
      </c>
      <c r="G690" s="36" t="s">
        <v>13</v>
      </c>
      <c r="H690" s="36" t="s">
        <v>348</v>
      </c>
      <c r="I690" s="36" t="b">
        <v>0</v>
      </c>
      <c r="J690" s="36">
        <v>0.74521307183974805</v>
      </c>
      <c r="K690" s="36">
        <v>0.53306663011417699</v>
      </c>
      <c r="L690" s="36">
        <v>0.980162503074683</v>
      </c>
      <c r="M690" s="36">
        <v>0</v>
      </c>
      <c r="N690" s="36">
        <v>0.97660625516377797</v>
      </c>
      <c r="O690" s="36">
        <v>0.98318274028725705</v>
      </c>
      <c r="P690" s="36">
        <v>0.98618613901485497</v>
      </c>
      <c r="Q690" s="36">
        <v>0</v>
      </c>
    </row>
    <row r="691" spans="1:17">
      <c r="A691" t="s">
        <v>28</v>
      </c>
      <c r="B691" t="s">
        <v>384</v>
      </c>
      <c r="C691">
        <v>0.2</v>
      </c>
      <c r="D691">
        <v>1</v>
      </c>
      <c r="E691">
        <v>15</v>
      </c>
      <c r="F691">
        <v>556</v>
      </c>
      <c r="G691" t="s">
        <v>13</v>
      </c>
      <c r="H691" t="s">
        <v>348</v>
      </c>
      <c r="I691" t="b">
        <v>1</v>
      </c>
      <c r="J691">
        <v>0.76513324139804995</v>
      </c>
      <c r="K691">
        <v>0.64461094881875103</v>
      </c>
      <c r="L691">
        <v>0.97769121525993996</v>
      </c>
      <c r="M691">
        <v>0</v>
      </c>
      <c r="N691">
        <v>0.97369782672599903</v>
      </c>
      <c r="O691">
        <v>0.98108410912946697</v>
      </c>
      <c r="P691">
        <v>0.98184354900555004</v>
      </c>
      <c r="Q691">
        <v>0</v>
      </c>
    </row>
    <row r="692" spans="1:17">
      <c r="A692" t="s">
        <v>28</v>
      </c>
      <c r="B692" t="s">
        <v>384</v>
      </c>
      <c r="C692">
        <v>0.2</v>
      </c>
      <c r="D692">
        <v>1</v>
      </c>
      <c r="E692">
        <v>15</v>
      </c>
      <c r="F692">
        <v>556</v>
      </c>
      <c r="G692" t="s">
        <v>13</v>
      </c>
      <c r="H692" t="s">
        <v>349</v>
      </c>
      <c r="I692" t="b">
        <v>0</v>
      </c>
      <c r="J692">
        <v>0.685609365466333</v>
      </c>
      <c r="K692">
        <v>0.70995658461775601</v>
      </c>
      <c r="L692">
        <v>0.92884677898589796</v>
      </c>
      <c r="M692" s="10">
        <v>4.4390154267548501E-241</v>
      </c>
      <c r="N692">
        <v>0.91647922905824197</v>
      </c>
      <c r="O692">
        <v>0.93944084194393396</v>
      </c>
      <c r="P692">
        <v>0.93960579622913598</v>
      </c>
      <c r="Q692" s="10">
        <v>3.8838194960301003E-260</v>
      </c>
    </row>
    <row r="693" spans="1:17">
      <c r="A693" t="s">
        <v>28</v>
      </c>
      <c r="B693" t="s">
        <v>384</v>
      </c>
      <c r="C693">
        <v>0.2</v>
      </c>
      <c r="D693">
        <v>1</v>
      </c>
      <c r="E693">
        <v>15</v>
      </c>
      <c r="F693">
        <v>556</v>
      </c>
      <c r="G693" t="s">
        <v>13</v>
      </c>
      <c r="H693" t="s">
        <v>349</v>
      </c>
      <c r="I693" t="b">
        <v>1</v>
      </c>
      <c r="J693">
        <v>0.66766323007573203</v>
      </c>
      <c r="K693">
        <v>0.82105083216496899</v>
      </c>
      <c r="L693">
        <v>0.96675876707158803</v>
      </c>
      <c r="M693">
        <v>0</v>
      </c>
      <c r="N693">
        <v>0.96084715595796799</v>
      </c>
      <c r="O693">
        <v>0.971790636593579</v>
      </c>
      <c r="P693">
        <v>0.97407281103103405</v>
      </c>
      <c r="Q693">
        <v>0</v>
      </c>
    </row>
    <row r="694" spans="1:17" s="36" customFormat="1">
      <c r="A694" s="36" t="s">
        <v>28</v>
      </c>
      <c r="B694" s="36" t="s">
        <v>384</v>
      </c>
      <c r="C694" s="36">
        <v>0.2</v>
      </c>
      <c r="D694" s="36">
        <v>1</v>
      </c>
      <c r="E694" s="36">
        <v>15</v>
      </c>
      <c r="F694" s="36">
        <v>556</v>
      </c>
      <c r="G694" s="36" t="s">
        <v>14</v>
      </c>
      <c r="H694" s="36" t="s">
        <v>348</v>
      </c>
      <c r="I694" s="36" t="b">
        <v>0</v>
      </c>
      <c r="J694" s="36">
        <v>0.433544790557092</v>
      </c>
      <c r="K694" s="36">
        <v>0.49604392495885102</v>
      </c>
      <c r="L694" s="36">
        <v>0.88524908875088903</v>
      </c>
      <c r="M694" s="37">
        <v>2.5840494032866802E-186</v>
      </c>
      <c r="N694" s="36">
        <v>0.86583069216457298</v>
      </c>
      <c r="O694" s="36">
        <v>0.902004657215978</v>
      </c>
      <c r="P694" s="36">
        <v>0.90861376160599705</v>
      </c>
      <c r="Q694" s="37">
        <v>3.1212395964082001E-212</v>
      </c>
    </row>
    <row r="695" spans="1:17">
      <c r="A695" t="s">
        <v>28</v>
      </c>
      <c r="B695" t="s">
        <v>384</v>
      </c>
      <c r="C695">
        <v>0.2</v>
      </c>
      <c r="D695">
        <v>1</v>
      </c>
      <c r="E695">
        <v>15</v>
      </c>
      <c r="F695">
        <v>556</v>
      </c>
      <c r="G695" t="s">
        <v>14</v>
      </c>
      <c r="H695" t="s">
        <v>348</v>
      </c>
      <c r="I695" t="b">
        <v>1</v>
      </c>
      <c r="J695">
        <v>0.54088741910693106</v>
      </c>
      <c r="K695">
        <v>0.65970263323650702</v>
      </c>
      <c r="L695">
        <v>0.88597061333874305</v>
      </c>
      <c r="M695" s="10">
        <v>5.00241526260294E-187</v>
      </c>
      <c r="N695">
        <v>0.86666567931631899</v>
      </c>
      <c r="O695">
        <v>0.90262626865229401</v>
      </c>
      <c r="P695">
        <v>0.90579121166163501</v>
      </c>
      <c r="Q695" s="10">
        <v>9.4836776257215602E-209</v>
      </c>
    </row>
    <row r="696" spans="1:17">
      <c r="A696" t="s">
        <v>28</v>
      </c>
      <c r="B696" t="s">
        <v>384</v>
      </c>
      <c r="C696">
        <v>0.2</v>
      </c>
      <c r="D696">
        <v>1</v>
      </c>
      <c r="E696">
        <v>15</v>
      </c>
      <c r="F696">
        <v>556</v>
      </c>
      <c r="G696" t="s">
        <v>14</v>
      </c>
      <c r="H696" t="s">
        <v>349</v>
      </c>
      <c r="I696" t="b">
        <v>0</v>
      </c>
      <c r="J696">
        <v>0.68869371075127095</v>
      </c>
      <c r="K696">
        <v>1.4656232605522499</v>
      </c>
      <c r="L696">
        <v>0.94991962244404404</v>
      </c>
      <c r="M696" s="10">
        <v>4.9518795464084998E-282</v>
      </c>
      <c r="N696">
        <v>0.94110302177307703</v>
      </c>
      <c r="O696">
        <v>0.95744535340588299</v>
      </c>
      <c r="P696">
        <v>0.96281458707268197</v>
      </c>
      <c r="Q696" s="10" t="s">
        <v>385</v>
      </c>
    </row>
    <row r="697" spans="1:17">
      <c r="A697" t="s">
        <v>28</v>
      </c>
      <c r="B697" t="s">
        <v>384</v>
      </c>
      <c r="C697">
        <v>0.2</v>
      </c>
      <c r="D697">
        <v>1</v>
      </c>
      <c r="E697">
        <v>15</v>
      </c>
      <c r="F697">
        <v>556</v>
      </c>
      <c r="G697" t="s">
        <v>14</v>
      </c>
      <c r="H697" t="s">
        <v>349</v>
      </c>
      <c r="I697" t="b">
        <v>1</v>
      </c>
      <c r="J697">
        <v>0.82810997110900397</v>
      </c>
      <c r="K697">
        <v>1.1520412721748401</v>
      </c>
      <c r="L697">
        <v>0.95999291255028396</v>
      </c>
      <c r="M697" s="10" t="e">
        <v>#NUM!</v>
      </c>
      <c r="N697">
        <v>0.95290687481823799</v>
      </c>
      <c r="O697">
        <v>0.96603126980625598</v>
      </c>
      <c r="P697">
        <v>0.96141411127617604</v>
      </c>
      <c r="Q697" s="10" t="s">
        <v>386</v>
      </c>
    </row>
    <row r="698" spans="1:17">
      <c r="A698" t="s">
        <v>28</v>
      </c>
      <c r="B698" t="s">
        <v>384</v>
      </c>
      <c r="C698">
        <v>0.2</v>
      </c>
      <c r="D698">
        <v>1</v>
      </c>
      <c r="E698">
        <v>1</v>
      </c>
      <c r="F698">
        <v>702</v>
      </c>
      <c r="G698" t="s">
        <v>13</v>
      </c>
      <c r="H698" t="s">
        <v>348</v>
      </c>
      <c r="I698" t="b">
        <v>0</v>
      </c>
      <c r="J698">
        <v>0.180906600506542</v>
      </c>
      <c r="K698">
        <v>-2.71359900759904E-3</v>
      </c>
      <c r="L698">
        <v>0.50022478797768</v>
      </c>
      <c r="M698" s="10">
        <v>1.0094933668176401E-45</v>
      </c>
      <c r="N698">
        <v>0.44261098223349998</v>
      </c>
      <c r="O698">
        <v>0.55372566115153499</v>
      </c>
      <c r="P698">
        <v>0.42591039520952201</v>
      </c>
      <c r="Q698" s="10">
        <v>2.6444821026136999E-32</v>
      </c>
    </row>
    <row r="699" spans="1:17">
      <c r="A699" t="s">
        <v>28</v>
      </c>
      <c r="B699" t="s">
        <v>384</v>
      </c>
      <c r="C699">
        <v>0.2</v>
      </c>
      <c r="D699">
        <v>1</v>
      </c>
      <c r="E699">
        <v>1</v>
      </c>
      <c r="F699">
        <v>702</v>
      </c>
      <c r="G699" t="s">
        <v>13</v>
      </c>
      <c r="H699" t="s">
        <v>348</v>
      </c>
      <c r="I699" t="b">
        <v>1</v>
      </c>
      <c r="J699">
        <v>0.18337844645769</v>
      </c>
      <c r="K699">
        <v>5.9515169110183602E-3</v>
      </c>
      <c r="L699">
        <v>0.45551505813050602</v>
      </c>
      <c r="M699" s="10">
        <v>2.9464782022055799E-37</v>
      </c>
      <c r="N699">
        <v>0.39482625067705102</v>
      </c>
      <c r="O699">
        <v>0.51224601947150705</v>
      </c>
      <c r="P699">
        <v>0.43538698315498803</v>
      </c>
      <c r="Q699" s="10">
        <v>7.7573964216386898E-34</v>
      </c>
    </row>
    <row r="700" spans="1:17">
      <c r="A700" t="s">
        <v>28</v>
      </c>
      <c r="B700" t="s">
        <v>384</v>
      </c>
      <c r="C700">
        <v>0.2</v>
      </c>
      <c r="D700">
        <v>1</v>
      </c>
      <c r="E700">
        <v>1</v>
      </c>
      <c r="F700">
        <v>702</v>
      </c>
      <c r="G700" t="s">
        <v>13</v>
      </c>
      <c r="H700" t="s">
        <v>349</v>
      </c>
      <c r="I700" t="b">
        <v>0</v>
      </c>
      <c r="J700">
        <v>1.1197103982024601</v>
      </c>
      <c r="K700">
        <v>0.73557654521329596</v>
      </c>
      <c r="L700">
        <v>0.54913807898587597</v>
      </c>
      <c r="M700" s="10">
        <v>1.5308171979558701E-56</v>
      </c>
      <c r="N700">
        <v>0.49526589254798098</v>
      </c>
      <c r="O700">
        <v>0.59880306868591304</v>
      </c>
      <c r="P700">
        <v>0.49571497029455303</v>
      </c>
      <c r="Q700" s="10">
        <v>8.2384577427909906E-45</v>
      </c>
    </row>
    <row r="701" spans="1:17">
      <c r="A701" t="s">
        <v>28</v>
      </c>
      <c r="B701" t="s">
        <v>384</v>
      </c>
      <c r="C701">
        <v>0.2</v>
      </c>
      <c r="D701">
        <v>1</v>
      </c>
      <c r="E701">
        <v>1</v>
      </c>
      <c r="F701">
        <v>702</v>
      </c>
      <c r="G701" t="s">
        <v>13</v>
      </c>
      <c r="H701" t="s">
        <v>349</v>
      </c>
      <c r="I701" t="b">
        <v>1</v>
      </c>
      <c r="J701">
        <v>0.93276518285620502</v>
      </c>
      <c r="K701">
        <v>0.75346682111533703</v>
      </c>
      <c r="L701">
        <v>0.36912871863471403</v>
      </c>
      <c r="M701" s="10">
        <v>4.3952569008045097E-24</v>
      </c>
      <c r="N701">
        <v>0.30341931464822902</v>
      </c>
      <c r="O701">
        <v>0.43134392954821799</v>
      </c>
      <c r="P701">
        <v>0.36176786800024702</v>
      </c>
      <c r="Q701" s="10">
        <v>3.93914382114256E-23</v>
      </c>
    </row>
    <row r="702" spans="1:17">
      <c r="A702" t="s">
        <v>28</v>
      </c>
      <c r="B702" t="s">
        <v>384</v>
      </c>
      <c r="C702">
        <v>0.2</v>
      </c>
      <c r="D702">
        <v>1</v>
      </c>
      <c r="E702">
        <v>1</v>
      </c>
      <c r="F702">
        <v>702</v>
      </c>
      <c r="G702" t="s">
        <v>14</v>
      </c>
      <c r="H702" t="s">
        <v>348</v>
      </c>
      <c r="I702" t="b">
        <v>0</v>
      </c>
      <c r="J702">
        <v>7.9357521670564304E-4</v>
      </c>
      <c r="K702">
        <v>1.34348440040814E-2</v>
      </c>
      <c r="L702">
        <v>8.7918083236852698E-2</v>
      </c>
      <c r="M702">
        <v>1.9817992055286698E-2</v>
      </c>
      <c r="N702">
        <v>1.40120997761455E-2</v>
      </c>
      <c r="O702">
        <v>0.16086866387648999</v>
      </c>
      <c r="P702">
        <v>9.7378970396726994E-2</v>
      </c>
      <c r="Q702">
        <v>9.8336852109936392E-3</v>
      </c>
    </row>
    <row r="703" spans="1:17">
      <c r="A703" t="s">
        <v>28</v>
      </c>
      <c r="B703" t="s">
        <v>384</v>
      </c>
      <c r="C703">
        <v>0.2</v>
      </c>
      <c r="D703">
        <v>1</v>
      </c>
      <c r="E703">
        <v>1</v>
      </c>
      <c r="F703">
        <v>702</v>
      </c>
      <c r="G703" t="s">
        <v>14</v>
      </c>
      <c r="H703" t="s">
        <v>348</v>
      </c>
      <c r="I703" t="b">
        <v>1</v>
      </c>
      <c r="J703">
        <v>2.8310251270267902E-3</v>
      </c>
      <c r="K703">
        <v>8.9052481870763693E-3</v>
      </c>
      <c r="L703">
        <v>5.6002602787198201E-2</v>
      </c>
      <c r="M703">
        <v>0.13825411307296201</v>
      </c>
      <c r="N703">
        <v>-1.80694192684803E-2</v>
      </c>
      <c r="O703">
        <v>0.129463244682854</v>
      </c>
      <c r="P703">
        <v>5.2037623924232897E-2</v>
      </c>
      <c r="Q703">
        <v>0.168441860880369</v>
      </c>
    </row>
    <row r="704" spans="1:17">
      <c r="A704" t="s">
        <v>28</v>
      </c>
      <c r="B704" t="s">
        <v>384</v>
      </c>
      <c r="C704">
        <v>0.2</v>
      </c>
      <c r="D704">
        <v>1</v>
      </c>
      <c r="E704">
        <v>1</v>
      </c>
      <c r="F704">
        <v>702</v>
      </c>
      <c r="G704" t="s">
        <v>14</v>
      </c>
      <c r="H704" t="s">
        <v>349</v>
      </c>
      <c r="I704" t="b">
        <v>0</v>
      </c>
      <c r="J704">
        <v>7.6533674055729098E-3</v>
      </c>
      <c r="K704">
        <v>0.45531390018208701</v>
      </c>
      <c r="L704">
        <v>0.23300027773488</v>
      </c>
      <c r="M704" s="10">
        <v>4.1412642988413698E-10</v>
      </c>
      <c r="N704">
        <v>0.16179266057153299</v>
      </c>
      <c r="O704">
        <v>0.30179408076953801</v>
      </c>
      <c r="P704">
        <v>0.51466685747909102</v>
      </c>
      <c r="Q704" s="10">
        <v>9.7945541405347898E-49</v>
      </c>
    </row>
    <row r="705" spans="1:17">
      <c r="A705" t="s">
        <v>28</v>
      </c>
      <c r="B705" t="s">
        <v>384</v>
      </c>
      <c r="C705">
        <v>0.2</v>
      </c>
      <c r="D705">
        <v>1</v>
      </c>
      <c r="E705">
        <v>1</v>
      </c>
      <c r="F705">
        <v>702</v>
      </c>
      <c r="G705" t="s">
        <v>14</v>
      </c>
      <c r="H705" t="s">
        <v>349</v>
      </c>
      <c r="I705" t="b">
        <v>1</v>
      </c>
      <c r="J705">
        <v>4.9193970469649101E-2</v>
      </c>
      <c r="K705">
        <v>0.31139777845907202</v>
      </c>
      <c r="L705">
        <v>0.48863109294865698</v>
      </c>
      <c r="M705" s="10">
        <v>2.0931268095182399E-43</v>
      </c>
      <c r="N705">
        <v>0.43018840417767401</v>
      </c>
      <c r="O705">
        <v>0.54299499933487705</v>
      </c>
      <c r="P705">
        <v>0.53643565262261095</v>
      </c>
      <c r="Q705" s="10">
        <v>1.4680522092197599E-53</v>
      </c>
    </row>
    <row r="706" spans="1:17">
      <c r="A706" t="s">
        <v>28</v>
      </c>
      <c r="B706" t="s">
        <v>384</v>
      </c>
      <c r="C706">
        <v>0.2</v>
      </c>
      <c r="D706">
        <v>1</v>
      </c>
      <c r="E706">
        <v>20</v>
      </c>
      <c r="F706">
        <v>1251</v>
      </c>
      <c r="G706" t="s">
        <v>13</v>
      </c>
      <c r="H706" t="s">
        <v>348</v>
      </c>
      <c r="I706" t="b">
        <v>0</v>
      </c>
      <c r="J706">
        <v>0.77907440616286305</v>
      </c>
      <c r="K706">
        <v>-7.36716792006816E-2</v>
      </c>
      <c r="L706">
        <v>0.98511401560427703</v>
      </c>
      <c r="M706">
        <v>0</v>
      </c>
      <c r="N706">
        <v>0.98338163895174102</v>
      </c>
      <c r="O706">
        <v>0.98666701510764798</v>
      </c>
      <c r="P706">
        <v>0.96535149968034195</v>
      </c>
      <c r="Q706">
        <v>0</v>
      </c>
    </row>
    <row r="707" spans="1:17">
      <c r="A707" t="s">
        <v>28</v>
      </c>
      <c r="B707" t="s">
        <v>384</v>
      </c>
      <c r="C707">
        <v>0.2</v>
      </c>
      <c r="D707">
        <v>1</v>
      </c>
      <c r="E707">
        <v>20</v>
      </c>
      <c r="F707">
        <v>1251</v>
      </c>
      <c r="G707" t="s">
        <v>13</v>
      </c>
      <c r="H707" t="s">
        <v>348</v>
      </c>
      <c r="I707" t="b">
        <v>1</v>
      </c>
      <c r="J707">
        <v>0.78471904538931503</v>
      </c>
      <c r="K707">
        <v>-6.3461805423772897E-3</v>
      </c>
      <c r="L707">
        <v>0.98591340074127598</v>
      </c>
      <c r="M707">
        <v>0</v>
      </c>
      <c r="N707">
        <v>0.98427331661126205</v>
      </c>
      <c r="O707">
        <v>0.98738353339221296</v>
      </c>
      <c r="P707">
        <v>0.96814642911937798</v>
      </c>
      <c r="Q707">
        <v>0</v>
      </c>
    </row>
    <row r="708" spans="1:17">
      <c r="A708" t="s">
        <v>28</v>
      </c>
      <c r="B708" t="s">
        <v>384</v>
      </c>
      <c r="C708">
        <v>0.2</v>
      </c>
      <c r="D708">
        <v>1</v>
      </c>
      <c r="E708">
        <v>20</v>
      </c>
      <c r="F708">
        <v>1251</v>
      </c>
      <c r="G708" t="s">
        <v>13</v>
      </c>
      <c r="H708" t="s">
        <v>349</v>
      </c>
      <c r="I708" t="b">
        <v>0</v>
      </c>
      <c r="J708">
        <v>0.75074095785838302</v>
      </c>
      <c r="K708">
        <v>0.55253463956208704</v>
      </c>
      <c r="L708">
        <v>0.98169587622573595</v>
      </c>
      <c r="M708">
        <v>0</v>
      </c>
      <c r="N708">
        <v>0.97956980290191398</v>
      </c>
      <c r="O708">
        <v>0.98360253191679603</v>
      </c>
      <c r="P708">
        <v>0.97884646667273101</v>
      </c>
      <c r="Q708">
        <v>0</v>
      </c>
    </row>
    <row r="709" spans="1:17">
      <c r="A709" t="s">
        <v>28</v>
      </c>
      <c r="B709" t="s">
        <v>384</v>
      </c>
      <c r="C709">
        <v>0.2</v>
      </c>
      <c r="D709">
        <v>1</v>
      </c>
      <c r="E709">
        <v>20</v>
      </c>
      <c r="F709">
        <v>1251</v>
      </c>
      <c r="G709" t="s">
        <v>13</v>
      </c>
      <c r="H709" t="s">
        <v>349</v>
      </c>
      <c r="I709" t="b">
        <v>1</v>
      </c>
      <c r="J709">
        <v>0.80295283102872705</v>
      </c>
      <c r="K709">
        <v>1.3087327947110099</v>
      </c>
      <c r="L709">
        <v>0.98403672533583098</v>
      </c>
      <c r="M709">
        <v>0</v>
      </c>
      <c r="N709">
        <v>0.98218010299185399</v>
      </c>
      <c r="O709">
        <v>0.98570130499622</v>
      </c>
      <c r="P709">
        <v>0.97074006256771295</v>
      </c>
      <c r="Q709">
        <v>0</v>
      </c>
    </row>
    <row r="710" spans="1:17">
      <c r="A710" t="s">
        <v>28</v>
      </c>
      <c r="B710" t="s">
        <v>384</v>
      </c>
      <c r="C710">
        <v>0.2</v>
      </c>
      <c r="D710">
        <v>1</v>
      </c>
      <c r="E710">
        <v>20</v>
      </c>
      <c r="F710">
        <v>1251</v>
      </c>
      <c r="G710" t="s">
        <v>14</v>
      </c>
      <c r="H710" t="s">
        <v>348</v>
      </c>
      <c r="I710" t="b">
        <v>0</v>
      </c>
      <c r="J710">
        <v>0.44861288179968001</v>
      </c>
      <c r="K710">
        <v>-1.4816833008025001</v>
      </c>
      <c r="L710">
        <v>0.78720932821789602</v>
      </c>
      <c r="M710" s="10">
        <v>1.7668920245836801E-264</v>
      </c>
      <c r="N710">
        <v>0.76517003784278104</v>
      </c>
      <c r="O710">
        <v>0.80740586708305895</v>
      </c>
      <c r="P710">
        <v>0.69729990058913904</v>
      </c>
      <c r="Q710" s="10">
        <v>7.6978427788821407E-183</v>
      </c>
    </row>
    <row r="711" spans="1:17">
      <c r="A711" t="s">
        <v>28</v>
      </c>
      <c r="B711" t="s">
        <v>384</v>
      </c>
      <c r="C711">
        <v>0.2</v>
      </c>
      <c r="D711">
        <v>1</v>
      </c>
      <c r="E711">
        <v>20</v>
      </c>
      <c r="F711">
        <v>1251</v>
      </c>
      <c r="G711" t="s">
        <v>14</v>
      </c>
      <c r="H711" t="s">
        <v>348</v>
      </c>
      <c r="I711" t="b">
        <v>1</v>
      </c>
      <c r="J711">
        <v>0.49223679191320502</v>
      </c>
      <c r="K711">
        <v>-1.59662449937311</v>
      </c>
      <c r="L711">
        <v>0.76993822643214005</v>
      </c>
      <c r="M711" s="10">
        <v>6.1458854793951204E-246</v>
      </c>
      <c r="N711">
        <v>0.74636398622658895</v>
      </c>
      <c r="O711">
        <v>0.79158284995141803</v>
      </c>
      <c r="P711">
        <v>0.67892582558822301</v>
      </c>
      <c r="Q711" s="10">
        <v>8.4835699020156805E-170</v>
      </c>
    </row>
    <row r="712" spans="1:17">
      <c r="A712" t="s">
        <v>28</v>
      </c>
      <c r="B712" t="s">
        <v>384</v>
      </c>
      <c r="C712">
        <v>0.2</v>
      </c>
      <c r="D712">
        <v>1</v>
      </c>
      <c r="E712">
        <v>20</v>
      </c>
      <c r="F712">
        <v>1251</v>
      </c>
      <c r="G712" t="s">
        <v>14</v>
      </c>
      <c r="H712" t="s">
        <v>349</v>
      </c>
      <c r="I712" t="b">
        <v>0</v>
      </c>
      <c r="J712">
        <v>0.76090374667077598</v>
      </c>
      <c r="K712">
        <v>0.71145932225734299</v>
      </c>
      <c r="L712">
        <v>0.97590637183463702</v>
      </c>
      <c r="M712">
        <v>0</v>
      </c>
      <c r="N712">
        <v>0.97311695443115298</v>
      </c>
      <c r="O712">
        <v>0.97840952297833605</v>
      </c>
      <c r="P712">
        <v>0.96372153471865396</v>
      </c>
      <c r="Q712">
        <v>0</v>
      </c>
    </row>
    <row r="713" spans="1:17">
      <c r="A713" t="s">
        <v>28</v>
      </c>
      <c r="B713" t="s">
        <v>384</v>
      </c>
      <c r="C713">
        <v>0.2</v>
      </c>
      <c r="D713">
        <v>1</v>
      </c>
      <c r="E713">
        <v>20</v>
      </c>
      <c r="F713">
        <v>1251</v>
      </c>
      <c r="G713" t="s">
        <v>14</v>
      </c>
      <c r="H713" t="s">
        <v>349</v>
      </c>
      <c r="I713" t="b">
        <v>1</v>
      </c>
      <c r="J713">
        <v>0.80687357838672102</v>
      </c>
      <c r="K713">
        <v>0.325659587479182</v>
      </c>
      <c r="L713">
        <v>0.98011363121136597</v>
      </c>
      <c r="M713">
        <v>0</v>
      </c>
      <c r="N713">
        <v>0.97780583414531796</v>
      </c>
      <c r="O713">
        <v>0.98218362026251504</v>
      </c>
      <c r="P713">
        <v>0.96922162843145598</v>
      </c>
      <c r="Q713">
        <v>0</v>
      </c>
    </row>
    <row r="714" spans="1:17" s="36" customFormat="1">
      <c r="A714" s="36" t="s">
        <v>28</v>
      </c>
      <c r="B714" s="36" t="s">
        <v>384</v>
      </c>
      <c r="C714" s="36">
        <v>0.2</v>
      </c>
      <c r="D714" s="36">
        <v>1</v>
      </c>
      <c r="E714" s="36">
        <v>25</v>
      </c>
      <c r="F714" s="36">
        <v>613</v>
      </c>
      <c r="G714" s="36" t="s">
        <v>13</v>
      </c>
      <c r="H714" s="36" t="s">
        <v>348</v>
      </c>
      <c r="I714" s="36" t="b">
        <v>0</v>
      </c>
      <c r="J714" s="36">
        <v>0.80078723883067504</v>
      </c>
      <c r="K714" s="36">
        <v>-0.34980626677190002</v>
      </c>
      <c r="L714" s="36">
        <v>0.95969848021789095</v>
      </c>
      <c r="M714" s="36">
        <v>0</v>
      </c>
      <c r="N714" s="36">
        <v>0.95292968961689295</v>
      </c>
      <c r="O714" s="36">
        <v>0.96551109691402903</v>
      </c>
      <c r="P714" s="36">
        <v>0.83996799266994504</v>
      </c>
      <c r="Q714" s="37">
        <v>2.3383758563469599E-164</v>
      </c>
    </row>
    <row r="715" spans="1:17">
      <c r="A715" t="s">
        <v>28</v>
      </c>
      <c r="B715" t="s">
        <v>384</v>
      </c>
      <c r="C715">
        <v>0.2</v>
      </c>
      <c r="D715">
        <v>1</v>
      </c>
      <c r="E715">
        <v>25</v>
      </c>
      <c r="F715">
        <v>613</v>
      </c>
      <c r="G715" t="s">
        <v>13</v>
      </c>
      <c r="H715" t="s">
        <v>348</v>
      </c>
      <c r="I715" t="b">
        <v>1</v>
      </c>
      <c r="J715">
        <v>0.81544046009176496</v>
      </c>
      <c r="K715">
        <v>-0.31215151644946298</v>
      </c>
      <c r="L715">
        <v>0.96472571558717202</v>
      </c>
      <c r="M715">
        <v>0</v>
      </c>
      <c r="N715">
        <v>0.95878350965280601</v>
      </c>
      <c r="O715">
        <v>0.96982442771131505</v>
      </c>
      <c r="P715">
        <v>0.85517817906286497</v>
      </c>
      <c r="Q715" s="10">
        <v>1.5959622268439299E-176</v>
      </c>
    </row>
    <row r="716" spans="1:17">
      <c r="A716" t="s">
        <v>28</v>
      </c>
      <c r="B716" t="s">
        <v>384</v>
      </c>
      <c r="C716">
        <v>0.2</v>
      </c>
      <c r="D716">
        <v>1</v>
      </c>
      <c r="E716">
        <v>25</v>
      </c>
      <c r="F716">
        <v>613</v>
      </c>
      <c r="G716" t="s">
        <v>13</v>
      </c>
      <c r="H716" t="s">
        <v>349</v>
      </c>
      <c r="I716" t="b">
        <v>0</v>
      </c>
      <c r="J716">
        <v>0.92504512394090099</v>
      </c>
      <c r="K716">
        <v>1.31539214113645</v>
      </c>
      <c r="L716">
        <v>0.91308482361942001</v>
      </c>
      <c r="M716" s="10">
        <v>3.2479271722324201E-240</v>
      </c>
      <c r="N716">
        <v>0.89889102286664502</v>
      </c>
      <c r="O716">
        <v>0.92536439799563697</v>
      </c>
      <c r="P716">
        <v>0.79517553235197502</v>
      </c>
      <c r="Q716" s="10">
        <v>7.3228883366847106E-135</v>
      </c>
    </row>
    <row r="717" spans="1:17">
      <c r="A717" t="s">
        <v>28</v>
      </c>
      <c r="B717" t="s">
        <v>384</v>
      </c>
      <c r="C717">
        <v>0.2</v>
      </c>
      <c r="D717">
        <v>1</v>
      </c>
      <c r="E717">
        <v>25</v>
      </c>
      <c r="F717">
        <v>613</v>
      </c>
      <c r="G717" t="s">
        <v>13</v>
      </c>
      <c r="H717" t="s">
        <v>349</v>
      </c>
      <c r="I717" t="b">
        <v>1</v>
      </c>
      <c r="J717">
        <v>0.94418143220280903</v>
      </c>
      <c r="K717">
        <v>1.78129231498465</v>
      </c>
      <c r="L717">
        <v>0.88358568407080396</v>
      </c>
      <c r="M717" s="10">
        <v>1.71901838929491E-203</v>
      </c>
      <c r="N717">
        <v>0.86491464885242297</v>
      </c>
      <c r="O717">
        <v>0.89981470787106899</v>
      </c>
      <c r="P717">
        <v>0.77353852354317099</v>
      </c>
      <c r="Q717" s="10">
        <v>3.9027081511058898E-123</v>
      </c>
    </row>
    <row r="718" spans="1:17" s="36" customFormat="1">
      <c r="A718" s="36" t="s">
        <v>28</v>
      </c>
      <c r="B718" s="36" t="s">
        <v>384</v>
      </c>
      <c r="C718" s="36">
        <v>0.2</v>
      </c>
      <c r="D718" s="36">
        <v>1</v>
      </c>
      <c r="E718" s="36">
        <v>25</v>
      </c>
      <c r="F718" s="36">
        <v>613</v>
      </c>
      <c r="G718" s="36" t="s">
        <v>14</v>
      </c>
      <c r="H718" s="36" t="s">
        <v>348</v>
      </c>
      <c r="I718" s="36" t="b">
        <v>0</v>
      </c>
      <c r="J718" s="36">
        <v>3.4568174761570397E-2</v>
      </c>
      <c r="K718" s="36">
        <v>0.118322499934658</v>
      </c>
      <c r="L718" s="36">
        <v>0.26926258564765199</v>
      </c>
      <c r="M718" s="37">
        <v>1.21338508534693E-11</v>
      </c>
      <c r="N718" s="36">
        <v>0.194213343529197</v>
      </c>
      <c r="O718" s="36">
        <v>0.34117809432220503</v>
      </c>
      <c r="P718" s="36">
        <v>0.30818897190879302</v>
      </c>
      <c r="Q718" s="37">
        <v>5.9214145334808898E-15</v>
      </c>
    </row>
    <row r="719" spans="1:17">
      <c r="A719" t="s">
        <v>28</v>
      </c>
      <c r="B719" t="s">
        <v>384</v>
      </c>
      <c r="C719">
        <v>0.2</v>
      </c>
      <c r="D719">
        <v>1</v>
      </c>
      <c r="E719">
        <v>25</v>
      </c>
      <c r="F719">
        <v>613</v>
      </c>
      <c r="G719" t="s">
        <v>14</v>
      </c>
      <c r="H719" t="s">
        <v>348</v>
      </c>
      <c r="I719" t="b">
        <v>1</v>
      </c>
      <c r="J719">
        <v>7.4351880343961702E-2</v>
      </c>
      <c r="K719">
        <v>-0.24066318070827999</v>
      </c>
      <c r="L719">
        <v>0.32325605389025702</v>
      </c>
      <c r="M719" s="10">
        <v>2.23963840141029E-16</v>
      </c>
      <c r="N719">
        <v>0.25047751795219397</v>
      </c>
      <c r="O719">
        <v>0.39240150671225899</v>
      </c>
      <c r="P719">
        <v>0.33058610774506098</v>
      </c>
      <c r="Q719" s="10">
        <v>4.2533570420444197E-17</v>
      </c>
    </row>
    <row r="720" spans="1:17">
      <c r="A720" t="s">
        <v>28</v>
      </c>
      <c r="B720" t="s">
        <v>384</v>
      </c>
      <c r="C720">
        <v>0.2</v>
      </c>
      <c r="D720">
        <v>1</v>
      </c>
      <c r="E720">
        <v>25</v>
      </c>
      <c r="F720">
        <v>613</v>
      </c>
      <c r="G720" t="s">
        <v>14</v>
      </c>
      <c r="H720" t="s">
        <v>349</v>
      </c>
      <c r="I720" t="b">
        <v>0</v>
      </c>
      <c r="J720">
        <v>1.49923685731338E-2</v>
      </c>
      <c r="K720">
        <v>1.4745530035330601</v>
      </c>
      <c r="L720">
        <v>0.191840993628975</v>
      </c>
      <c r="M720" s="10">
        <v>1.71349455105785E-6</v>
      </c>
      <c r="N720">
        <v>0.114388319654846</v>
      </c>
      <c r="O720">
        <v>0.26697556578146198</v>
      </c>
      <c r="P720">
        <v>0.294427306424345</v>
      </c>
      <c r="Q720" s="10">
        <v>1.00422474590326E-13</v>
      </c>
    </row>
    <row r="721" spans="1:17">
      <c r="A721" t="s">
        <v>28</v>
      </c>
      <c r="B721" t="s">
        <v>384</v>
      </c>
      <c r="C721">
        <v>0.2</v>
      </c>
      <c r="D721">
        <v>1</v>
      </c>
      <c r="E721">
        <v>25</v>
      </c>
      <c r="F721">
        <v>613</v>
      </c>
      <c r="G721" t="s">
        <v>14</v>
      </c>
      <c r="H721" t="s">
        <v>349</v>
      </c>
      <c r="I721" t="b">
        <v>1</v>
      </c>
      <c r="J721">
        <v>2.7614865921765201E-2</v>
      </c>
      <c r="K721">
        <v>1.5189019675380599</v>
      </c>
      <c r="L721">
        <v>0.19120669204502</v>
      </c>
      <c r="M721" s="10">
        <v>1.85642720769078E-6</v>
      </c>
      <c r="N721">
        <v>0.113738431837123</v>
      </c>
      <c r="O721">
        <v>0.26636393569642902</v>
      </c>
      <c r="P721">
        <v>0.24953743738292899</v>
      </c>
      <c r="Q721" s="10">
        <v>3.7277289656606199E-10</v>
      </c>
    </row>
    <row r="722" spans="1:17">
      <c r="A722" t="s">
        <v>28</v>
      </c>
      <c r="B722" t="s">
        <v>384</v>
      </c>
      <c r="C722">
        <v>0.2</v>
      </c>
      <c r="D722">
        <v>1</v>
      </c>
      <c r="E722">
        <v>2</v>
      </c>
      <c r="F722">
        <v>707</v>
      </c>
      <c r="G722" t="s">
        <v>13</v>
      </c>
      <c r="H722" t="s">
        <v>348</v>
      </c>
      <c r="I722" t="b">
        <v>0</v>
      </c>
      <c r="J722">
        <v>3.3572971353798803E-2</v>
      </c>
      <c r="K722">
        <v>1.9998738747260499E-2</v>
      </c>
      <c r="L722">
        <v>0.16782605489144001</v>
      </c>
      <c r="M722" s="10">
        <v>7.2447713977538796E-6</v>
      </c>
      <c r="N722">
        <v>9.5270131026350194E-2</v>
      </c>
      <c r="O722">
        <v>0.23860822289425099</v>
      </c>
      <c r="P722">
        <v>0.35608523489490301</v>
      </c>
      <c r="Q722" s="10">
        <v>1.46276173506434E-22</v>
      </c>
    </row>
    <row r="723" spans="1:17">
      <c r="A723" t="s">
        <v>28</v>
      </c>
      <c r="B723" t="s">
        <v>384</v>
      </c>
      <c r="C723">
        <v>0.2</v>
      </c>
      <c r="D723">
        <v>1</v>
      </c>
      <c r="E723">
        <v>2</v>
      </c>
      <c r="F723">
        <v>707</v>
      </c>
      <c r="G723" t="s">
        <v>13</v>
      </c>
      <c r="H723" t="s">
        <v>348</v>
      </c>
      <c r="I723" t="b">
        <v>1</v>
      </c>
      <c r="J723">
        <v>8.9349246138732893E-2</v>
      </c>
      <c r="K723">
        <v>1.94127817454679E-2</v>
      </c>
      <c r="L723">
        <v>0.39758844889948403</v>
      </c>
      <c r="M723" s="10">
        <v>3.4169172280774402E-28</v>
      </c>
      <c r="N723">
        <v>0.33363446276226</v>
      </c>
      <c r="O723">
        <v>0.45789946638123502</v>
      </c>
      <c r="P723">
        <v>0.48585877750377399</v>
      </c>
      <c r="Q723" s="10">
        <v>3.6970181091560601E-43</v>
      </c>
    </row>
    <row r="724" spans="1:17">
      <c r="A724" t="s">
        <v>28</v>
      </c>
      <c r="B724" t="s">
        <v>384</v>
      </c>
      <c r="C724">
        <v>0.2</v>
      </c>
      <c r="D724">
        <v>1</v>
      </c>
      <c r="E724">
        <v>2</v>
      </c>
      <c r="F724">
        <v>707</v>
      </c>
      <c r="G724" t="s">
        <v>13</v>
      </c>
      <c r="H724" t="s">
        <v>349</v>
      </c>
      <c r="I724" t="b">
        <v>0</v>
      </c>
      <c r="J724">
        <v>1.0369137313385199</v>
      </c>
      <c r="K724">
        <v>0.89999295319920303</v>
      </c>
      <c r="L724">
        <v>0.72849430580310703</v>
      </c>
      <c r="M724" s="10">
        <v>6.3060075587338296E-118</v>
      </c>
      <c r="N724">
        <v>0.69192657820852499</v>
      </c>
      <c r="O724">
        <v>0.76133379536243595</v>
      </c>
      <c r="P724">
        <v>0.54603610104328704</v>
      </c>
      <c r="Q724" s="10">
        <v>3.45915633395039E-56</v>
      </c>
    </row>
    <row r="725" spans="1:17">
      <c r="A725" t="s">
        <v>28</v>
      </c>
      <c r="B725" t="s">
        <v>384</v>
      </c>
      <c r="C725">
        <v>0.2</v>
      </c>
      <c r="D725">
        <v>1</v>
      </c>
      <c r="E725">
        <v>2</v>
      </c>
      <c r="F725">
        <v>707</v>
      </c>
      <c r="G725" t="s">
        <v>13</v>
      </c>
      <c r="H725" t="s">
        <v>349</v>
      </c>
      <c r="I725" t="b">
        <v>1</v>
      </c>
      <c r="J725">
        <v>0.98514863030968702</v>
      </c>
      <c r="K725">
        <v>0.81793096813410804</v>
      </c>
      <c r="L725">
        <v>0.807148589662258</v>
      </c>
      <c r="M725" s="10">
        <v>1.5914410567963899E-163</v>
      </c>
      <c r="N725">
        <v>0.77982500710257796</v>
      </c>
      <c r="O725">
        <v>0.83140253632204197</v>
      </c>
      <c r="P725">
        <v>0.52969957605998796</v>
      </c>
      <c r="Q725" s="10">
        <v>2.1781381403382899E-52</v>
      </c>
    </row>
    <row r="726" spans="1:17">
      <c r="A726" t="s">
        <v>28</v>
      </c>
      <c r="B726" t="s">
        <v>384</v>
      </c>
      <c r="C726">
        <v>0.2</v>
      </c>
      <c r="D726">
        <v>1</v>
      </c>
      <c r="E726">
        <v>2</v>
      </c>
      <c r="F726">
        <v>707</v>
      </c>
      <c r="G726" t="s">
        <v>14</v>
      </c>
      <c r="H726" t="s">
        <v>348</v>
      </c>
      <c r="I726" t="b">
        <v>0</v>
      </c>
      <c r="J726">
        <v>4.9424581695110704E-3</v>
      </c>
      <c r="K726">
        <v>-1.0940825123004899E-2</v>
      </c>
      <c r="L726">
        <v>0.21823765595331601</v>
      </c>
      <c r="M726" s="10">
        <v>4.5355378960573503E-9</v>
      </c>
      <c r="N726">
        <v>0.14686612840496899</v>
      </c>
      <c r="O726">
        <v>0.28734857892780402</v>
      </c>
      <c r="P726">
        <v>0.14350961218555</v>
      </c>
      <c r="Q726">
        <v>1.28702118896998E-4</v>
      </c>
    </row>
    <row r="727" spans="1:17">
      <c r="A727" t="s">
        <v>28</v>
      </c>
      <c r="B727" t="s">
        <v>384</v>
      </c>
      <c r="C727">
        <v>0.2</v>
      </c>
      <c r="D727">
        <v>1</v>
      </c>
      <c r="E727">
        <v>2</v>
      </c>
      <c r="F727">
        <v>707</v>
      </c>
      <c r="G727" t="s">
        <v>14</v>
      </c>
      <c r="H727" t="s">
        <v>348</v>
      </c>
      <c r="I727" t="b">
        <v>1</v>
      </c>
      <c r="J727">
        <v>2.1904851844306201E-2</v>
      </c>
      <c r="K727">
        <v>-4.55327280907264E-2</v>
      </c>
      <c r="L727">
        <v>0.287312365764538</v>
      </c>
      <c r="M727" s="10">
        <v>6.6577016560749001E-15</v>
      </c>
      <c r="N727">
        <v>0.21820006366771899</v>
      </c>
      <c r="O727">
        <v>0.353557136919457</v>
      </c>
      <c r="P727">
        <v>0.16196597985813599</v>
      </c>
      <c r="Q727" s="10">
        <v>1.50760459864789E-5</v>
      </c>
    </row>
    <row r="728" spans="1:17">
      <c r="A728" t="s">
        <v>28</v>
      </c>
      <c r="B728" t="s">
        <v>384</v>
      </c>
      <c r="C728">
        <v>0.2</v>
      </c>
      <c r="D728">
        <v>1</v>
      </c>
      <c r="E728">
        <v>2</v>
      </c>
      <c r="F728">
        <v>707</v>
      </c>
      <c r="G728" t="s">
        <v>14</v>
      </c>
      <c r="H728" t="s">
        <v>349</v>
      </c>
      <c r="I728" t="b">
        <v>0</v>
      </c>
      <c r="J728">
        <v>-1.54269095091984E-3</v>
      </c>
      <c r="K728">
        <v>1.7948746018647801</v>
      </c>
      <c r="L728">
        <v>-3.3759972427191198E-2</v>
      </c>
      <c r="M728">
        <v>0.37007816874881999</v>
      </c>
      <c r="N728">
        <v>-0.107227907913355</v>
      </c>
      <c r="O728">
        <v>4.0074641338964503E-2</v>
      </c>
      <c r="P728">
        <v>3.2483503989178299E-2</v>
      </c>
      <c r="Q728">
        <v>0.388457276807881</v>
      </c>
    </row>
    <row r="729" spans="1:17">
      <c r="A729" t="s">
        <v>28</v>
      </c>
      <c r="B729" t="s">
        <v>384</v>
      </c>
      <c r="C729">
        <v>0.2</v>
      </c>
      <c r="D729">
        <v>1</v>
      </c>
      <c r="E729">
        <v>2</v>
      </c>
      <c r="F729">
        <v>707</v>
      </c>
      <c r="G729" t="s">
        <v>14</v>
      </c>
      <c r="H729" t="s">
        <v>349</v>
      </c>
      <c r="I729" t="b">
        <v>1</v>
      </c>
      <c r="J729">
        <v>0.104124430081597</v>
      </c>
      <c r="K729">
        <v>2.09769923775292</v>
      </c>
      <c r="L729">
        <v>0.31494452633028602</v>
      </c>
      <c r="M729" s="10">
        <v>9.5993148850526907E-18</v>
      </c>
      <c r="N729">
        <v>0.24694430669994999</v>
      </c>
      <c r="O729">
        <v>0.37985816849831799</v>
      </c>
      <c r="P729">
        <v>0.14853889068825701</v>
      </c>
      <c r="Q729" s="10">
        <v>7.35205140508333E-5</v>
      </c>
    </row>
    <row r="730" spans="1:17">
      <c r="A730" t="s">
        <v>28</v>
      </c>
      <c r="B730" t="s">
        <v>384</v>
      </c>
      <c r="C730">
        <v>0.2</v>
      </c>
      <c r="D730">
        <v>1</v>
      </c>
      <c r="E730">
        <v>30</v>
      </c>
      <c r="F730">
        <v>977</v>
      </c>
      <c r="G730" t="s">
        <v>13</v>
      </c>
      <c r="H730" t="s">
        <v>348</v>
      </c>
      <c r="I730" t="b">
        <v>0</v>
      </c>
      <c r="J730">
        <v>0.45997461319771799</v>
      </c>
      <c r="K730">
        <v>-8.9898703847078806E-2</v>
      </c>
      <c r="L730">
        <v>0.71589600877843995</v>
      </c>
      <c r="M730" s="10">
        <v>2.7327532029877801E-154</v>
      </c>
      <c r="N730">
        <v>0.68388364655383405</v>
      </c>
      <c r="O730">
        <v>0.74515717812951499</v>
      </c>
      <c r="P730">
        <v>0.65508944141405401</v>
      </c>
      <c r="Q730" s="10">
        <v>7.9034331149081904E-121</v>
      </c>
    </row>
    <row r="731" spans="1:17">
      <c r="A731" t="s">
        <v>28</v>
      </c>
      <c r="B731" t="s">
        <v>384</v>
      </c>
      <c r="C731">
        <v>0.2</v>
      </c>
      <c r="D731">
        <v>1</v>
      </c>
      <c r="E731">
        <v>30</v>
      </c>
      <c r="F731">
        <v>977</v>
      </c>
      <c r="G731" t="s">
        <v>13</v>
      </c>
      <c r="H731" t="s">
        <v>348</v>
      </c>
      <c r="I731" t="b">
        <v>1</v>
      </c>
      <c r="J731">
        <v>0.49353033709324501</v>
      </c>
      <c r="K731">
        <v>-6.5585937246440004E-2</v>
      </c>
      <c r="L731">
        <v>0.73477618362296304</v>
      </c>
      <c r="M731" s="10">
        <v>1.52433087955025E-166</v>
      </c>
      <c r="N731">
        <v>0.70452487463151103</v>
      </c>
      <c r="O731">
        <v>0.76236210284018502</v>
      </c>
      <c r="P731">
        <v>0.67602489953475697</v>
      </c>
      <c r="Q731" s="10">
        <v>1.9408219051070099E-131</v>
      </c>
    </row>
    <row r="732" spans="1:17">
      <c r="A732" t="s">
        <v>28</v>
      </c>
      <c r="B732" t="s">
        <v>384</v>
      </c>
      <c r="C732">
        <v>0.2</v>
      </c>
      <c r="D732">
        <v>1</v>
      </c>
      <c r="E732">
        <v>30</v>
      </c>
      <c r="F732">
        <v>977</v>
      </c>
      <c r="G732" t="s">
        <v>13</v>
      </c>
      <c r="H732" t="s">
        <v>349</v>
      </c>
      <c r="I732" t="b">
        <v>0</v>
      </c>
      <c r="J732">
        <v>0.96222289344099099</v>
      </c>
      <c r="K732">
        <v>0.71785472385449201</v>
      </c>
      <c r="L732">
        <v>0.68315431053363596</v>
      </c>
      <c r="M732" s="10">
        <v>2.9581676507322E-135</v>
      </c>
      <c r="N732">
        <v>0.64820904030062398</v>
      </c>
      <c r="O732">
        <v>0.71522804030000298</v>
      </c>
      <c r="P732">
        <v>0.64660462538274899</v>
      </c>
      <c r="Q732" s="10">
        <v>9.1314491258607407E-117</v>
      </c>
    </row>
    <row r="733" spans="1:17">
      <c r="A733" t="s">
        <v>28</v>
      </c>
      <c r="B733" t="s">
        <v>384</v>
      </c>
      <c r="C733">
        <v>0.2</v>
      </c>
      <c r="D733">
        <v>1</v>
      </c>
      <c r="E733">
        <v>30</v>
      </c>
      <c r="F733">
        <v>977</v>
      </c>
      <c r="G733" t="s">
        <v>13</v>
      </c>
      <c r="H733" t="s">
        <v>349</v>
      </c>
      <c r="I733" t="b">
        <v>1</v>
      </c>
      <c r="J733">
        <v>1.05914741504548</v>
      </c>
      <c r="K733">
        <v>1.31640230229914</v>
      </c>
      <c r="L733">
        <v>0.395560555868262</v>
      </c>
      <c r="M733" s="10">
        <v>6.0565085740848503E-38</v>
      </c>
      <c r="N733">
        <v>0.341309270542412</v>
      </c>
      <c r="O733">
        <v>0.44718515486460098</v>
      </c>
      <c r="P733">
        <v>0.52699533852893299</v>
      </c>
      <c r="Q733" s="10">
        <v>6.3408576430607502E-71</v>
      </c>
    </row>
    <row r="734" spans="1:17">
      <c r="A734" t="s">
        <v>28</v>
      </c>
      <c r="B734" t="s">
        <v>384</v>
      </c>
      <c r="C734">
        <v>0.2</v>
      </c>
      <c r="D734">
        <v>1</v>
      </c>
      <c r="E734">
        <v>30</v>
      </c>
      <c r="F734">
        <v>977</v>
      </c>
      <c r="G734" t="s">
        <v>14</v>
      </c>
      <c r="H734" t="s">
        <v>348</v>
      </c>
      <c r="I734" t="b">
        <v>0</v>
      </c>
      <c r="J734">
        <v>3.8348149258105001E-3</v>
      </c>
      <c r="K734">
        <v>0.22829604741849899</v>
      </c>
      <c r="L734">
        <v>0.104302727877643</v>
      </c>
      <c r="M734">
        <v>1.0949283874753101E-3</v>
      </c>
      <c r="N734">
        <v>4.185768619803E-2</v>
      </c>
      <c r="O734">
        <v>0.1659360798966</v>
      </c>
      <c r="P734">
        <v>0.14985526381419001</v>
      </c>
      <c r="Q734" s="10">
        <v>2.54340126570187E-6</v>
      </c>
    </row>
    <row r="735" spans="1:17">
      <c r="A735" t="s">
        <v>28</v>
      </c>
      <c r="B735" t="s">
        <v>384</v>
      </c>
      <c r="C735">
        <v>0.2</v>
      </c>
      <c r="D735">
        <v>1</v>
      </c>
      <c r="E735">
        <v>30</v>
      </c>
      <c r="F735">
        <v>977</v>
      </c>
      <c r="G735" t="s">
        <v>14</v>
      </c>
      <c r="H735" t="s">
        <v>348</v>
      </c>
      <c r="I735" t="b">
        <v>1</v>
      </c>
      <c r="J735">
        <v>1.22245007187658E-2</v>
      </c>
      <c r="K735">
        <v>0.14242801434470601</v>
      </c>
      <c r="L735">
        <v>0.16273938893092901</v>
      </c>
      <c r="M735" s="10">
        <v>3.1480046100792698E-7</v>
      </c>
      <c r="N735">
        <v>0.101051944773975</v>
      </c>
      <c r="O735">
        <v>0.223180289877073</v>
      </c>
      <c r="P735">
        <v>0.20833844838089899</v>
      </c>
      <c r="Q735" s="10">
        <v>4.8331533969109001E-11</v>
      </c>
    </row>
    <row r="736" spans="1:17">
      <c r="A736" t="s">
        <v>28</v>
      </c>
      <c r="B736" t="s">
        <v>384</v>
      </c>
      <c r="C736">
        <v>0.2</v>
      </c>
      <c r="D736">
        <v>1</v>
      </c>
      <c r="E736">
        <v>30</v>
      </c>
      <c r="F736">
        <v>977</v>
      </c>
      <c r="G736" t="s">
        <v>14</v>
      </c>
      <c r="H736" t="s">
        <v>349</v>
      </c>
      <c r="I736" t="b">
        <v>0</v>
      </c>
      <c r="J736">
        <v>2.4189360905211101E-3</v>
      </c>
      <c r="K736">
        <v>0.48643705059898801</v>
      </c>
      <c r="L736">
        <v>0.127913460599824</v>
      </c>
      <c r="M736" s="10">
        <v>6.08335830645993E-5</v>
      </c>
      <c r="N736">
        <v>6.5721855762154599E-2</v>
      </c>
      <c r="O736">
        <v>0.18911513214776801</v>
      </c>
      <c r="P736">
        <v>0.37114377711715502</v>
      </c>
      <c r="Q736" s="10">
        <v>2.8628277864501499E-33</v>
      </c>
    </row>
    <row r="737" spans="1:17">
      <c r="A737" t="s">
        <v>28</v>
      </c>
      <c r="B737" t="s">
        <v>384</v>
      </c>
      <c r="C737">
        <v>0.2</v>
      </c>
      <c r="D737">
        <v>1</v>
      </c>
      <c r="E737">
        <v>30</v>
      </c>
      <c r="F737">
        <v>977</v>
      </c>
      <c r="G737" t="s">
        <v>14</v>
      </c>
      <c r="H737" t="s">
        <v>349</v>
      </c>
      <c r="I737" t="b">
        <v>1</v>
      </c>
      <c r="J737">
        <v>2.9417493654677598E-3</v>
      </c>
      <c r="K737">
        <v>0.39673569612989201</v>
      </c>
      <c r="L737">
        <v>0.10131605275953499</v>
      </c>
      <c r="M737">
        <v>1.5194430336041599E-3</v>
      </c>
      <c r="N737">
        <v>3.8844020138454297E-2</v>
      </c>
      <c r="O737">
        <v>0.16299915057468101</v>
      </c>
      <c r="P737">
        <v>0.32386617467961398</v>
      </c>
      <c r="Q737" s="10">
        <v>2.71120161638378E-25</v>
      </c>
    </row>
    <row r="738" spans="1:17" s="36" customFormat="1">
      <c r="A738" s="36" t="s">
        <v>28</v>
      </c>
      <c r="B738" s="36" t="s">
        <v>384</v>
      </c>
      <c r="C738" s="36">
        <v>0.2</v>
      </c>
      <c r="D738" s="36">
        <v>1</v>
      </c>
      <c r="E738" s="36">
        <v>35</v>
      </c>
      <c r="F738" s="36">
        <v>336</v>
      </c>
      <c r="G738" s="36" t="s">
        <v>13</v>
      </c>
      <c r="H738" s="36" t="s">
        <v>348</v>
      </c>
      <c r="I738" s="36" t="b">
        <v>0</v>
      </c>
      <c r="J738" s="36">
        <v>0.25568367948634102</v>
      </c>
      <c r="K738" s="36">
        <v>5.2414335320705302E-3</v>
      </c>
      <c r="L738" s="36">
        <v>0.535949265078144</v>
      </c>
      <c r="M738" s="37">
        <v>2.2327369014054799E-26</v>
      </c>
      <c r="N738" s="36">
        <v>0.45504911526651498</v>
      </c>
      <c r="O738" s="36">
        <v>0.60807441004299001</v>
      </c>
      <c r="P738" s="36">
        <v>0.50277553259369501</v>
      </c>
      <c r="Q738" s="37">
        <v>6.3126296388042799E-23</v>
      </c>
    </row>
    <row r="739" spans="1:17">
      <c r="A739" t="s">
        <v>28</v>
      </c>
      <c r="B739" t="s">
        <v>384</v>
      </c>
      <c r="C739">
        <v>0.2</v>
      </c>
      <c r="D739">
        <v>1</v>
      </c>
      <c r="E739">
        <v>35</v>
      </c>
      <c r="F739">
        <v>336</v>
      </c>
      <c r="G739" t="s">
        <v>13</v>
      </c>
      <c r="H739" t="s">
        <v>348</v>
      </c>
      <c r="I739" t="b">
        <v>1</v>
      </c>
      <c r="J739">
        <v>0.292531120331949</v>
      </c>
      <c r="K739">
        <v>1.8277020351709802E-2</v>
      </c>
      <c r="L739">
        <v>0.55901271254275098</v>
      </c>
      <c r="M739" s="10">
        <v>5.1828371523907805E-29</v>
      </c>
      <c r="N739">
        <v>0.48077410901897299</v>
      </c>
      <c r="O739">
        <v>0.62842042054202896</v>
      </c>
      <c r="P739">
        <v>0.57129898034691495</v>
      </c>
      <c r="Q739" s="10">
        <v>1.6798820543253498E-30</v>
      </c>
    </row>
    <row r="740" spans="1:17">
      <c r="A740" t="s">
        <v>28</v>
      </c>
      <c r="B740" t="s">
        <v>384</v>
      </c>
      <c r="C740">
        <v>0.2</v>
      </c>
      <c r="D740">
        <v>1</v>
      </c>
      <c r="E740">
        <v>35</v>
      </c>
      <c r="F740">
        <v>336</v>
      </c>
      <c r="G740" t="s">
        <v>13</v>
      </c>
      <c r="H740" t="s">
        <v>349</v>
      </c>
      <c r="I740" t="b">
        <v>0</v>
      </c>
      <c r="J740">
        <v>0.87994903891004495</v>
      </c>
      <c r="K740">
        <v>1.7682523548618401</v>
      </c>
      <c r="L740">
        <v>0.41781967095147898</v>
      </c>
      <c r="M740" s="10">
        <v>1.25358898791409E-15</v>
      </c>
      <c r="N740">
        <v>0.325370895196328</v>
      </c>
      <c r="O740">
        <v>0.50235643139303998</v>
      </c>
      <c r="P740">
        <v>0.54794211407521898</v>
      </c>
      <c r="Q740" s="10">
        <v>1.01038913925385E-27</v>
      </c>
    </row>
    <row r="741" spans="1:17">
      <c r="A741" t="s">
        <v>28</v>
      </c>
      <c r="B741" t="s">
        <v>384</v>
      </c>
      <c r="C741">
        <v>0.2</v>
      </c>
      <c r="D741">
        <v>1</v>
      </c>
      <c r="E741">
        <v>35</v>
      </c>
      <c r="F741">
        <v>336</v>
      </c>
      <c r="G741" t="s">
        <v>13</v>
      </c>
      <c r="H741" t="s">
        <v>349</v>
      </c>
      <c r="I741" t="b">
        <v>1</v>
      </c>
      <c r="J741">
        <v>1.14561343217635</v>
      </c>
      <c r="K741">
        <v>8.2212044914190603</v>
      </c>
      <c r="L741">
        <v>0.114782668383203</v>
      </c>
      <c r="M741">
        <v>3.5455634187243901E-2</v>
      </c>
      <c r="N741">
        <v>7.8852524979677908E-3</v>
      </c>
      <c r="O741">
        <v>0.21908630594020101</v>
      </c>
      <c r="P741">
        <v>0.27945831301218499</v>
      </c>
      <c r="Q741" s="10">
        <v>1.91315451751319E-7</v>
      </c>
    </row>
    <row r="742" spans="1:17" s="36" customFormat="1">
      <c r="A742" s="36" t="s">
        <v>28</v>
      </c>
      <c r="B742" s="36" t="s">
        <v>384</v>
      </c>
      <c r="C742" s="36">
        <v>0.2</v>
      </c>
      <c r="D742" s="36">
        <v>1</v>
      </c>
      <c r="E742" s="36">
        <v>35</v>
      </c>
      <c r="F742" s="36">
        <v>336</v>
      </c>
      <c r="G742" s="36" t="s">
        <v>14</v>
      </c>
      <c r="H742" s="36" t="s">
        <v>348</v>
      </c>
      <c r="I742" s="36" t="b">
        <v>0</v>
      </c>
      <c r="J742" s="36">
        <v>2.02432967738233E-3</v>
      </c>
      <c r="K742" s="36">
        <v>-1.7196043731152501E-2</v>
      </c>
      <c r="L742" s="36">
        <v>0.169975819180712</v>
      </c>
      <c r="M742" s="36">
        <v>1.76671147015037E-3</v>
      </c>
      <c r="N742" s="36">
        <v>6.4148190809948394E-2</v>
      </c>
      <c r="O742" s="36">
        <v>0.27202294656812198</v>
      </c>
      <c r="P742" s="36">
        <v>0.10254860411572</v>
      </c>
      <c r="Q742" s="36">
        <v>6.0422917800971802E-2</v>
      </c>
    </row>
    <row r="743" spans="1:17">
      <c r="A743" t="s">
        <v>28</v>
      </c>
      <c r="B743" t="s">
        <v>384</v>
      </c>
      <c r="C743">
        <v>0.2</v>
      </c>
      <c r="D743">
        <v>1</v>
      </c>
      <c r="E743">
        <v>35</v>
      </c>
      <c r="F743">
        <v>336</v>
      </c>
      <c r="G743" t="s">
        <v>14</v>
      </c>
      <c r="H743" t="s">
        <v>348</v>
      </c>
      <c r="I743" t="b">
        <v>1</v>
      </c>
      <c r="J743">
        <v>9.1272569013694706E-3</v>
      </c>
      <c r="K743">
        <v>-6.1785916203321099E-2</v>
      </c>
      <c r="L743">
        <v>0.26260521051213898</v>
      </c>
      <c r="M743" s="10">
        <v>1.0520966696218401E-6</v>
      </c>
      <c r="N743">
        <v>0.160109594291895</v>
      </c>
      <c r="O743">
        <v>0.35949854572608603</v>
      </c>
      <c r="P743">
        <v>0.21476843997293499</v>
      </c>
      <c r="Q743" s="10">
        <v>7.2324976567544395E-5</v>
      </c>
    </row>
    <row r="744" spans="1:17">
      <c r="A744" t="s">
        <v>28</v>
      </c>
      <c r="B744" t="s">
        <v>384</v>
      </c>
      <c r="C744">
        <v>0.2</v>
      </c>
      <c r="D744">
        <v>1</v>
      </c>
      <c r="E744">
        <v>35</v>
      </c>
      <c r="F744">
        <v>336</v>
      </c>
      <c r="G744" t="s">
        <v>14</v>
      </c>
      <c r="H744" t="s">
        <v>349</v>
      </c>
      <c r="I744" t="b">
        <v>0</v>
      </c>
      <c r="J744">
        <v>1.4874575438750001E-2</v>
      </c>
      <c r="K744">
        <v>0.64997810454239902</v>
      </c>
      <c r="L744">
        <v>0.29943997260969202</v>
      </c>
      <c r="M744" s="10">
        <v>2.17688833310643E-8</v>
      </c>
      <c r="N744">
        <v>0.19881543719165101</v>
      </c>
      <c r="O744">
        <v>0.39381697903573898</v>
      </c>
      <c r="P744">
        <v>0.161207507933155</v>
      </c>
      <c r="Q744">
        <v>3.04284516740405E-3</v>
      </c>
    </row>
    <row r="745" spans="1:17">
      <c r="A745" t="s">
        <v>28</v>
      </c>
      <c r="B745" t="s">
        <v>384</v>
      </c>
      <c r="C745">
        <v>0.2</v>
      </c>
      <c r="D745">
        <v>1</v>
      </c>
      <c r="E745">
        <v>35</v>
      </c>
      <c r="F745">
        <v>336</v>
      </c>
      <c r="G745" t="s">
        <v>14</v>
      </c>
      <c r="H745" t="s">
        <v>349</v>
      </c>
      <c r="I745" t="b">
        <v>1</v>
      </c>
      <c r="J745">
        <v>0.215604270354532</v>
      </c>
      <c r="K745">
        <v>2.3763524100778302</v>
      </c>
      <c r="L745">
        <v>0.39214373696368998</v>
      </c>
      <c r="M745" s="10">
        <v>8.5004657701733899E-14</v>
      </c>
      <c r="N745">
        <v>0.297637495865055</v>
      </c>
      <c r="O745">
        <v>0.47903889643754</v>
      </c>
      <c r="P745">
        <v>9.5824412571554704E-2</v>
      </c>
      <c r="Q745">
        <v>7.9433425494650794E-2</v>
      </c>
    </row>
    <row r="746" spans="1:17">
      <c r="A746" t="s">
        <v>28</v>
      </c>
      <c r="B746" t="s">
        <v>384</v>
      </c>
      <c r="C746">
        <v>0.2</v>
      </c>
      <c r="D746">
        <v>1</v>
      </c>
      <c r="E746">
        <v>40</v>
      </c>
      <c r="F746">
        <v>737</v>
      </c>
      <c r="G746" t="s">
        <v>13</v>
      </c>
      <c r="H746" t="s">
        <v>348</v>
      </c>
      <c r="I746" t="b">
        <v>0</v>
      </c>
      <c r="J746">
        <v>0.61294617515008198</v>
      </c>
      <c r="K746">
        <v>-0.14375655823714401</v>
      </c>
      <c r="L746">
        <v>0.82624001505606903</v>
      </c>
      <c r="M746" s="10">
        <v>2.2663190657856399E-185</v>
      </c>
      <c r="N746">
        <v>0.80186918806087604</v>
      </c>
      <c r="O746">
        <v>0.84786623891101898</v>
      </c>
      <c r="P746">
        <v>0.44057040749451198</v>
      </c>
      <c r="Q746" s="10">
        <v>2.39934438358261E-36</v>
      </c>
    </row>
    <row r="747" spans="1:17">
      <c r="A747" t="s">
        <v>28</v>
      </c>
      <c r="B747" t="s">
        <v>384</v>
      </c>
      <c r="C747">
        <v>0.2</v>
      </c>
      <c r="D747">
        <v>1</v>
      </c>
      <c r="E747">
        <v>40</v>
      </c>
      <c r="F747">
        <v>737</v>
      </c>
      <c r="G747" t="s">
        <v>13</v>
      </c>
      <c r="H747" t="s">
        <v>348</v>
      </c>
      <c r="I747" t="b">
        <v>1</v>
      </c>
      <c r="J747">
        <v>0.61203285349023695</v>
      </c>
      <c r="K747">
        <v>-0.11455815908374101</v>
      </c>
      <c r="L747">
        <v>0.84443141013376499</v>
      </c>
      <c r="M747" s="10">
        <v>1.8950625390311999E-201</v>
      </c>
      <c r="N747">
        <v>0.82236385373034104</v>
      </c>
      <c r="O747">
        <v>0.86396218189157603</v>
      </c>
      <c r="P747">
        <v>0.50504372494307403</v>
      </c>
      <c r="Q747" s="10">
        <v>5.8375113392261103E-49</v>
      </c>
    </row>
    <row r="748" spans="1:17">
      <c r="A748" t="s">
        <v>28</v>
      </c>
      <c r="B748" t="s">
        <v>384</v>
      </c>
      <c r="C748">
        <v>0.2</v>
      </c>
      <c r="D748">
        <v>1</v>
      </c>
      <c r="E748">
        <v>40</v>
      </c>
      <c r="F748">
        <v>737</v>
      </c>
      <c r="G748" t="s">
        <v>13</v>
      </c>
      <c r="H748" t="s">
        <v>349</v>
      </c>
      <c r="I748" t="b">
        <v>0</v>
      </c>
      <c r="J748">
        <v>1.0088700361276399</v>
      </c>
      <c r="K748">
        <v>0.70897746252952498</v>
      </c>
      <c r="L748">
        <v>0.66149784329579897</v>
      </c>
      <c r="M748" s="10">
        <v>6.23541226612492E-94</v>
      </c>
      <c r="N748">
        <v>0.61884347287840402</v>
      </c>
      <c r="O748">
        <v>0.70026267054933999</v>
      </c>
      <c r="P748">
        <v>0.52087857532892901</v>
      </c>
      <c r="Q748" s="10">
        <v>1.71333664451162E-52</v>
      </c>
    </row>
    <row r="749" spans="1:17">
      <c r="A749" t="s">
        <v>28</v>
      </c>
      <c r="B749" t="s">
        <v>384</v>
      </c>
      <c r="C749">
        <v>0.2</v>
      </c>
      <c r="D749">
        <v>1</v>
      </c>
      <c r="E749">
        <v>40</v>
      </c>
      <c r="F749">
        <v>737</v>
      </c>
      <c r="G749" t="s">
        <v>13</v>
      </c>
      <c r="H749" t="s">
        <v>349</v>
      </c>
      <c r="I749" t="b">
        <v>1</v>
      </c>
      <c r="J749">
        <v>1.16193632838737</v>
      </c>
      <c r="K749">
        <v>1.12285522378946</v>
      </c>
      <c r="L749">
        <v>0.53792281516034801</v>
      </c>
      <c r="M749" s="10">
        <v>1.6501555575524601E-56</v>
      </c>
      <c r="N749">
        <v>0.48452787312443601</v>
      </c>
      <c r="O749">
        <v>0.58732436820511602</v>
      </c>
      <c r="P749">
        <v>0.44708150266657998</v>
      </c>
      <c r="Q749" s="10">
        <v>1.6790751244210999E-37</v>
      </c>
    </row>
    <row r="750" spans="1:17">
      <c r="A750" t="s">
        <v>28</v>
      </c>
      <c r="B750" t="s">
        <v>384</v>
      </c>
      <c r="C750">
        <v>0.2</v>
      </c>
      <c r="D750">
        <v>1</v>
      </c>
      <c r="E750">
        <v>40</v>
      </c>
      <c r="F750">
        <v>737</v>
      </c>
      <c r="G750" t="s">
        <v>14</v>
      </c>
      <c r="H750" t="s">
        <v>348</v>
      </c>
      <c r="I750" t="b">
        <v>0</v>
      </c>
      <c r="J750">
        <v>3.1150389757110598E-3</v>
      </c>
      <c r="K750">
        <v>-1.69007857039838E-2</v>
      </c>
      <c r="L750">
        <v>0.106492814206898</v>
      </c>
      <c r="M750">
        <v>3.79924159694621E-3</v>
      </c>
      <c r="N750">
        <v>3.4540807118940198E-2</v>
      </c>
      <c r="O750">
        <v>0.177346550781907</v>
      </c>
      <c r="P750">
        <v>0.108396735579011</v>
      </c>
      <c r="Q750">
        <v>3.2147796487977599E-3</v>
      </c>
    </row>
    <row r="751" spans="1:17">
      <c r="A751" t="s">
        <v>28</v>
      </c>
      <c r="B751" t="s">
        <v>384</v>
      </c>
      <c r="C751">
        <v>0.2</v>
      </c>
      <c r="D751">
        <v>1</v>
      </c>
      <c r="E751">
        <v>40</v>
      </c>
      <c r="F751">
        <v>737</v>
      </c>
      <c r="G751" t="s">
        <v>14</v>
      </c>
      <c r="H751" t="s">
        <v>348</v>
      </c>
      <c r="I751" t="b">
        <v>1</v>
      </c>
      <c r="J751">
        <v>6.8711138168064904E-3</v>
      </c>
      <c r="K751">
        <v>-4.8732766115925502E-2</v>
      </c>
      <c r="L751">
        <v>0.15095333507398201</v>
      </c>
      <c r="M751" s="10">
        <v>3.8770488770391297E-5</v>
      </c>
      <c r="N751">
        <v>7.9603483329495905E-2</v>
      </c>
      <c r="O751">
        <v>0.22076432264512</v>
      </c>
      <c r="P751">
        <v>0.15682911896642701</v>
      </c>
      <c r="Q751" s="10">
        <v>1.8958051431789099E-5</v>
      </c>
    </row>
    <row r="752" spans="1:17">
      <c r="A752" t="s">
        <v>28</v>
      </c>
      <c r="B752" t="s">
        <v>384</v>
      </c>
      <c r="C752">
        <v>0.2</v>
      </c>
      <c r="D752">
        <v>1</v>
      </c>
      <c r="E752">
        <v>40</v>
      </c>
      <c r="F752">
        <v>737</v>
      </c>
      <c r="G752" t="s">
        <v>14</v>
      </c>
      <c r="H752" t="s">
        <v>349</v>
      </c>
      <c r="I752" t="b">
        <v>0</v>
      </c>
      <c r="J752">
        <v>2.04015079718343E-2</v>
      </c>
      <c r="K752">
        <v>0.13134387031386199</v>
      </c>
      <c r="L752">
        <v>0.56940216494760598</v>
      </c>
      <c r="M752" s="10">
        <v>1.4646966281570199E-64</v>
      </c>
      <c r="N752">
        <v>0.51850593962089397</v>
      </c>
      <c r="O752">
        <v>0.61627791986704605</v>
      </c>
      <c r="P752">
        <v>0.57686565443493198</v>
      </c>
      <c r="Q752" s="10">
        <v>1.33880596096784E-66</v>
      </c>
    </row>
    <row r="753" spans="1:17">
      <c r="A753" t="s">
        <v>28</v>
      </c>
      <c r="B753" t="s">
        <v>384</v>
      </c>
      <c r="C753">
        <v>0.2</v>
      </c>
      <c r="D753">
        <v>1</v>
      </c>
      <c r="E753">
        <v>40</v>
      </c>
      <c r="F753">
        <v>737</v>
      </c>
      <c r="G753" t="s">
        <v>14</v>
      </c>
      <c r="H753" t="s">
        <v>349</v>
      </c>
      <c r="I753" t="b">
        <v>1</v>
      </c>
      <c r="J753">
        <v>0.45680130740372099</v>
      </c>
      <c r="K753">
        <v>4.6507908117167096</v>
      </c>
      <c r="L753">
        <v>0.61306793669771997</v>
      </c>
      <c r="M753" s="10">
        <v>2.8072322085963399E-77</v>
      </c>
      <c r="N753">
        <v>0.56590536601585595</v>
      </c>
      <c r="O753">
        <v>0.65623138391698799</v>
      </c>
      <c r="P753">
        <v>0.69071671030681003</v>
      </c>
      <c r="Q753" s="10">
        <v>1.41494118126234E-105</v>
      </c>
    </row>
    <row r="754" spans="1:17">
      <c r="A754" t="s">
        <v>28</v>
      </c>
      <c r="B754" t="s">
        <v>384</v>
      </c>
      <c r="C754">
        <v>0.2</v>
      </c>
      <c r="D754">
        <v>1</v>
      </c>
      <c r="E754">
        <v>45</v>
      </c>
      <c r="F754">
        <v>1011</v>
      </c>
      <c r="G754" t="s">
        <v>13</v>
      </c>
      <c r="H754" t="s">
        <v>348</v>
      </c>
      <c r="I754" t="b">
        <v>0</v>
      </c>
      <c r="J754">
        <v>0.16115299169927899</v>
      </c>
      <c r="K754">
        <v>-6.5996783818797196E-4</v>
      </c>
      <c r="L754">
        <v>0.43374248886308597</v>
      </c>
      <c r="M754" s="10">
        <v>1.2475826069959901E-47</v>
      </c>
      <c r="N754">
        <v>0.38231161553804999</v>
      </c>
      <c r="O754">
        <v>0.482494249186045</v>
      </c>
      <c r="P754">
        <v>0.36207617995859298</v>
      </c>
      <c r="Q754" s="10">
        <v>1.11881793971013E-32</v>
      </c>
    </row>
    <row r="755" spans="1:17">
      <c r="A755" t="s">
        <v>28</v>
      </c>
      <c r="B755" t="s">
        <v>384</v>
      </c>
      <c r="C755">
        <v>0.2</v>
      </c>
      <c r="D755">
        <v>1</v>
      </c>
      <c r="E755">
        <v>45</v>
      </c>
      <c r="F755">
        <v>1011</v>
      </c>
      <c r="G755" t="s">
        <v>13</v>
      </c>
      <c r="H755" t="s">
        <v>348</v>
      </c>
      <c r="I755" t="b">
        <v>1</v>
      </c>
      <c r="J755">
        <v>0.23022555267874101</v>
      </c>
      <c r="K755">
        <v>1.7777833100979998E-2</v>
      </c>
      <c r="L755">
        <v>0.51236941959299798</v>
      </c>
      <c r="M755" s="10">
        <v>9.2979068479905098E-69</v>
      </c>
      <c r="N755">
        <v>0.46541719411920701</v>
      </c>
      <c r="O755">
        <v>0.55644604245127904</v>
      </c>
      <c r="P755">
        <v>0.49486566733629</v>
      </c>
      <c r="Q755" s="10">
        <v>1.44428577980617E-63</v>
      </c>
    </row>
    <row r="756" spans="1:17">
      <c r="A756" t="s">
        <v>28</v>
      </c>
      <c r="B756" t="s">
        <v>384</v>
      </c>
      <c r="C756">
        <v>0.2</v>
      </c>
      <c r="D756">
        <v>1</v>
      </c>
      <c r="E756">
        <v>45</v>
      </c>
      <c r="F756">
        <v>1011</v>
      </c>
      <c r="G756" t="s">
        <v>13</v>
      </c>
      <c r="H756" t="s">
        <v>349</v>
      </c>
      <c r="I756" t="b">
        <v>0</v>
      </c>
      <c r="J756">
        <v>1.4411861786217</v>
      </c>
      <c r="K756">
        <v>1.4657274059146701</v>
      </c>
      <c r="L756">
        <v>0.43525416709030601</v>
      </c>
      <c r="M756" s="10">
        <v>5.4924879658731104E-48</v>
      </c>
      <c r="N756">
        <v>0.38390159388452999</v>
      </c>
      <c r="O756">
        <v>0.48392262669410202</v>
      </c>
      <c r="P756">
        <v>0.406322762089453</v>
      </c>
      <c r="Q756" s="10">
        <v>1.7944494649544899E-41</v>
      </c>
    </row>
    <row r="757" spans="1:17">
      <c r="A757" t="s">
        <v>28</v>
      </c>
      <c r="B757" t="s">
        <v>384</v>
      </c>
      <c r="C757">
        <v>0.2</v>
      </c>
      <c r="D757">
        <v>1</v>
      </c>
      <c r="E757">
        <v>45</v>
      </c>
      <c r="F757">
        <v>1011</v>
      </c>
      <c r="G757" t="s">
        <v>13</v>
      </c>
      <c r="H757" t="s">
        <v>349</v>
      </c>
      <c r="I757" t="b">
        <v>1</v>
      </c>
      <c r="J757">
        <v>1.2065822605241601</v>
      </c>
      <c r="K757">
        <v>1.1081320707876701</v>
      </c>
      <c r="L757">
        <v>0.41486163157886902</v>
      </c>
      <c r="M757" s="10">
        <v>2.49511541833998E-43</v>
      </c>
      <c r="N757">
        <v>0.36247841381162599</v>
      </c>
      <c r="O757">
        <v>0.464631946384991</v>
      </c>
      <c r="P757">
        <v>0.41195531751344699</v>
      </c>
      <c r="Q757" s="10">
        <v>1.0842785486438001E-42</v>
      </c>
    </row>
    <row r="758" spans="1:17">
      <c r="A758" t="s">
        <v>28</v>
      </c>
      <c r="B758" t="s">
        <v>384</v>
      </c>
      <c r="C758">
        <v>0.2</v>
      </c>
      <c r="D758">
        <v>1</v>
      </c>
      <c r="E758">
        <v>45</v>
      </c>
      <c r="F758">
        <v>1011</v>
      </c>
      <c r="G758" t="s">
        <v>14</v>
      </c>
      <c r="H758" t="s">
        <v>348</v>
      </c>
      <c r="I758" t="b">
        <v>0</v>
      </c>
      <c r="J758">
        <v>8.85245136583063E-4</v>
      </c>
      <c r="K758">
        <v>1.46374072003307E-2</v>
      </c>
      <c r="L758">
        <v>7.92954382666375E-2</v>
      </c>
      <c r="M758">
        <v>1.1664032967525899E-2</v>
      </c>
      <c r="N758">
        <v>1.77273449499308E-2</v>
      </c>
      <c r="O758">
        <v>0.140264454844064</v>
      </c>
      <c r="P758">
        <v>0.10782773049285101</v>
      </c>
      <c r="Q758">
        <v>5.9410636849955396E-4</v>
      </c>
    </row>
    <row r="759" spans="1:17">
      <c r="A759" t="s">
        <v>28</v>
      </c>
      <c r="B759" t="s">
        <v>384</v>
      </c>
      <c r="C759">
        <v>0.2</v>
      </c>
      <c r="D759">
        <v>1</v>
      </c>
      <c r="E759">
        <v>45</v>
      </c>
      <c r="F759">
        <v>1011</v>
      </c>
      <c r="G759" t="s">
        <v>14</v>
      </c>
      <c r="H759" t="s">
        <v>348</v>
      </c>
      <c r="I759" t="b">
        <v>1</v>
      </c>
      <c r="J759">
        <v>3.0158182919165599E-3</v>
      </c>
      <c r="K759">
        <v>1.5738910123573899E-2</v>
      </c>
      <c r="L759">
        <v>0.107023485907271</v>
      </c>
      <c r="M759">
        <v>6.5314590082570802E-4</v>
      </c>
      <c r="N759">
        <v>4.5670078999007602E-2</v>
      </c>
      <c r="O759">
        <v>0.167572518656424</v>
      </c>
      <c r="P759">
        <v>0.112660271143811</v>
      </c>
      <c r="Q759">
        <v>3.3172981570539099E-4</v>
      </c>
    </row>
    <row r="760" spans="1:17">
      <c r="A760" t="s">
        <v>28</v>
      </c>
      <c r="B760" t="s">
        <v>384</v>
      </c>
      <c r="C760">
        <v>0.2</v>
      </c>
      <c r="D760">
        <v>1</v>
      </c>
      <c r="E760">
        <v>45</v>
      </c>
      <c r="F760">
        <v>1011</v>
      </c>
      <c r="G760" t="s">
        <v>14</v>
      </c>
      <c r="H760" t="s">
        <v>349</v>
      </c>
      <c r="I760" t="b">
        <v>0</v>
      </c>
      <c r="J760">
        <v>-2.9193585700048302E-3</v>
      </c>
      <c r="K760">
        <v>5.32004816205247</v>
      </c>
      <c r="L760">
        <v>-1.48773301622696E-2</v>
      </c>
      <c r="M760">
        <v>0.63658143088819696</v>
      </c>
      <c r="N760">
        <v>-7.64619560689144E-2</v>
      </c>
      <c r="O760">
        <v>4.6820377480599501E-2</v>
      </c>
      <c r="P760">
        <v>1.8176543850580502E-2</v>
      </c>
      <c r="Q760">
        <v>0.56375153035594405</v>
      </c>
    </row>
    <row r="761" spans="1:17">
      <c r="A761" t="s">
        <v>28</v>
      </c>
      <c r="B761" t="s">
        <v>384</v>
      </c>
      <c r="C761">
        <v>0.2</v>
      </c>
      <c r="D761">
        <v>1</v>
      </c>
      <c r="E761">
        <v>45</v>
      </c>
      <c r="F761">
        <v>1011</v>
      </c>
      <c r="G761" t="s">
        <v>14</v>
      </c>
      <c r="H761" t="s">
        <v>349</v>
      </c>
      <c r="I761" t="b">
        <v>1</v>
      </c>
      <c r="J761">
        <v>0.12568072700234301</v>
      </c>
      <c r="K761">
        <v>14.100164574202401</v>
      </c>
      <c r="L761">
        <v>0.177009932677542</v>
      </c>
      <c r="M761" s="10">
        <v>1.46097451283281E-8</v>
      </c>
      <c r="N761">
        <v>0.116627991597565</v>
      </c>
      <c r="O761">
        <v>0.23608814476182599</v>
      </c>
      <c r="P761">
        <v>0.13083610002457499</v>
      </c>
      <c r="Q761" s="10">
        <v>3.0075061351482301E-5</v>
      </c>
    </row>
    <row r="762" spans="1:17" s="36" customFormat="1">
      <c r="A762" s="36" t="s">
        <v>28</v>
      </c>
      <c r="B762" s="36" t="s">
        <v>384</v>
      </c>
      <c r="C762" s="36">
        <v>0.2</v>
      </c>
      <c r="D762" s="36">
        <v>1</v>
      </c>
      <c r="E762" s="36">
        <v>4</v>
      </c>
      <c r="F762" s="36">
        <v>812</v>
      </c>
      <c r="G762" s="36" t="s">
        <v>13</v>
      </c>
      <c r="H762" s="36" t="s">
        <v>348</v>
      </c>
      <c r="I762" s="36" t="b">
        <v>0</v>
      </c>
      <c r="J762" s="36">
        <v>0.12513181019332201</v>
      </c>
      <c r="K762" s="36">
        <v>-2.8180110296348502E-3</v>
      </c>
      <c r="L762" s="36">
        <v>0.42901279050561802</v>
      </c>
      <c r="M762" s="37">
        <v>1.08658680471372E-37</v>
      </c>
      <c r="N762" s="36">
        <v>0.37116839287549602</v>
      </c>
      <c r="O762" s="36">
        <v>0.48354041605251202</v>
      </c>
      <c r="P762" s="36">
        <v>0.35147228254975199</v>
      </c>
      <c r="Q762" s="37">
        <v>5.0805361163130001E-25</v>
      </c>
    </row>
    <row r="763" spans="1:17">
      <c r="A763" t="s">
        <v>28</v>
      </c>
      <c r="B763" t="s">
        <v>384</v>
      </c>
      <c r="C763">
        <v>0.2</v>
      </c>
      <c r="D763">
        <v>1</v>
      </c>
      <c r="E763">
        <v>4</v>
      </c>
      <c r="F763">
        <v>812</v>
      </c>
      <c r="G763" t="s">
        <v>13</v>
      </c>
      <c r="H763" t="s">
        <v>348</v>
      </c>
      <c r="I763" t="b">
        <v>1</v>
      </c>
      <c r="J763">
        <v>0.16774834071813299</v>
      </c>
      <c r="K763">
        <v>1.50760236068453E-3</v>
      </c>
      <c r="L763">
        <v>0.42730459624261302</v>
      </c>
      <c r="M763" s="10">
        <v>2.2532542857061899E-37</v>
      </c>
      <c r="N763">
        <v>0.36936351703978998</v>
      </c>
      <c r="O763">
        <v>0.48193621031334999</v>
      </c>
      <c r="P763">
        <v>0.41758045828038398</v>
      </c>
      <c r="Q763" s="10">
        <v>1.32344965289366E-35</v>
      </c>
    </row>
    <row r="764" spans="1:17">
      <c r="A764" t="s">
        <v>28</v>
      </c>
      <c r="B764" t="s">
        <v>384</v>
      </c>
      <c r="C764">
        <v>0.2</v>
      </c>
      <c r="D764">
        <v>1</v>
      </c>
      <c r="E764">
        <v>4</v>
      </c>
      <c r="F764">
        <v>812</v>
      </c>
      <c r="G764" t="s">
        <v>13</v>
      </c>
      <c r="H764" t="s">
        <v>349</v>
      </c>
      <c r="I764" t="b">
        <v>0</v>
      </c>
      <c r="J764">
        <v>0.969652614198523</v>
      </c>
      <c r="K764">
        <v>0.47840753773227801</v>
      </c>
      <c r="L764">
        <v>0.52866864238458799</v>
      </c>
      <c r="M764" s="10">
        <v>1.1670430138089799E-59</v>
      </c>
      <c r="N764">
        <v>0.47722667097045901</v>
      </c>
      <c r="O764">
        <v>0.57649982119857102</v>
      </c>
      <c r="P764">
        <v>0.50937350189298902</v>
      </c>
      <c r="Q764" s="10">
        <v>8.0508368226307197E-55</v>
      </c>
    </row>
    <row r="765" spans="1:17">
      <c r="A765" t="s">
        <v>28</v>
      </c>
      <c r="B765" t="s">
        <v>384</v>
      </c>
      <c r="C765">
        <v>0.2</v>
      </c>
      <c r="D765">
        <v>1</v>
      </c>
      <c r="E765">
        <v>4</v>
      </c>
      <c r="F765">
        <v>812</v>
      </c>
      <c r="G765" t="s">
        <v>13</v>
      </c>
      <c r="H765" t="s">
        <v>349</v>
      </c>
      <c r="I765" t="b">
        <v>1</v>
      </c>
      <c r="J765">
        <v>1.07741945970547</v>
      </c>
      <c r="K765">
        <v>0.88352134195896403</v>
      </c>
      <c r="L765">
        <v>0.43621242016816603</v>
      </c>
      <c r="M765" s="10">
        <v>4.7969185629286397E-39</v>
      </c>
      <c r="N765">
        <v>0.37878031852593003</v>
      </c>
      <c r="O765">
        <v>0.49029773599733401</v>
      </c>
      <c r="P765">
        <v>0.35339517651913699</v>
      </c>
      <c r="Q765" s="10">
        <v>2.7000766361913699E-25</v>
      </c>
    </row>
    <row r="766" spans="1:17" s="36" customFormat="1">
      <c r="A766" s="36" t="s">
        <v>28</v>
      </c>
      <c r="B766" s="36" t="s">
        <v>384</v>
      </c>
      <c r="C766" s="36">
        <v>0.2</v>
      </c>
      <c r="D766" s="36">
        <v>1</v>
      </c>
      <c r="E766" s="36">
        <v>4</v>
      </c>
      <c r="F766" s="36">
        <v>812</v>
      </c>
      <c r="G766" s="36" t="s">
        <v>14</v>
      </c>
      <c r="H766" s="36" t="s">
        <v>348</v>
      </c>
      <c r="I766" s="36" t="b">
        <v>0</v>
      </c>
      <c r="J766" s="36">
        <v>-1.38269741352442E-4</v>
      </c>
      <c r="K766" s="36">
        <v>1.7147730283055398E-2</v>
      </c>
      <c r="L766" s="36">
        <v>-3.9330173662243298E-2</v>
      </c>
      <c r="M766" s="36">
        <v>0.26295073228714499</v>
      </c>
      <c r="N766" s="36">
        <v>-0.107838175550731</v>
      </c>
      <c r="O766" s="36">
        <v>2.9549586894284999E-2</v>
      </c>
      <c r="P766" s="36">
        <v>-3.2732179290257297E-2</v>
      </c>
      <c r="Q766" s="36">
        <v>0.35157622144140399</v>
      </c>
    </row>
    <row r="767" spans="1:17">
      <c r="A767" t="s">
        <v>28</v>
      </c>
      <c r="B767" t="s">
        <v>384</v>
      </c>
      <c r="C767">
        <v>0.2</v>
      </c>
      <c r="D767">
        <v>1</v>
      </c>
      <c r="E767">
        <v>4</v>
      </c>
      <c r="F767">
        <v>812</v>
      </c>
      <c r="G767" t="s">
        <v>14</v>
      </c>
      <c r="H767" t="s">
        <v>348</v>
      </c>
      <c r="I767" t="b">
        <v>1</v>
      </c>
      <c r="J767">
        <v>8.5940762073176695E-4</v>
      </c>
      <c r="K767">
        <v>3.7546313953074899E-3</v>
      </c>
      <c r="L767">
        <v>8.6129859753523497E-2</v>
      </c>
      <c r="M767">
        <v>1.40843091639103E-2</v>
      </c>
      <c r="N767">
        <v>1.74333628453122E-2</v>
      </c>
      <c r="O767">
        <v>0.154017000635711</v>
      </c>
      <c r="P767">
        <v>8.4266247465872399E-2</v>
      </c>
      <c r="Q767">
        <v>1.6314967818069299E-2</v>
      </c>
    </row>
    <row r="768" spans="1:17">
      <c r="A768" t="s">
        <v>28</v>
      </c>
      <c r="B768" t="s">
        <v>384</v>
      </c>
      <c r="C768">
        <v>0.2</v>
      </c>
      <c r="D768">
        <v>1</v>
      </c>
      <c r="E768">
        <v>4</v>
      </c>
      <c r="F768">
        <v>812</v>
      </c>
      <c r="G768" t="s">
        <v>14</v>
      </c>
      <c r="H768" t="s">
        <v>349</v>
      </c>
      <c r="I768" t="b">
        <v>0</v>
      </c>
      <c r="J768">
        <v>-4.1120776885940598E-3</v>
      </c>
      <c r="K768">
        <v>0.97485961055701198</v>
      </c>
      <c r="L768">
        <v>-0.188433537533224</v>
      </c>
      <c r="M768" s="10">
        <v>6.3098286304775999E-8</v>
      </c>
      <c r="N768">
        <v>-0.25394119766338202</v>
      </c>
      <c r="O768">
        <v>-0.12120506089430599</v>
      </c>
      <c r="P768">
        <v>-0.29544682939987299</v>
      </c>
      <c r="Q768" s="10">
        <v>8.0662942215470507E-18</v>
      </c>
    </row>
    <row r="769" spans="1:17">
      <c r="A769" t="s">
        <v>28</v>
      </c>
      <c r="B769" t="s">
        <v>384</v>
      </c>
      <c r="C769">
        <v>0.2</v>
      </c>
      <c r="D769">
        <v>1</v>
      </c>
      <c r="E769">
        <v>4</v>
      </c>
      <c r="F769">
        <v>812</v>
      </c>
      <c r="G769" t="s">
        <v>14</v>
      </c>
      <c r="H769" t="s">
        <v>349</v>
      </c>
      <c r="I769" t="b">
        <v>1</v>
      </c>
      <c r="J769">
        <v>-1.92028831177969E-3</v>
      </c>
      <c r="K769">
        <v>0.474241500271048</v>
      </c>
      <c r="L769">
        <v>-5.9898940253894702E-2</v>
      </c>
      <c r="M769">
        <v>8.8052880166461706E-2</v>
      </c>
      <c r="N769">
        <v>-0.12817054700174901</v>
      </c>
      <c r="O769">
        <v>8.9376943877011502E-3</v>
      </c>
      <c r="P769">
        <v>-9.1242899354683299E-2</v>
      </c>
      <c r="Q769">
        <v>9.2831875266495903E-3</v>
      </c>
    </row>
    <row r="770" spans="1:17">
      <c r="A770" t="s">
        <v>28</v>
      </c>
      <c r="B770" t="s">
        <v>384</v>
      </c>
      <c r="C770">
        <v>0.2</v>
      </c>
      <c r="D770">
        <v>1</v>
      </c>
      <c r="E770">
        <v>50</v>
      </c>
      <c r="F770">
        <v>397</v>
      </c>
      <c r="G770" t="s">
        <v>13</v>
      </c>
      <c r="H770" t="s">
        <v>348</v>
      </c>
      <c r="I770" t="b">
        <v>0</v>
      </c>
      <c r="J770">
        <v>0.20962095345118201</v>
      </c>
      <c r="K770">
        <v>-3.0254570601193802E-4</v>
      </c>
      <c r="L770">
        <v>0.51744943459808401</v>
      </c>
      <c r="M770" s="10">
        <v>1.43326128219699E-28</v>
      </c>
      <c r="N770">
        <v>0.44151307039999099</v>
      </c>
      <c r="O770">
        <v>0.58602599321582705</v>
      </c>
      <c r="P770">
        <v>0.41891726833485898</v>
      </c>
      <c r="Q770" s="10">
        <v>2.65927308287432E-18</v>
      </c>
    </row>
    <row r="771" spans="1:17">
      <c r="A771" t="s">
        <v>28</v>
      </c>
      <c r="B771" t="s">
        <v>384</v>
      </c>
      <c r="C771">
        <v>0.2</v>
      </c>
      <c r="D771">
        <v>1</v>
      </c>
      <c r="E771">
        <v>50</v>
      </c>
      <c r="F771">
        <v>397</v>
      </c>
      <c r="G771" t="s">
        <v>13</v>
      </c>
      <c r="H771" t="s">
        <v>348</v>
      </c>
      <c r="I771" t="b">
        <v>1</v>
      </c>
      <c r="J771">
        <v>0.341898258201147</v>
      </c>
      <c r="K771">
        <v>-7.6068634654439396E-3</v>
      </c>
      <c r="L771">
        <v>0.621941736325755</v>
      </c>
      <c r="M771" s="10">
        <v>7.2062886686813101E-44</v>
      </c>
      <c r="N771">
        <v>0.55765542410114699</v>
      </c>
      <c r="O771">
        <v>0.67881174464993599</v>
      </c>
      <c r="P771">
        <v>0.53900709786178502</v>
      </c>
      <c r="Q771" s="10">
        <v>2.6839569671273698E-31</v>
      </c>
    </row>
    <row r="772" spans="1:17">
      <c r="A772" t="s">
        <v>28</v>
      </c>
      <c r="B772" t="s">
        <v>384</v>
      </c>
      <c r="C772">
        <v>0.2</v>
      </c>
      <c r="D772">
        <v>1</v>
      </c>
      <c r="E772">
        <v>50</v>
      </c>
      <c r="F772">
        <v>397</v>
      </c>
      <c r="G772" t="s">
        <v>13</v>
      </c>
      <c r="H772" t="s">
        <v>349</v>
      </c>
      <c r="I772" t="b">
        <v>0</v>
      </c>
      <c r="J772">
        <v>1.7652767206697799</v>
      </c>
      <c r="K772">
        <v>4.0577634011090602</v>
      </c>
      <c r="L772">
        <v>0.36032213444140998</v>
      </c>
      <c r="M772" s="10">
        <v>1.29192882297967E-13</v>
      </c>
      <c r="N772">
        <v>0.27152965129606499</v>
      </c>
      <c r="O772">
        <v>0.443032510713747</v>
      </c>
      <c r="P772">
        <v>0.36500986209674902</v>
      </c>
      <c r="Q772" s="10">
        <v>5.8885875107288497E-14</v>
      </c>
    </row>
    <row r="773" spans="1:17">
      <c r="A773" t="s">
        <v>28</v>
      </c>
      <c r="B773" t="s">
        <v>384</v>
      </c>
      <c r="C773">
        <v>0.2</v>
      </c>
      <c r="D773">
        <v>1</v>
      </c>
      <c r="E773">
        <v>50</v>
      </c>
      <c r="F773">
        <v>397</v>
      </c>
      <c r="G773" t="s">
        <v>13</v>
      </c>
      <c r="H773" t="s">
        <v>349</v>
      </c>
      <c r="I773" t="b">
        <v>1</v>
      </c>
      <c r="J773">
        <v>3.0357045775796401</v>
      </c>
      <c r="K773">
        <v>11.160582255083201</v>
      </c>
      <c r="L773">
        <v>0.22871986206912601</v>
      </c>
      <c r="M773" s="10">
        <v>4.14429262020794E-6</v>
      </c>
      <c r="N773">
        <v>0.13329865481432801</v>
      </c>
      <c r="O773">
        <v>0.31993958723682903</v>
      </c>
      <c r="P773">
        <v>0.21307847494860499</v>
      </c>
      <c r="Q773" s="10">
        <v>1.8568905270309699E-5</v>
      </c>
    </row>
    <row r="774" spans="1:17">
      <c r="A774" t="s">
        <v>28</v>
      </c>
      <c r="B774" t="s">
        <v>384</v>
      </c>
      <c r="C774">
        <v>0.2</v>
      </c>
      <c r="D774">
        <v>1</v>
      </c>
      <c r="E774">
        <v>50</v>
      </c>
      <c r="F774">
        <v>397</v>
      </c>
      <c r="G774" t="s">
        <v>14</v>
      </c>
      <c r="H774" t="s">
        <v>348</v>
      </c>
      <c r="I774" t="b">
        <v>0</v>
      </c>
      <c r="J774">
        <v>1.1036427169016799E-3</v>
      </c>
      <c r="K774" s="10">
        <v>-1.29070819523928E-6</v>
      </c>
      <c r="L774">
        <v>9.8116388036438906E-2</v>
      </c>
      <c r="M774">
        <v>5.0759593028772303E-2</v>
      </c>
      <c r="N774">
        <v>-3.0849001820761599E-4</v>
      </c>
      <c r="O774">
        <v>0.19465850853838601</v>
      </c>
      <c r="P774">
        <v>7.2599373723032004E-2</v>
      </c>
      <c r="Q774">
        <v>0.14877358529107301</v>
      </c>
    </row>
    <row r="775" spans="1:17">
      <c r="A775" t="s">
        <v>28</v>
      </c>
      <c r="B775" t="s">
        <v>384</v>
      </c>
      <c r="C775">
        <v>0.2</v>
      </c>
      <c r="D775">
        <v>1</v>
      </c>
      <c r="E775">
        <v>50</v>
      </c>
      <c r="F775">
        <v>397</v>
      </c>
      <c r="G775" t="s">
        <v>14</v>
      </c>
      <c r="H775" t="s">
        <v>348</v>
      </c>
      <c r="I775" t="b">
        <v>1</v>
      </c>
      <c r="J775">
        <v>2.8696308984662699E-3</v>
      </c>
      <c r="K775">
        <v>-4.2033139812338496E-3</v>
      </c>
      <c r="L775">
        <v>0.122398850504484</v>
      </c>
      <c r="M775">
        <v>1.4676214706615299E-2</v>
      </c>
      <c r="N775">
        <v>2.42693173243229E-2</v>
      </c>
      <c r="O775">
        <v>0.21819224703217499</v>
      </c>
      <c r="P775">
        <v>0.133353536404484</v>
      </c>
      <c r="Q775">
        <v>7.8009672654836297E-3</v>
      </c>
    </row>
    <row r="776" spans="1:17">
      <c r="A776" t="s">
        <v>28</v>
      </c>
      <c r="B776" t="s">
        <v>384</v>
      </c>
      <c r="C776">
        <v>0.2</v>
      </c>
      <c r="D776">
        <v>1</v>
      </c>
      <c r="E776">
        <v>50</v>
      </c>
      <c r="F776">
        <v>397</v>
      </c>
      <c r="G776" t="s">
        <v>14</v>
      </c>
      <c r="H776" t="s">
        <v>349</v>
      </c>
      <c r="I776" t="b">
        <v>0</v>
      </c>
      <c r="J776">
        <v>0.15021089910414001</v>
      </c>
      <c r="K776">
        <v>2.7152174843154002</v>
      </c>
      <c r="L776">
        <v>0.74828027074744696</v>
      </c>
      <c r="M776" s="10">
        <v>2.11489337584578E-72</v>
      </c>
      <c r="N776">
        <v>0.70152359591624003</v>
      </c>
      <c r="O776">
        <v>0.78862236792339202</v>
      </c>
      <c r="P776">
        <v>0.75694074244204101</v>
      </c>
      <c r="Q776" s="10">
        <v>5.51031191937594E-75</v>
      </c>
    </row>
    <row r="777" spans="1:17">
      <c r="A777" t="s">
        <v>28</v>
      </c>
      <c r="B777" t="s">
        <v>384</v>
      </c>
      <c r="C777">
        <v>0.2</v>
      </c>
      <c r="D777">
        <v>1</v>
      </c>
      <c r="E777">
        <v>50</v>
      </c>
      <c r="F777">
        <v>397</v>
      </c>
      <c r="G777" t="s">
        <v>14</v>
      </c>
      <c r="H777" t="s">
        <v>349</v>
      </c>
      <c r="I777" t="b">
        <v>1</v>
      </c>
      <c r="J777">
        <v>0.54124473922961203</v>
      </c>
      <c r="K777">
        <v>1.80302025911916</v>
      </c>
      <c r="L777">
        <v>0.94535117044689199</v>
      </c>
      <c r="M777" s="10">
        <v>2.3821622750411999E-194</v>
      </c>
      <c r="N777">
        <v>0.93381440556009698</v>
      </c>
      <c r="O777">
        <v>0.95492384438281597</v>
      </c>
      <c r="P777">
        <v>0.93310860546322305</v>
      </c>
      <c r="Q777" s="10">
        <v>1.5118431253136699E-177</v>
      </c>
    </row>
    <row r="778" spans="1:17">
      <c r="A778" t="s">
        <v>28</v>
      </c>
      <c r="B778" t="s">
        <v>384</v>
      </c>
      <c r="C778">
        <v>0.2</v>
      </c>
      <c r="D778">
        <v>1</v>
      </c>
      <c r="E778">
        <v>55</v>
      </c>
      <c r="F778">
        <v>1107</v>
      </c>
      <c r="G778" t="s">
        <v>13</v>
      </c>
      <c r="H778" t="s">
        <v>348</v>
      </c>
      <c r="I778" t="b">
        <v>0</v>
      </c>
      <c r="J778">
        <v>0.12634316274962201</v>
      </c>
      <c r="K778">
        <v>-9.4696040429829292E-3</v>
      </c>
      <c r="L778">
        <v>0.39448365722983397</v>
      </c>
      <c r="M778" s="10">
        <v>1.56671688551492E-42</v>
      </c>
      <c r="N778">
        <v>0.34354905277242698</v>
      </c>
      <c r="O778">
        <v>0.443104314325384</v>
      </c>
      <c r="P778">
        <v>0.37474999600422998</v>
      </c>
      <c r="Q778" s="10">
        <v>3.1069215817205602E-38</v>
      </c>
    </row>
    <row r="779" spans="1:17">
      <c r="A779" t="s">
        <v>28</v>
      </c>
      <c r="B779" t="s">
        <v>384</v>
      </c>
      <c r="C779">
        <v>0.2</v>
      </c>
      <c r="D779">
        <v>1</v>
      </c>
      <c r="E779">
        <v>55</v>
      </c>
      <c r="F779">
        <v>1107</v>
      </c>
      <c r="G779" t="s">
        <v>13</v>
      </c>
      <c r="H779" t="s">
        <v>348</v>
      </c>
      <c r="I779" t="b">
        <v>1</v>
      </c>
      <c r="J779">
        <v>0.17775215478468301</v>
      </c>
      <c r="K779">
        <v>6.8800462304493095E-4</v>
      </c>
      <c r="L779">
        <v>0.46517810234186102</v>
      </c>
      <c r="M779" s="10">
        <v>1.58913618114583E-60</v>
      </c>
      <c r="N779">
        <v>0.41770701170978303</v>
      </c>
      <c r="O779">
        <v>0.51011642323279904</v>
      </c>
      <c r="P779">
        <v>0.45392485543708799</v>
      </c>
      <c r="Q779" s="10">
        <v>2.2806970526307101E-57</v>
      </c>
    </row>
    <row r="780" spans="1:17">
      <c r="A780" t="s">
        <v>28</v>
      </c>
      <c r="B780" t="s">
        <v>384</v>
      </c>
      <c r="C780">
        <v>0.2</v>
      </c>
      <c r="D780">
        <v>1</v>
      </c>
      <c r="E780">
        <v>55</v>
      </c>
      <c r="F780">
        <v>1107</v>
      </c>
      <c r="G780" t="s">
        <v>13</v>
      </c>
      <c r="H780" t="s">
        <v>349</v>
      </c>
      <c r="I780" t="b">
        <v>0</v>
      </c>
      <c r="J780">
        <v>1.60633714426041</v>
      </c>
      <c r="K780">
        <v>2.42795437801849</v>
      </c>
      <c r="L780">
        <v>0.39574521621138098</v>
      </c>
      <c r="M780" s="10">
        <v>8.1312614517382595E-43</v>
      </c>
      <c r="N780">
        <v>0.34486687588167197</v>
      </c>
      <c r="O780">
        <v>0.44430494184411901</v>
      </c>
      <c r="P780">
        <v>0.41068532027390597</v>
      </c>
      <c r="Q780" s="10">
        <v>2.7653866607780398E-46</v>
      </c>
    </row>
    <row r="781" spans="1:17">
      <c r="A781" t="s">
        <v>28</v>
      </c>
      <c r="B781" t="s">
        <v>384</v>
      </c>
      <c r="C781">
        <v>0.2</v>
      </c>
      <c r="D781">
        <v>1</v>
      </c>
      <c r="E781">
        <v>55</v>
      </c>
      <c r="F781">
        <v>1107</v>
      </c>
      <c r="G781" t="s">
        <v>13</v>
      </c>
      <c r="H781" t="s">
        <v>349</v>
      </c>
      <c r="I781" t="b">
        <v>1</v>
      </c>
      <c r="J781">
        <v>1.55243253567628</v>
      </c>
      <c r="K781">
        <v>2.0711179022619999</v>
      </c>
      <c r="L781">
        <v>0.49339272864484601</v>
      </c>
      <c r="M781" s="10">
        <v>5.5958872803805001E-69</v>
      </c>
      <c r="N781">
        <v>0.44748159557974598</v>
      </c>
      <c r="O781">
        <v>0.53670994605044897</v>
      </c>
      <c r="P781">
        <v>0.46876667807045702</v>
      </c>
      <c r="Q781" s="10">
        <v>1.4770085894981599E-61</v>
      </c>
    </row>
    <row r="782" spans="1:17">
      <c r="A782" t="s">
        <v>28</v>
      </c>
      <c r="B782" t="s">
        <v>384</v>
      </c>
      <c r="C782">
        <v>0.2</v>
      </c>
      <c r="D782">
        <v>1</v>
      </c>
      <c r="E782">
        <v>55</v>
      </c>
      <c r="F782">
        <v>1107</v>
      </c>
      <c r="G782" t="s">
        <v>14</v>
      </c>
      <c r="H782" t="s">
        <v>348</v>
      </c>
      <c r="I782" t="b">
        <v>0</v>
      </c>
      <c r="J782">
        <v>1.5914998048460801E-3</v>
      </c>
      <c r="K782">
        <v>4.8789671572888903E-2</v>
      </c>
      <c r="L782">
        <v>9.3606692213986403E-2</v>
      </c>
      <c r="M782">
        <v>1.82222214404636E-3</v>
      </c>
      <c r="N782">
        <v>3.4879400366377301E-2</v>
      </c>
      <c r="O782">
        <v>0.15168974294586901</v>
      </c>
      <c r="P782">
        <v>0.10849204774742301</v>
      </c>
      <c r="Q782">
        <v>2.98837144015875E-4</v>
      </c>
    </row>
    <row r="783" spans="1:17">
      <c r="A783" t="s">
        <v>28</v>
      </c>
      <c r="B783" t="s">
        <v>384</v>
      </c>
      <c r="C783">
        <v>0.2</v>
      </c>
      <c r="D783">
        <v>1</v>
      </c>
      <c r="E783">
        <v>55</v>
      </c>
      <c r="F783">
        <v>1107</v>
      </c>
      <c r="G783" t="s">
        <v>14</v>
      </c>
      <c r="H783" t="s">
        <v>348</v>
      </c>
      <c r="I783" t="b">
        <v>1</v>
      </c>
      <c r="J783">
        <v>7.58766974862864E-3</v>
      </c>
      <c r="K783">
        <v>2.2499354401200201E-2</v>
      </c>
      <c r="L783">
        <v>0.20003064940014301</v>
      </c>
      <c r="M783" s="10">
        <v>1.8702728533113199E-11</v>
      </c>
      <c r="N783">
        <v>0.14279391982516201</v>
      </c>
      <c r="O783">
        <v>0.25593394032309702</v>
      </c>
      <c r="P783">
        <v>0.21228236454156599</v>
      </c>
      <c r="Q783" s="10">
        <v>9.5747828205657995E-13</v>
      </c>
    </row>
    <row r="784" spans="1:17">
      <c r="A784" t="s">
        <v>28</v>
      </c>
      <c r="B784" t="s">
        <v>384</v>
      </c>
      <c r="C784">
        <v>0.2</v>
      </c>
      <c r="D784">
        <v>1</v>
      </c>
      <c r="E784">
        <v>55</v>
      </c>
      <c r="F784">
        <v>1107</v>
      </c>
      <c r="G784" t="s">
        <v>14</v>
      </c>
      <c r="H784" t="s">
        <v>349</v>
      </c>
      <c r="I784" t="b">
        <v>0</v>
      </c>
      <c r="J784">
        <v>3.2813699046355303E-2</v>
      </c>
      <c r="K784">
        <v>0.10668149548335799</v>
      </c>
      <c r="L784">
        <v>0.31528741480290501</v>
      </c>
      <c r="M784" s="10">
        <v>5.6915197277898697E-27</v>
      </c>
      <c r="N784">
        <v>0.26122034661048599</v>
      </c>
      <c r="O784">
        <v>0.36738235096473898</v>
      </c>
      <c r="P784">
        <v>0.29014518951441098</v>
      </c>
      <c r="Q784" s="10">
        <v>6.4917536050827201E-23</v>
      </c>
    </row>
    <row r="785" spans="1:17">
      <c r="A785" t="s">
        <v>28</v>
      </c>
      <c r="B785" t="s">
        <v>384</v>
      </c>
      <c r="C785">
        <v>0.2</v>
      </c>
      <c r="D785">
        <v>1</v>
      </c>
      <c r="E785">
        <v>55</v>
      </c>
      <c r="F785">
        <v>1107</v>
      </c>
      <c r="G785" t="s">
        <v>14</v>
      </c>
      <c r="H785" t="s">
        <v>349</v>
      </c>
      <c r="I785" t="b">
        <v>1</v>
      </c>
      <c r="J785">
        <v>0.41717658809255198</v>
      </c>
      <c r="K785">
        <v>9.5670777470584696</v>
      </c>
      <c r="L785">
        <v>0.75435025050056703</v>
      </c>
      <c r="M785" s="10">
        <v>3.3598387676160598E-204</v>
      </c>
      <c r="N785">
        <v>0.72777742940388401</v>
      </c>
      <c r="O785">
        <v>0.77866147613817305</v>
      </c>
      <c r="P785">
        <v>0.69149932317172702</v>
      </c>
      <c r="Q785" s="10">
        <v>2.97943512542017E-158</v>
      </c>
    </row>
    <row r="786" spans="1:17">
      <c r="A786" t="s">
        <v>28</v>
      </c>
      <c r="B786" t="s">
        <v>384</v>
      </c>
      <c r="C786">
        <v>0.2</v>
      </c>
      <c r="D786">
        <v>1</v>
      </c>
      <c r="E786">
        <v>6</v>
      </c>
      <c r="F786">
        <v>672</v>
      </c>
      <c r="G786" t="s">
        <v>13</v>
      </c>
      <c r="H786" t="s">
        <v>348</v>
      </c>
      <c r="I786" t="b">
        <v>0</v>
      </c>
      <c r="J786">
        <v>0.67901933727925601</v>
      </c>
      <c r="K786">
        <v>-5.3673047623675398E-2</v>
      </c>
      <c r="L786">
        <v>0.97448443927137496</v>
      </c>
      <c r="M786">
        <v>0</v>
      </c>
      <c r="N786">
        <v>0.97037092470916597</v>
      </c>
      <c r="O786">
        <v>0.97803322620389599</v>
      </c>
      <c r="P786">
        <v>0.922295238702867</v>
      </c>
      <c r="Q786" s="10">
        <v>8.0065189620375895E-279</v>
      </c>
    </row>
    <row r="787" spans="1:17">
      <c r="A787" t="s">
        <v>28</v>
      </c>
      <c r="B787" t="s">
        <v>384</v>
      </c>
      <c r="C787">
        <v>0.2</v>
      </c>
      <c r="D787">
        <v>1</v>
      </c>
      <c r="E787">
        <v>6</v>
      </c>
      <c r="F787">
        <v>672</v>
      </c>
      <c r="G787" t="s">
        <v>13</v>
      </c>
      <c r="H787" t="s">
        <v>348</v>
      </c>
      <c r="I787" t="b">
        <v>1</v>
      </c>
      <c r="J787">
        <v>0.749714354585994</v>
      </c>
      <c r="K787">
        <v>-5.7024053444443397E-2</v>
      </c>
      <c r="L787">
        <v>0.97689002640298395</v>
      </c>
      <c r="M787">
        <v>0</v>
      </c>
      <c r="N787">
        <v>0.973159058808719</v>
      </c>
      <c r="O787">
        <v>0.980107607246678</v>
      </c>
      <c r="P787">
        <v>0.91892596945625005</v>
      </c>
      <c r="Q787" s="10">
        <v>6.6870709305639102E-273</v>
      </c>
    </row>
    <row r="788" spans="1:17">
      <c r="A788" t="s">
        <v>28</v>
      </c>
      <c r="B788" t="s">
        <v>384</v>
      </c>
      <c r="C788">
        <v>0.2</v>
      </c>
      <c r="D788">
        <v>1</v>
      </c>
      <c r="E788">
        <v>6</v>
      </c>
      <c r="F788">
        <v>672</v>
      </c>
      <c r="G788" t="s">
        <v>13</v>
      </c>
      <c r="H788" t="s">
        <v>349</v>
      </c>
      <c r="I788" t="b">
        <v>0</v>
      </c>
      <c r="J788">
        <v>0.73574029496659898</v>
      </c>
      <c r="K788">
        <v>0.28394490086579099</v>
      </c>
      <c r="L788">
        <v>0.98028810339878603</v>
      </c>
      <c r="M788">
        <v>0</v>
      </c>
      <c r="N788">
        <v>0.97709938003191199</v>
      </c>
      <c r="O788">
        <v>0.98303663272708297</v>
      </c>
      <c r="P788">
        <v>0.89953829686318998</v>
      </c>
      <c r="Q788" s="10">
        <v>3.5632512547552298E-243</v>
      </c>
    </row>
    <row r="789" spans="1:17">
      <c r="A789" t="s">
        <v>28</v>
      </c>
      <c r="B789" t="s">
        <v>384</v>
      </c>
      <c r="C789">
        <v>0.2</v>
      </c>
      <c r="D789">
        <v>1</v>
      </c>
      <c r="E789">
        <v>6</v>
      </c>
      <c r="F789">
        <v>672</v>
      </c>
      <c r="G789" t="s">
        <v>13</v>
      </c>
      <c r="H789" t="s">
        <v>349</v>
      </c>
      <c r="I789" t="b">
        <v>1</v>
      </c>
      <c r="J789">
        <v>0.81255825604749998</v>
      </c>
      <c r="K789">
        <v>0.75184760960004904</v>
      </c>
      <c r="L789">
        <v>0.97210034550676905</v>
      </c>
      <c r="M789">
        <v>0</v>
      </c>
      <c r="N789">
        <v>0.96760878236452696</v>
      </c>
      <c r="O789">
        <v>0.97597668554653705</v>
      </c>
      <c r="P789">
        <v>0.79230256381780995</v>
      </c>
      <c r="Q789" s="10">
        <v>6.6327221117531903E-146</v>
      </c>
    </row>
    <row r="790" spans="1:17">
      <c r="A790" t="s">
        <v>28</v>
      </c>
      <c r="B790" t="s">
        <v>384</v>
      </c>
      <c r="C790">
        <v>0.2</v>
      </c>
      <c r="D790">
        <v>1</v>
      </c>
      <c r="E790">
        <v>6</v>
      </c>
      <c r="F790">
        <v>672</v>
      </c>
      <c r="G790" t="s">
        <v>14</v>
      </c>
      <c r="H790" t="s">
        <v>348</v>
      </c>
      <c r="I790" t="b">
        <v>0</v>
      </c>
      <c r="J790">
        <v>0.16351073772622399</v>
      </c>
      <c r="K790">
        <v>0.10012088146543</v>
      </c>
      <c r="L790">
        <v>0.76573416972290498</v>
      </c>
      <c r="M790" s="10">
        <v>1.5020622734607801E-130</v>
      </c>
      <c r="N790">
        <v>0.732525722377531</v>
      </c>
      <c r="O790">
        <v>0.79530672355163001</v>
      </c>
      <c r="P790">
        <v>0.81705101038406802</v>
      </c>
      <c r="Q790" s="10">
        <v>2.2116193275619599E-162</v>
      </c>
    </row>
    <row r="791" spans="1:17">
      <c r="A791" t="s">
        <v>28</v>
      </c>
      <c r="B791" t="s">
        <v>384</v>
      </c>
      <c r="C791">
        <v>0.2</v>
      </c>
      <c r="D791">
        <v>1</v>
      </c>
      <c r="E791">
        <v>6</v>
      </c>
      <c r="F791">
        <v>672</v>
      </c>
      <c r="G791" t="s">
        <v>14</v>
      </c>
      <c r="H791" t="s">
        <v>348</v>
      </c>
      <c r="I791" t="b">
        <v>1</v>
      </c>
      <c r="J791">
        <v>0.19195691241787599</v>
      </c>
      <c r="K791">
        <v>0.112399866671447</v>
      </c>
      <c r="L791">
        <v>0.77793161441318404</v>
      </c>
      <c r="M791" s="10">
        <v>2.4659113884710402E-137</v>
      </c>
      <c r="N791">
        <v>0.74620369669750197</v>
      </c>
      <c r="O791">
        <v>0.80613347776704203</v>
      </c>
      <c r="P791">
        <v>0.815518766324133</v>
      </c>
      <c r="Q791" s="10">
        <v>2.7303326323717002E-161</v>
      </c>
    </row>
    <row r="792" spans="1:17">
      <c r="A792" t="s">
        <v>28</v>
      </c>
      <c r="B792" t="s">
        <v>384</v>
      </c>
      <c r="C792">
        <v>0.2</v>
      </c>
      <c r="D792">
        <v>1</v>
      </c>
      <c r="E792">
        <v>6</v>
      </c>
      <c r="F792">
        <v>672</v>
      </c>
      <c r="G792" t="s">
        <v>14</v>
      </c>
      <c r="H792" t="s">
        <v>349</v>
      </c>
      <c r="I792" t="b">
        <v>0</v>
      </c>
      <c r="J792">
        <v>0.87215445024087901</v>
      </c>
      <c r="K792">
        <v>0.13992183609548201</v>
      </c>
      <c r="L792">
        <v>0.98336144497243605</v>
      </c>
      <c r="M792">
        <v>0</v>
      </c>
      <c r="N792">
        <v>0.980665030972103</v>
      </c>
      <c r="O792">
        <v>0.98568454060363797</v>
      </c>
      <c r="P792">
        <v>0.95987543045540202</v>
      </c>
      <c r="Q792">
        <v>0</v>
      </c>
    </row>
    <row r="793" spans="1:17">
      <c r="A793" t="s">
        <v>28</v>
      </c>
      <c r="B793" t="s">
        <v>384</v>
      </c>
      <c r="C793">
        <v>0.2</v>
      </c>
      <c r="D793">
        <v>1</v>
      </c>
      <c r="E793">
        <v>6</v>
      </c>
      <c r="F793">
        <v>672</v>
      </c>
      <c r="G793" t="s">
        <v>14</v>
      </c>
      <c r="H793" t="s">
        <v>349</v>
      </c>
      <c r="I793" t="b">
        <v>1</v>
      </c>
      <c r="J793">
        <v>0.90740787684684698</v>
      </c>
      <c r="K793">
        <v>0.11218477984354901</v>
      </c>
      <c r="L793">
        <v>0.98426693477467897</v>
      </c>
      <c r="M793">
        <v>0</v>
      </c>
      <c r="N793">
        <v>0.98171591003030301</v>
      </c>
      <c r="O793">
        <v>0.98646446759658901</v>
      </c>
      <c r="P793">
        <v>0.94978014208509898</v>
      </c>
      <c r="Q793">
        <v>0</v>
      </c>
    </row>
    <row r="794" spans="1:17">
      <c r="A794" t="s">
        <v>28</v>
      </c>
      <c r="B794" t="s">
        <v>384</v>
      </c>
      <c r="C794">
        <v>0.2</v>
      </c>
      <c r="D794">
        <v>1</v>
      </c>
      <c r="E794">
        <v>8</v>
      </c>
      <c r="F794">
        <v>1191</v>
      </c>
      <c r="G794" t="s">
        <v>13</v>
      </c>
      <c r="H794" t="s">
        <v>348</v>
      </c>
      <c r="I794" t="b">
        <v>0</v>
      </c>
      <c r="J794">
        <v>0.71501165575169501</v>
      </c>
      <c r="K794">
        <v>0.143542876663699</v>
      </c>
      <c r="L794">
        <v>0.98042777408778004</v>
      </c>
      <c r="M794">
        <v>0</v>
      </c>
      <c r="N794">
        <v>0.97809615620118295</v>
      </c>
      <c r="O794">
        <v>0.98251339025829598</v>
      </c>
      <c r="P794">
        <v>0.98101545360940101</v>
      </c>
      <c r="Q794">
        <v>0</v>
      </c>
    </row>
    <row r="795" spans="1:17">
      <c r="A795" t="s">
        <v>28</v>
      </c>
      <c r="B795" t="s">
        <v>384</v>
      </c>
      <c r="C795">
        <v>0.2</v>
      </c>
      <c r="D795">
        <v>1</v>
      </c>
      <c r="E795">
        <v>8</v>
      </c>
      <c r="F795">
        <v>1191</v>
      </c>
      <c r="G795" t="s">
        <v>13</v>
      </c>
      <c r="H795" t="s">
        <v>348</v>
      </c>
      <c r="I795" t="b">
        <v>1</v>
      </c>
      <c r="J795">
        <v>0.733199626581159</v>
      </c>
      <c r="K795">
        <v>0.39748343051169399</v>
      </c>
      <c r="L795">
        <v>0.98262185297826199</v>
      </c>
      <c r="M795">
        <v>0</v>
      </c>
      <c r="N795">
        <v>0.98054904616216998</v>
      </c>
      <c r="O795">
        <v>0.98447550088461999</v>
      </c>
      <c r="P795">
        <v>0.98061534268390105</v>
      </c>
      <c r="Q795">
        <v>0</v>
      </c>
    </row>
    <row r="796" spans="1:17">
      <c r="A796" t="s">
        <v>28</v>
      </c>
      <c r="B796" t="s">
        <v>384</v>
      </c>
      <c r="C796">
        <v>0.2</v>
      </c>
      <c r="D796">
        <v>1</v>
      </c>
      <c r="E796">
        <v>8</v>
      </c>
      <c r="F796">
        <v>1191</v>
      </c>
      <c r="G796" t="s">
        <v>13</v>
      </c>
      <c r="H796" t="s">
        <v>349</v>
      </c>
      <c r="I796" t="b">
        <v>0</v>
      </c>
      <c r="J796">
        <v>0.47136335470685597</v>
      </c>
      <c r="K796">
        <v>0.135976224910797</v>
      </c>
      <c r="L796">
        <v>0.73360744869625405</v>
      </c>
      <c r="M796" s="10">
        <v>1.0655799225187401E-201</v>
      </c>
      <c r="N796">
        <v>0.70623394342015899</v>
      </c>
      <c r="O796">
        <v>0.75879084557580501</v>
      </c>
      <c r="P796">
        <v>0.82313645544793501</v>
      </c>
      <c r="Q796" s="10">
        <v>1.6849859271594799E-294</v>
      </c>
    </row>
    <row r="797" spans="1:17">
      <c r="A797" t="s">
        <v>28</v>
      </c>
      <c r="B797" t="s">
        <v>384</v>
      </c>
      <c r="C797">
        <v>0.2</v>
      </c>
      <c r="D797">
        <v>1</v>
      </c>
      <c r="E797">
        <v>8</v>
      </c>
      <c r="F797">
        <v>1191</v>
      </c>
      <c r="G797" t="s">
        <v>13</v>
      </c>
      <c r="H797" t="s">
        <v>349</v>
      </c>
      <c r="I797" t="b">
        <v>1</v>
      </c>
      <c r="J797">
        <v>0.112932207049929</v>
      </c>
      <c r="K797">
        <v>1.11708835702422</v>
      </c>
      <c r="L797">
        <v>0.39564592499513002</v>
      </c>
      <c r="M797" s="10">
        <v>6.4813443435271701E-46</v>
      </c>
      <c r="N797">
        <v>0.34663301678738401</v>
      </c>
      <c r="O797">
        <v>0.44250423127015298</v>
      </c>
      <c r="P797">
        <v>0.65847395763788796</v>
      </c>
      <c r="Q797" s="10">
        <v>6.0604465788360896E-149</v>
      </c>
    </row>
    <row r="798" spans="1:17">
      <c r="A798" t="s">
        <v>28</v>
      </c>
      <c r="B798" t="s">
        <v>384</v>
      </c>
      <c r="C798">
        <v>0.2</v>
      </c>
      <c r="D798">
        <v>1</v>
      </c>
      <c r="E798">
        <v>8</v>
      </c>
      <c r="F798">
        <v>1191</v>
      </c>
      <c r="G798" t="s">
        <v>14</v>
      </c>
      <c r="H798" t="s">
        <v>348</v>
      </c>
      <c r="I798" t="b">
        <v>0</v>
      </c>
      <c r="J798">
        <v>0.106154536501212</v>
      </c>
      <c r="K798">
        <v>0.16436768521173001</v>
      </c>
      <c r="L798">
        <v>0.73275063012277497</v>
      </c>
      <c r="M798" s="10">
        <v>5.36476554263266E-201</v>
      </c>
      <c r="N798">
        <v>0.70530404787746603</v>
      </c>
      <c r="O798">
        <v>0.758003719490001</v>
      </c>
      <c r="P798">
        <v>0.77593472317352896</v>
      </c>
      <c r="Q798" s="10">
        <v>3.59930235715729E-240</v>
      </c>
    </row>
    <row r="799" spans="1:17">
      <c r="A799" t="s">
        <v>28</v>
      </c>
      <c r="B799" t="s">
        <v>384</v>
      </c>
      <c r="C799">
        <v>0.2</v>
      </c>
      <c r="D799">
        <v>1</v>
      </c>
      <c r="E799">
        <v>8</v>
      </c>
      <c r="F799">
        <v>1191</v>
      </c>
      <c r="G799" t="s">
        <v>14</v>
      </c>
      <c r="H799" t="s">
        <v>348</v>
      </c>
      <c r="I799" t="b">
        <v>1</v>
      </c>
      <c r="J799">
        <v>0.125462300996489</v>
      </c>
      <c r="K799">
        <v>0.28115372347901202</v>
      </c>
      <c r="L799">
        <v>0.687237326719216</v>
      </c>
      <c r="M799" s="10">
        <v>3.07785637538556E-167</v>
      </c>
      <c r="N799">
        <v>0.65604436282857104</v>
      </c>
      <c r="O799">
        <v>0.71608641590072697</v>
      </c>
      <c r="P799">
        <v>0.76227376515586398</v>
      </c>
      <c r="Q799" s="10">
        <v>7.0851559290462698E-227</v>
      </c>
    </row>
    <row r="800" spans="1:17">
      <c r="A800" t="s">
        <v>28</v>
      </c>
      <c r="B800" t="s">
        <v>384</v>
      </c>
      <c r="C800">
        <v>0.2</v>
      </c>
      <c r="D800">
        <v>1</v>
      </c>
      <c r="E800">
        <v>8</v>
      </c>
      <c r="F800">
        <v>1191</v>
      </c>
      <c r="G800" t="s">
        <v>14</v>
      </c>
      <c r="H800" t="s">
        <v>349</v>
      </c>
      <c r="I800" t="b">
        <v>0</v>
      </c>
      <c r="J800">
        <v>0.71311776451487296</v>
      </c>
      <c r="K800">
        <v>2.6330277744644501</v>
      </c>
      <c r="L800">
        <v>0.87301463060401097</v>
      </c>
      <c r="M800">
        <v>0</v>
      </c>
      <c r="N800">
        <v>0.85879933307741996</v>
      </c>
      <c r="O800">
        <v>0.88588666860682197</v>
      </c>
      <c r="P800">
        <v>0.85549705346132698</v>
      </c>
      <c r="Q800">
        <v>0</v>
      </c>
    </row>
    <row r="801" spans="1:17">
      <c r="A801" t="s">
        <v>28</v>
      </c>
      <c r="B801" t="s">
        <v>384</v>
      </c>
      <c r="C801">
        <v>0.2</v>
      </c>
      <c r="D801">
        <v>1</v>
      </c>
      <c r="E801">
        <v>8</v>
      </c>
      <c r="F801">
        <v>1191</v>
      </c>
      <c r="G801" t="s">
        <v>14</v>
      </c>
      <c r="H801" t="s">
        <v>349</v>
      </c>
      <c r="I801" t="b">
        <v>1</v>
      </c>
      <c r="J801">
        <v>0.77887948615738201</v>
      </c>
      <c r="K801">
        <v>1.8117053341766101</v>
      </c>
      <c r="L801">
        <v>0.930728835820962</v>
      </c>
      <c r="M801">
        <v>0</v>
      </c>
      <c r="N801">
        <v>0.922707706601536</v>
      </c>
      <c r="O801">
        <v>0.93794442570970404</v>
      </c>
      <c r="P801">
        <v>0.87570504598117505</v>
      </c>
      <c r="Q801">
        <v>0</v>
      </c>
    </row>
    <row r="802" spans="1:17" s="36" customFormat="1">
      <c r="A802" s="36" t="s">
        <v>28</v>
      </c>
      <c r="B802" s="36" t="s">
        <v>384</v>
      </c>
      <c r="C802" s="36">
        <v>0.2</v>
      </c>
      <c r="D802" s="36">
        <v>2</v>
      </c>
      <c r="E802" s="36">
        <v>0</v>
      </c>
      <c r="F802" s="36">
        <v>1619</v>
      </c>
      <c r="G802" s="36" t="s">
        <v>13</v>
      </c>
      <c r="H802" s="36" t="s">
        <v>348</v>
      </c>
      <c r="I802" s="36" t="b">
        <v>0</v>
      </c>
      <c r="J802" s="36">
        <v>0.20093600237310799</v>
      </c>
      <c r="K802" s="36">
        <v>-1.3058254403644999E-2</v>
      </c>
      <c r="L802" s="36">
        <v>0.68548533326425398</v>
      </c>
      <c r="M802" s="37">
        <v>4.0834942269473001E-225</v>
      </c>
      <c r="N802" s="36">
        <v>0.658767555868362</v>
      </c>
      <c r="O802" s="36">
        <v>0.71047629648615596</v>
      </c>
      <c r="P802" s="36">
        <v>0.52259765590317897</v>
      </c>
      <c r="Q802" s="37">
        <v>3.7748095462328499E-114</v>
      </c>
    </row>
    <row r="803" spans="1:17">
      <c r="A803" t="s">
        <v>28</v>
      </c>
      <c r="B803" t="s">
        <v>384</v>
      </c>
      <c r="C803">
        <v>0.2</v>
      </c>
      <c r="D803">
        <v>2</v>
      </c>
      <c r="E803">
        <v>0</v>
      </c>
      <c r="F803">
        <v>1619</v>
      </c>
      <c r="G803" t="s">
        <v>13</v>
      </c>
      <c r="H803" t="s">
        <v>348</v>
      </c>
      <c r="I803" t="b">
        <v>1</v>
      </c>
      <c r="J803">
        <v>0.32987021350586798</v>
      </c>
      <c r="K803">
        <v>-4.2675413552234996E-3</v>
      </c>
      <c r="L803">
        <v>0.81187379244358904</v>
      </c>
      <c r="M803">
        <v>0</v>
      </c>
      <c r="N803">
        <v>0.79458411023610398</v>
      </c>
      <c r="O803">
        <v>0.82784781773578897</v>
      </c>
      <c r="P803">
        <v>0.67021448778681203</v>
      </c>
      <c r="Q803" s="10">
        <v>1.1818535714740299E-211</v>
      </c>
    </row>
    <row r="804" spans="1:17">
      <c r="A804" t="s">
        <v>28</v>
      </c>
      <c r="B804" t="s">
        <v>384</v>
      </c>
      <c r="C804">
        <v>0.2</v>
      </c>
      <c r="D804">
        <v>2</v>
      </c>
      <c r="E804">
        <v>0</v>
      </c>
      <c r="F804">
        <v>1619</v>
      </c>
      <c r="G804" t="s">
        <v>13</v>
      </c>
      <c r="H804" t="s">
        <v>349</v>
      </c>
      <c r="I804" t="b">
        <v>0</v>
      </c>
      <c r="J804">
        <v>0.62901769446961397</v>
      </c>
      <c r="K804">
        <v>0.504930671403231</v>
      </c>
      <c r="L804">
        <v>0.721073136290317</v>
      </c>
      <c r="M804" s="10">
        <v>5.78081466597064E-260</v>
      </c>
      <c r="N804">
        <v>0.69683474544594703</v>
      </c>
      <c r="O804">
        <v>0.74366638964611997</v>
      </c>
      <c r="P804">
        <v>0.66224937411985696</v>
      </c>
      <c r="Q804" s="10">
        <v>6.0118895616977098E-205</v>
      </c>
    </row>
    <row r="805" spans="1:17">
      <c r="A805" t="s">
        <v>28</v>
      </c>
      <c r="B805" t="s">
        <v>384</v>
      </c>
      <c r="C805">
        <v>0.2</v>
      </c>
      <c r="D805">
        <v>2</v>
      </c>
      <c r="E805">
        <v>0</v>
      </c>
      <c r="F805">
        <v>1619</v>
      </c>
      <c r="G805" t="s">
        <v>13</v>
      </c>
      <c r="H805" t="s">
        <v>349</v>
      </c>
      <c r="I805" t="b">
        <v>1</v>
      </c>
      <c r="J805">
        <v>0.76373643842653705</v>
      </c>
      <c r="K805">
        <v>0.56399612880745398</v>
      </c>
      <c r="L805">
        <v>0.68808390862402702</v>
      </c>
      <c r="M805" s="10">
        <v>1.7266216144038101E-227</v>
      </c>
      <c r="N805">
        <v>0.66154255063135103</v>
      </c>
      <c r="O805">
        <v>0.712903562759993</v>
      </c>
      <c r="P805">
        <v>0.62221686285993005</v>
      </c>
      <c r="Q805" s="10">
        <v>3.77419489278457E-174</v>
      </c>
    </row>
    <row r="806" spans="1:17" s="36" customFormat="1">
      <c r="A806" s="36" t="s">
        <v>28</v>
      </c>
      <c r="B806" s="36" t="s">
        <v>384</v>
      </c>
      <c r="C806" s="36">
        <v>0.2</v>
      </c>
      <c r="D806" s="36">
        <v>2</v>
      </c>
      <c r="E806" s="36">
        <v>0</v>
      </c>
      <c r="F806" s="36">
        <v>1619</v>
      </c>
      <c r="G806" s="36" t="s">
        <v>14</v>
      </c>
      <c r="H806" s="36" t="s">
        <v>348</v>
      </c>
      <c r="I806" s="36" t="b">
        <v>0</v>
      </c>
      <c r="J806" s="36">
        <v>5.37463650844995E-3</v>
      </c>
      <c r="K806" s="36">
        <v>-2.94249464941061E-2</v>
      </c>
      <c r="L806" s="36">
        <v>0.19501062735729999</v>
      </c>
      <c r="M806" s="37">
        <v>2.43965397450915E-15</v>
      </c>
      <c r="N806" s="36">
        <v>0.14769647261706101</v>
      </c>
      <c r="O806" s="36">
        <v>0.24143423612450901</v>
      </c>
      <c r="P806" s="36">
        <v>0.183416934832656</v>
      </c>
      <c r="Q806" s="37">
        <v>1.0253711156139E-13</v>
      </c>
    </row>
    <row r="807" spans="1:17">
      <c r="A807" t="s">
        <v>28</v>
      </c>
      <c r="B807" t="s">
        <v>384</v>
      </c>
      <c r="C807">
        <v>0.2</v>
      </c>
      <c r="D807">
        <v>2</v>
      </c>
      <c r="E807">
        <v>0</v>
      </c>
      <c r="F807">
        <v>1619</v>
      </c>
      <c r="G807" t="s">
        <v>14</v>
      </c>
      <c r="H807" t="s">
        <v>348</v>
      </c>
      <c r="I807" t="b">
        <v>1</v>
      </c>
      <c r="J807">
        <v>2.06612464486002E-2</v>
      </c>
      <c r="K807">
        <v>-7.5717225884574099E-3</v>
      </c>
      <c r="L807">
        <v>0.22147241042634799</v>
      </c>
      <c r="M807" s="10">
        <v>1.93919114218038E-19</v>
      </c>
      <c r="N807">
        <v>0.174639359690379</v>
      </c>
      <c r="O807">
        <v>0.26730563427121701</v>
      </c>
      <c r="P807">
        <v>0.21740115662734599</v>
      </c>
      <c r="Q807" s="10">
        <v>9.0075444536054291E-19</v>
      </c>
    </row>
    <row r="808" spans="1:17">
      <c r="A808" t="s">
        <v>28</v>
      </c>
      <c r="B808" t="s">
        <v>384</v>
      </c>
      <c r="C808">
        <v>0.2</v>
      </c>
      <c r="D808">
        <v>2</v>
      </c>
      <c r="E808">
        <v>0</v>
      </c>
      <c r="F808">
        <v>1619</v>
      </c>
      <c r="G808" t="s">
        <v>14</v>
      </c>
      <c r="H808" t="s">
        <v>349</v>
      </c>
      <c r="I808" t="b">
        <v>0</v>
      </c>
      <c r="J808">
        <v>4.7946188854631304E-3</v>
      </c>
      <c r="K808">
        <v>0.43475036650033699</v>
      </c>
      <c r="L808">
        <v>0.146773186253432</v>
      </c>
      <c r="M808" s="10">
        <v>2.9694012510735701E-9</v>
      </c>
      <c r="N808">
        <v>9.8762044276014399E-2</v>
      </c>
      <c r="O808">
        <v>0.194102605299589</v>
      </c>
      <c r="P808">
        <v>0.199541955647936</v>
      </c>
      <c r="Q808" s="10">
        <v>5.3022655956967201E-16</v>
      </c>
    </row>
    <row r="809" spans="1:17">
      <c r="A809" t="s">
        <v>28</v>
      </c>
      <c r="B809" t="s">
        <v>384</v>
      </c>
      <c r="C809">
        <v>0.2</v>
      </c>
      <c r="D809">
        <v>2</v>
      </c>
      <c r="E809">
        <v>0</v>
      </c>
      <c r="F809">
        <v>1619</v>
      </c>
      <c r="G809" t="s">
        <v>14</v>
      </c>
      <c r="H809" t="s">
        <v>349</v>
      </c>
      <c r="I809" t="b">
        <v>1</v>
      </c>
      <c r="J809">
        <v>1.25648777464588E-2</v>
      </c>
      <c r="K809">
        <v>0.24964187428089901</v>
      </c>
      <c r="L809">
        <v>0.15838954655880599</v>
      </c>
      <c r="M809" s="10">
        <v>1.4680398327718601E-10</v>
      </c>
      <c r="N809">
        <v>0.110525062972472</v>
      </c>
      <c r="O809">
        <v>0.20552101140838899</v>
      </c>
      <c r="P809">
        <v>0.167066048832443</v>
      </c>
      <c r="Q809" s="10">
        <v>1.3367292290397901E-11</v>
      </c>
    </row>
    <row r="810" spans="1:17" s="36" customFormat="1">
      <c r="A810" s="36" t="s">
        <v>28</v>
      </c>
      <c r="B810" s="36" t="s">
        <v>384</v>
      </c>
      <c r="C810" s="36">
        <v>0.2</v>
      </c>
      <c r="D810" s="36">
        <v>2</v>
      </c>
      <c r="E810" s="36">
        <v>10</v>
      </c>
      <c r="F810" s="36">
        <v>813</v>
      </c>
      <c r="G810" s="36" t="s">
        <v>13</v>
      </c>
      <c r="H810" s="36" t="s">
        <v>348</v>
      </c>
      <c r="I810" s="36" t="b">
        <v>0</v>
      </c>
      <c r="J810" s="36">
        <v>0.63901875304837996</v>
      </c>
      <c r="K810" s="36">
        <v>0.58223000652915702</v>
      </c>
      <c r="L810" s="36">
        <v>0.98150354897746905</v>
      </c>
      <c r="M810" s="36">
        <v>0</v>
      </c>
      <c r="N810" s="36">
        <v>0.97880116198950495</v>
      </c>
      <c r="O810" s="36">
        <v>0.98386425000199595</v>
      </c>
      <c r="P810" s="36">
        <v>0.97078693689849105</v>
      </c>
      <c r="Q810" s="36">
        <v>0</v>
      </c>
    </row>
    <row r="811" spans="1:17">
      <c r="A811" t="s">
        <v>28</v>
      </c>
      <c r="B811" t="s">
        <v>384</v>
      </c>
      <c r="C811">
        <v>0.2</v>
      </c>
      <c r="D811">
        <v>2</v>
      </c>
      <c r="E811">
        <v>10</v>
      </c>
      <c r="F811">
        <v>813</v>
      </c>
      <c r="G811" t="s">
        <v>13</v>
      </c>
      <c r="H811" t="s">
        <v>348</v>
      </c>
      <c r="I811" t="b">
        <v>1</v>
      </c>
      <c r="J811">
        <v>0.67116244593847296</v>
      </c>
      <c r="K811">
        <v>0.58877138739439205</v>
      </c>
      <c r="L811">
        <v>0.97911834784789598</v>
      </c>
      <c r="M811">
        <v>0</v>
      </c>
      <c r="N811">
        <v>0.97607168406766998</v>
      </c>
      <c r="O811">
        <v>0.98178067288269799</v>
      </c>
      <c r="P811">
        <v>0.97237646274512302</v>
      </c>
      <c r="Q811">
        <v>0</v>
      </c>
    </row>
    <row r="812" spans="1:17">
      <c r="A812" t="s">
        <v>28</v>
      </c>
      <c r="B812" t="s">
        <v>384</v>
      </c>
      <c r="C812">
        <v>0.2</v>
      </c>
      <c r="D812">
        <v>2</v>
      </c>
      <c r="E812">
        <v>10</v>
      </c>
      <c r="F812">
        <v>813</v>
      </c>
      <c r="G812" t="s">
        <v>13</v>
      </c>
      <c r="H812" t="s">
        <v>349</v>
      </c>
      <c r="I812" t="b">
        <v>0</v>
      </c>
      <c r="J812">
        <v>0.41534638480720498</v>
      </c>
      <c r="K812">
        <v>0.31444632301556502</v>
      </c>
      <c r="L812">
        <v>0.93498257100768301</v>
      </c>
      <c r="M812">
        <v>0</v>
      </c>
      <c r="N812">
        <v>0.92573805916326102</v>
      </c>
      <c r="O812">
        <v>0.94311027485479104</v>
      </c>
      <c r="P812">
        <v>0.95381311745060804</v>
      </c>
      <c r="Q812">
        <v>0</v>
      </c>
    </row>
    <row r="813" spans="1:17">
      <c r="A813" t="s">
        <v>28</v>
      </c>
      <c r="B813" t="s">
        <v>384</v>
      </c>
      <c r="C813">
        <v>0.2</v>
      </c>
      <c r="D813">
        <v>2</v>
      </c>
      <c r="E813">
        <v>10</v>
      </c>
      <c r="F813">
        <v>813</v>
      </c>
      <c r="G813" t="s">
        <v>13</v>
      </c>
      <c r="H813" t="s">
        <v>349</v>
      </c>
      <c r="I813" t="b">
        <v>1</v>
      </c>
      <c r="J813">
        <v>0.56382418614465901</v>
      </c>
      <c r="K813">
        <v>0.98655923411007496</v>
      </c>
      <c r="L813">
        <v>0.95444794542304301</v>
      </c>
      <c r="M813">
        <v>0</v>
      </c>
      <c r="N813">
        <v>0.94789659475590804</v>
      </c>
      <c r="O813">
        <v>0.96019238012518504</v>
      </c>
      <c r="P813">
        <v>0.97067991839071499</v>
      </c>
      <c r="Q813">
        <v>0</v>
      </c>
    </row>
    <row r="814" spans="1:17" s="36" customFormat="1">
      <c r="A814" s="36" t="s">
        <v>28</v>
      </c>
      <c r="B814" s="36" t="s">
        <v>384</v>
      </c>
      <c r="C814" s="36">
        <v>0.2</v>
      </c>
      <c r="D814" s="36">
        <v>2</v>
      </c>
      <c r="E814" s="36">
        <v>10</v>
      </c>
      <c r="F814" s="36">
        <v>813</v>
      </c>
      <c r="G814" s="36" t="s">
        <v>14</v>
      </c>
      <c r="H814" s="36" t="s">
        <v>348</v>
      </c>
      <c r="I814" s="36" t="b">
        <v>0</v>
      </c>
      <c r="J814" s="36">
        <v>0.25584820946046899</v>
      </c>
      <c r="K814" s="36">
        <v>-0.125786432104638</v>
      </c>
      <c r="L814" s="36">
        <v>0.89580711531873003</v>
      </c>
      <c r="M814" s="37">
        <v>7.4784468694013096E-288</v>
      </c>
      <c r="N814" s="36">
        <v>0.88133403567097601</v>
      </c>
      <c r="O814" s="36">
        <v>0.90860074517056599</v>
      </c>
      <c r="P814" s="36">
        <v>0.91331049862231595</v>
      </c>
      <c r="Q814" s="37" t="s">
        <v>387</v>
      </c>
    </row>
    <row r="815" spans="1:17">
      <c r="A815" t="s">
        <v>28</v>
      </c>
      <c r="B815" t="s">
        <v>384</v>
      </c>
      <c r="C815">
        <v>0.2</v>
      </c>
      <c r="D815">
        <v>2</v>
      </c>
      <c r="E815">
        <v>10</v>
      </c>
      <c r="F815">
        <v>813</v>
      </c>
      <c r="G815" t="s">
        <v>14</v>
      </c>
      <c r="H815" t="s">
        <v>348</v>
      </c>
      <c r="I815" t="b">
        <v>1</v>
      </c>
      <c r="J815">
        <v>0.27616547097614902</v>
      </c>
      <c r="K815">
        <v>5.8015956364829799E-2</v>
      </c>
      <c r="L815">
        <v>0.862012722924831</v>
      </c>
      <c r="M815" s="10">
        <v>1.5642004465127001E-241</v>
      </c>
      <c r="N815">
        <v>0.84323355308572001</v>
      </c>
      <c r="O815">
        <v>0.87869037406989403</v>
      </c>
      <c r="P815">
        <v>0.91998463918946005</v>
      </c>
      <c r="Q815">
        <v>0</v>
      </c>
    </row>
    <row r="816" spans="1:17">
      <c r="A816" t="s">
        <v>28</v>
      </c>
      <c r="B816" t="s">
        <v>384</v>
      </c>
      <c r="C816">
        <v>0.2</v>
      </c>
      <c r="D816">
        <v>2</v>
      </c>
      <c r="E816">
        <v>10</v>
      </c>
      <c r="F816">
        <v>813</v>
      </c>
      <c r="G816" t="s">
        <v>14</v>
      </c>
      <c r="H816" t="s">
        <v>349</v>
      </c>
      <c r="I816" t="b">
        <v>0</v>
      </c>
      <c r="J816">
        <v>0.24682349752824401</v>
      </c>
      <c r="K816">
        <v>1.4470088855664101</v>
      </c>
      <c r="L816">
        <v>0.46765174966082201</v>
      </c>
      <c r="M816" s="10">
        <v>2.0583915934427E-45</v>
      </c>
      <c r="N816">
        <v>0.41214668419920902</v>
      </c>
      <c r="O816">
        <v>0.51969853445611502</v>
      </c>
      <c r="P816">
        <v>0.40075271377639898</v>
      </c>
      <c r="Q816" s="10">
        <v>1.02449920919637E-32</v>
      </c>
    </row>
    <row r="817" spans="1:17">
      <c r="A817" t="s">
        <v>28</v>
      </c>
      <c r="B817" t="s">
        <v>384</v>
      </c>
      <c r="C817">
        <v>0.2</v>
      </c>
      <c r="D817">
        <v>2</v>
      </c>
      <c r="E817">
        <v>10</v>
      </c>
      <c r="F817">
        <v>813</v>
      </c>
      <c r="G817" t="s">
        <v>14</v>
      </c>
      <c r="H817" t="s">
        <v>349</v>
      </c>
      <c r="I817" t="b">
        <v>1</v>
      </c>
      <c r="J817">
        <v>0.39466204551856499</v>
      </c>
      <c r="K817">
        <v>-0.53461963091598597</v>
      </c>
      <c r="L817">
        <v>0.574075940169538</v>
      </c>
      <c r="M817" s="10">
        <v>1.8851949720898601E-72</v>
      </c>
      <c r="N817">
        <v>0.52608407686398495</v>
      </c>
      <c r="O817">
        <v>0.61842300143877704</v>
      </c>
      <c r="P817">
        <v>0.56068277223904295</v>
      </c>
      <c r="Q817" s="10">
        <v>1.71033140762571E-68</v>
      </c>
    </row>
    <row r="818" spans="1:17" s="36" customFormat="1">
      <c r="A818" s="36" t="s">
        <v>28</v>
      </c>
      <c r="B818" s="36" t="s">
        <v>384</v>
      </c>
      <c r="C818" s="36">
        <v>0.2</v>
      </c>
      <c r="D818" s="36">
        <v>2</v>
      </c>
      <c r="E818" s="36">
        <v>15</v>
      </c>
      <c r="F818" s="36">
        <v>641</v>
      </c>
      <c r="G818" s="36" t="s">
        <v>13</v>
      </c>
      <c r="H818" s="36" t="s">
        <v>348</v>
      </c>
      <c r="I818" s="36" t="b">
        <v>0</v>
      </c>
      <c r="J818" s="36">
        <v>0.75705167186498901</v>
      </c>
      <c r="K818" s="36">
        <v>0.42574908805495199</v>
      </c>
      <c r="L818" s="36">
        <v>0.98616398843088005</v>
      </c>
      <c r="M818" s="36">
        <v>0</v>
      </c>
      <c r="N818" s="36">
        <v>0.98385992305300596</v>
      </c>
      <c r="O818" s="36">
        <v>0.988141104722429</v>
      </c>
      <c r="P818" s="36">
        <v>0.98479372750521799</v>
      </c>
      <c r="Q818" s="36">
        <v>0</v>
      </c>
    </row>
    <row r="819" spans="1:17">
      <c r="A819" t="s">
        <v>28</v>
      </c>
      <c r="B819" t="s">
        <v>384</v>
      </c>
      <c r="C819">
        <v>0.2</v>
      </c>
      <c r="D819">
        <v>2</v>
      </c>
      <c r="E819">
        <v>15</v>
      </c>
      <c r="F819">
        <v>641</v>
      </c>
      <c r="G819" t="s">
        <v>13</v>
      </c>
      <c r="H819" t="s">
        <v>348</v>
      </c>
      <c r="I819" t="b">
        <v>1</v>
      </c>
      <c r="J819">
        <v>0.76014353113694</v>
      </c>
      <c r="K819">
        <v>0.33037661983675698</v>
      </c>
      <c r="L819">
        <v>0.98516943251233802</v>
      </c>
      <c r="M819">
        <v>0</v>
      </c>
      <c r="N819">
        <v>0.98270118951191598</v>
      </c>
      <c r="O819">
        <v>0.98728775765279497</v>
      </c>
      <c r="P819">
        <v>0.98466203347286196</v>
      </c>
      <c r="Q819">
        <v>0</v>
      </c>
    </row>
    <row r="820" spans="1:17">
      <c r="A820" t="s">
        <v>28</v>
      </c>
      <c r="B820" t="s">
        <v>384</v>
      </c>
      <c r="C820">
        <v>0.2</v>
      </c>
      <c r="D820">
        <v>2</v>
      </c>
      <c r="E820">
        <v>15</v>
      </c>
      <c r="F820">
        <v>641</v>
      </c>
      <c r="G820" t="s">
        <v>13</v>
      </c>
      <c r="H820" t="s">
        <v>349</v>
      </c>
      <c r="I820" t="b">
        <v>0</v>
      </c>
      <c r="J820">
        <v>0.71565330772635904</v>
      </c>
      <c r="K820">
        <v>0.79267378739855499</v>
      </c>
      <c r="L820">
        <v>0.97429784771007699</v>
      </c>
      <c r="M820">
        <v>0</v>
      </c>
      <c r="N820">
        <v>0.97004755266079101</v>
      </c>
      <c r="O820">
        <v>0.977951769808456</v>
      </c>
      <c r="P820">
        <v>0.98072987412141599</v>
      </c>
      <c r="Q820">
        <v>0</v>
      </c>
    </row>
    <row r="821" spans="1:17">
      <c r="A821" t="s">
        <v>28</v>
      </c>
      <c r="B821" t="s">
        <v>384</v>
      </c>
      <c r="C821">
        <v>0.2</v>
      </c>
      <c r="D821">
        <v>2</v>
      </c>
      <c r="E821">
        <v>15</v>
      </c>
      <c r="F821">
        <v>641</v>
      </c>
      <c r="G821" t="s">
        <v>13</v>
      </c>
      <c r="H821" t="s">
        <v>349</v>
      </c>
      <c r="I821" t="b">
        <v>1</v>
      </c>
      <c r="J821">
        <v>0.70327901785623204</v>
      </c>
      <c r="K821">
        <v>0.99297078367042202</v>
      </c>
      <c r="L821">
        <v>0.97541453992700999</v>
      </c>
      <c r="M821">
        <v>0</v>
      </c>
      <c r="N821">
        <v>0.97134622912641699</v>
      </c>
      <c r="O821">
        <v>0.978911404271816</v>
      </c>
      <c r="P821">
        <v>0.97881613916199295</v>
      </c>
      <c r="Q821">
        <v>0</v>
      </c>
    </row>
    <row r="822" spans="1:17" s="36" customFormat="1">
      <c r="A822" s="36" t="s">
        <v>28</v>
      </c>
      <c r="B822" s="36" t="s">
        <v>384</v>
      </c>
      <c r="C822" s="36">
        <v>0.2</v>
      </c>
      <c r="D822" s="36">
        <v>2</v>
      </c>
      <c r="E822" s="36">
        <v>15</v>
      </c>
      <c r="F822" s="36">
        <v>641</v>
      </c>
      <c r="G822" s="36" t="s">
        <v>14</v>
      </c>
      <c r="H822" s="36" t="s">
        <v>348</v>
      </c>
      <c r="I822" s="36" t="b">
        <v>0</v>
      </c>
      <c r="J822" s="36">
        <v>0.45219400329520099</v>
      </c>
      <c r="K822" s="36">
        <v>0.67080507340992401</v>
      </c>
      <c r="L822" s="36">
        <v>0.84742590851140598</v>
      </c>
      <c r="M822" s="37">
        <v>7.25991863614093E-178</v>
      </c>
      <c r="N822" s="36">
        <v>0.82406477419103796</v>
      </c>
      <c r="O822" s="36">
        <v>0.86790971990833399</v>
      </c>
      <c r="P822" s="36">
        <v>0.86097877201815098</v>
      </c>
      <c r="Q822" s="37">
        <v>9.1325596655333203E-190</v>
      </c>
    </row>
    <row r="823" spans="1:17">
      <c r="A823" t="s">
        <v>28</v>
      </c>
      <c r="B823" t="s">
        <v>384</v>
      </c>
      <c r="C823">
        <v>0.2</v>
      </c>
      <c r="D823">
        <v>2</v>
      </c>
      <c r="E823">
        <v>15</v>
      </c>
      <c r="F823">
        <v>641</v>
      </c>
      <c r="G823" t="s">
        <v>14</v>
      </c>
      <c r="H823" t="s">
        <v>348</v>
      </c>
      <c r="I823" t="b">
        <v>1</v>
      </c>
      <c r="J823">
        <v>0.67743494357550604</v>
      </c>
      <c r="K823">
        <v>-0.37855557025020098</v>
      </c>
      <c r="L823">
        <v>0.95660272628451004</v>
      </c>
      <c r="M823">
        <v>0</v>
      </c>
      <c r="N823">
        <v>0.94950108378800901</v>
      </c>
      <c r="O823">
        <v>0.96272476318577305</v>
      </c>
      <c r="P823">
        <v>0.95266962968901003</v>
      </c>
      <c r="Q823">
        <v>0</v>
      </c>
    </row>
    <row r="824" spans="1:17">
      <c r="A824" t="s">
        <v>28</v>
      </c>
      <c r="B824" t="s">
        <v>384</v>
      </c>
      <c r="C824">
        <v>0.2</v>
      </c>
      <c r="D824">
        <v>2</v>
      </c>
      <c r="E824">
        <v>15</v>
      </c>
      <c r="F824">
        <v>641</v>
      </c>
      <c r="G824" t="s">
        <v>14</v>
      </c>
      <c r="H824" t="s">
        <v>349</v>
      </c>
      <c r="I824" t="b">
        <v>0</v>
      </c>
      <c r="J824">
        <v>0.73740249883418896</v>
      </c>
      <c r="K824">
        <v>1.8351647665367801</v>
      </c>
      <c r="L824">
        <v>0.97163102612472396</v>
      </c>
      <c r="M824">
        <v>0</v>
      </c>
      <c r="N824">
        <v>0.96694710916676696</v>
      </c>
      <c r="O824">
        <v>0.97565940023706099</v>
      </c>
      <c r="P824">
        <v>0.96794316600583397</v>
      </c>
      <c r="Q824">
        <v>0</v>
      </c>
    </row>
    <row r="825" spans="1:17">
      <c r="A825" t="s">
        <v>28</v>
      </c>
      <c r="B825" t="s">
        <v>384</v>
      </c>
      <c r="C825">
        <v>0.2</v>
      </c>
      <c r="D825">
        <v>2</v>
      </c>
      <c r="E825">
        <v>15</v>
      </c>
      <c r="F825">
        <v>641</v>
      </c>
      <c r="G825" t="s">
        <v>14</v>
      </c>
      <c r="H825" t="s">
        <v>349</v>
      </c>
      <c r="I825" t="b">
        <v>1</v>
      </c>
      <c r="J825">
        <v>0.82740022775607802</v>
      </c>
      <c r="K825">
        <v>1.1399191010732499</v>
      </c>
      <c r="L825">
        <v>0.98100973818119697</v>
      </c>
      <c r="M825">
        <v>0</v>
      </c>
      <c r="N825">
        <v>0.97785692163311499</v>
      </c>
      <c r="O825">
        <v>0.98371734024128499</v>
      </c>
      <c r="P825">
        <v>0.97752523766319499</v>
      </c>
      <c r="Q825">
        <v>0</v>
      </c>
    </row>
    <row r="826" spans="1:17">
      <c r="A826" t="s">
        <v>28</v>
      </c>
      <c r="B826" t="s">
        <v>384</v>
      </c>
      <c r="C826">
        <v>0.2</v>
      </c>
      <c r="D826">
        <v>2</v>
      </c>
      <c r="E826">
        <v>1</v>
      </c>
      <c r="F826">
        <v>962</v>
      </c>
      <c r="G826" t="s">
        <v>13</v>
      </c>
      <c r="H826" t="s">
        <v>348</v>
      </c>
      <c r="I826" t="b">
        <v>0</v>
      </c>
      <c r="J826">
        <v>0.20936010400116201</v>
      </c>
      <c r="K826">
        <v>-1.32601473349718E-2</v>
      </c>
      <c r="L826">
        <v>0.70013786381491305</v>
      </c>
      <c r="M826" s="10">
        <v>1.31767776613467E-142</v>
      </c>
      <c r="N826">
        <v>0.66642293199617697</v>
      </c>
      <c r="O826">
        <v>0.73099527386183805</v>
      </c>
      <c r="P826">
        <v>0.35818620104238202</v>
      </c>
      <c r="Q826" s="10">
        <v>1.69973848783241E-30</v>
      </c>
    </row>
    <row r="827" spans="1:17">
      <c r="A827" t="s">
        <v>28</v>
      </c>
      <c r="B827" t="s">
        <v>384</v>
      </c>
      <c r="C827">
        <v>0.2</v>
      </c>
      <c r="D827">
        <v>2</v>
      </c>
      <c r="E827">
        <v>1</v>
      </c>
      <c r="F827">
        <v>962</v>
      </c>
      <c r="G827" t="s">
        <v>13</v>
      </c>
      <c r="H827" t="s">
        <v>348</v>
      </c>
      <c r="I827" t="b">
        <v>1</v>
      </c>
      <c r="J827">
        <v>0.31041359910335098</v>
      </c>
      <c r="K827">
        <v>-2.0910709184008901E-2</v>
      </c>
      <c r="L827">
        <v>0.83907678815120801</v>
      </c>
      <c r="M827" s="10">
        <v>4.6946852941909802E-256</v>
      </c>
      <c r="N827">
        <v>0.81932329103875001</v>
      </c>
      <c r="O827">
        <v>0.85684056324083502</v>
      </c>
      <c r="P827">
        <v>0.41527019918040398</v>
      </c>
      <c r="Q827" s="10">
        <v>2.14597074995732E-41</v>
      </c>
    </row>
    <row r="828" spans="1:17">
      <c r="A828" t="s">
        <v>28</v>
      </c>
      <c r="B828" t="s">
        <v>384</v>
      </c>
      <c r="C828">
        <v>0.2</v>
      </c>
      <c r="D828">
        <v>2</v>
      </c>
      <c r="E828">
        <v>1</v>
      </c>
      <c r="F828">
        <v>962</v>
      </c>
      <c r="G828" t="s">
        <v>13</v>
      </c>
      <c r="H828" t="s">
        <v>349</v>
      </c>
      <c r="I828" t="b">
        <v>0</v>
      </c>
      <c r="J828">
        <v>0.56883375114761403</v>
      </c>
      <c r="K828">
        <v>0.81383686691624602</v>
      </c>
      <c r="L828">
        <v>0.48193649815432399</v>
      </c>
      <c r="M828" s="10">
        <v>4.24879309271414E-57</v>
      </c>
      <c r="N828">
        <v>0.43188617180301497</v>
      </c>
      <c r="O828">
        <v>0.529027759800618</v>
      </c>
      <c r="P828">
        <v>0.46596721614282699</v>
      </c>
      <c r="Q828" s="10">
        <v>5.1637847210339904E-53</v>
      </c>
    </row>
    <row r="829" spans="1:17">
      <c r="A829" t="s">
        <v>28</v>
      </c>
      <c r="B829" t="s">
        <v>384</v>
      </c>
      <c r="C829">
        <v>0.2</v>
      </c>
      <c r="D829">
        <v>2</v>
      </c>
      <c r="E829">
        <v>1</v>
      </c>
      <c r="F829">
        <v>962</v>
      </c>
      <c r="G829" t="s">
        <v>13</v>
      </c>
      <c r="H829" t="s">
        <v>349</v>
      </c>
      <c r="I829" t="b">
        <v>1</v>
      </c>
      <c r="J829">
        <v>0.66504581335542701</v>
      </c>
      <c r="K829">
        <v>1.12891387747255</v>
      </c>
      <c r="L829">
        <v>0.44236736139886601</v>
      </c>
      <c r="M829" s="10">
        <v>2.3260902474523601E-47</v>
      </c>
      <c r="N829">
        <v>0.39006762083597102</v>
      </c>
      <c r="O829">
        <v>0.49182201404743398</v>
      </c>
      <c r="P829">
        <v>0.36455501798689599</v>
      </c>
      <c r="Q829" s="10">
        <v>1.3156901158672201E-31</v>
      </c>
    </row>
    <row r="830" spans="1:17">
      <c r="A830" t="s">
        <v>28</v>
      </c>
      <c r="B830" t="s">
        <v>384</v>
      </c>
      <c r="C830">
        <v>0.2</v>
      </c>
      <c r="D830">
        <v>2</v>
      </c>
      <c r="E830">
        <v>1</v>
      </c>
      <c r="F830">
        <v>962</v>
      </c>
      <c r="G830" t="s">
        <v>14</v>
      </c>
      <c r="H830" t="s">
        <v>348</v>
      </c>
      <c r="I830" t="b">
        <v>0</v>
      </c>
      <c r="J830">
        <v>2.4648567051318701E-3</v>
      </c>
      <c r="K830">
        <v>-1.10896239658812E-2</v>
      </c>
      <c r="L830">
        <v>0.17588138254890701</v>
      </c>
      <c r="M830" s="10">
        <v>3.99836107401338E-8</v>
      </c>
      <c r="N830">
        <v>0.113941884584294</v>
      </c>
      <c r="O830">
        <v>0.236458885016332</v>
      </c>
      <c r="P830">
        <v>0.14241632572119101</v>
      </c>
      <c r="Q830" s="10">
        <v>9.2466554202739698E-6</v>
      </c>
    </row>
    <row r="831" spans="1:17">
      <c r="A831" t="s">
        <v>28</v>
      </c>
      <c r="B831" t="s">
        <v>384</v>
      </c>
      <c r="C831">
        <v>0.2</v>
      </c>
      <c r="D831">
        <v>2</v>
      </c>
      <c r="E831">
        <v>1</v>
      </c>
      <c r="F831">
        <v>962</v>
      </c>
      <c r="G831" t="s">
        <v>14</v>
      </c>
      <c r="H831" t="s">
        <v>348</v>
      </c>
      <c r="I831" t="b">
        <v>1</v>
      </c>
      <c r="J831">
        <v>1.08417236038233E-2</v>
      </c>
      <c r="K831">
        <v>-4.5603019730481802E-2</v>
      </c>
      <c r="L831">
        <v>0.26062565625857598</v>
      </c>
      <c r="M831" s="10">
        <v>2.1131699386845E-16</v>
      </c>
      <c r="N831">
        <v>0.20072608106526499</v>
      </c>
      <c r="O831">
        <v>0.318583744666946</v>
      </c>
      <c r="P831">
        <v>0.23469457572153499</v>
      </c>
      <c r="Q831" s="10">
        <v>1.6674026325308199E-13</v>
      </c>
    </row>
    <row r="832" spans="1:17">
      <c r="A832" t="s">
        <v>28</v>
      </c>
      <c r="B832" t="s">
        <v>384</v>
      </c>
      <c r="C832">
        <v>0.2</v>
      </c>
      <c r="D832">
        <v>2</v>
      </c>
      <c r="E832">
        <v>1</v>
      </c>
      <c r="F832">
        <v>962</v>
      </c>
      <c r="G832" t="s">
        <v>14</v>
      </c>
      <c r="H832" t="s">
        <v>349</v>
      </c>
      <c r="I832" t="b">
        <v>0</v>
      </c>
      <c r="J832">
        <v>-5.7991794980536099E-4</v>
      </c>
      <c r="K832">
        <v>0.444282245720721</v>
      </c>
      <c r="L832">
        <v>-4.4662471621393002E-2</v>
      </c>
      <c r="M832">
        <v>0.16631361262549901</v>
      </c>
      <c r="N832">
        <v>-0.10756498744880701</v>
      </c>
      <c r="O832">
        <v>1.8596190092547E-2</v>
      </c>
      <c r="P832">
        <v>9.0391707822562797E-2</v>
      </c>
      <c r="Q832">
        <v>5.0207302596062004E-3</v>
      </c>
    </row>
    <row r="833" spans="1:17">
      <c r="A833" t="s">
        <v>28</v>
      </c>
      <c r="B833" t="s">
        <v>384</v>
      </c>
      <c r="C833">
        <v>0.2</v>
      </c>
      <c r="D833">
        <v>2</v>
      </c>
      <c r="E833">
        <v>1</v>
      </c>
      <c r="F833">
        <v>962</v>
      </c>
      <c r="G833" t="s">
        <v>14</v>
      </c>
      <c r="H833" t="s">
        <v>349</v>
      </c>
      <c r="I833" t="b">
        <v>1</v>
      </c>
      <c r="J833">
        <v>0.33838814148100199</v>
      </c>
      <c r="K833">
        <v>10.490888548650799</v>
      </c>
      <c r="L833">
        <v>0.66329798422973596</v>
      </c>
      <c r="M833" s="10">
        <v>5.3948970259806799E-123</v>
      </c>
      <c r="N833">
        <v>0.626351297456615</v>
      </c>
      <c r="O833">
        <v>0.69727138040300696</v>
      </c>
      <c r="P833">
        <v>0.68554259930997097</v>
      </c>
      <c r="Q833" s="10">
        <v>1.7333841203610899E-134</v>
      </c>
    </row>
    <row r="834" spans="1:17">
      <c r="A834" t="s">
        <v>28</v>
      </c>
      <c r="B834" t="s">
        <v>384</v>
      </c>
      <c r="C834">
        <v>0.2</v>
      </c>
      <c r="D834">
        <v>2</v>
      </c>
      <c r="E834">
        <v>20</v>
      </c>
      <c r="F834">
        <v>1393</v>
      </c>
      <c r="G834" t="s">
        <v>13</v>
      </c>
      <c r="H834" t="s">
        <v>348</v>
      </c>
      <c r="I834" t="b">
        <v>0</v>
      </c>
      <c r="J834">
        <v>0.79575205433106699</v>
      </c>
      <c r="K834">
        <v>-0.181751802686552</v>
      </c>
      <c r="L834">
        <v>0.98630724342674003</v>
      </c>
      <c r="M834">
        <v>0</v>
      </c>
      <c r="N834">
        <v>0.98480070744596104</v>
      </c>
      <c r="O834">
        <v>0.987665381327548</v>
      </c>
      <c r="P834">
        <v>0.96556960902659095</v>
      </c>
      <c r="Q834">
        <v>0</v>
      </c>
    </row>
    <row r="835" spans="1:17">
      <c r="A835" t="s">
        <v>28</v>
      </c>
      <c r="B835" t="s">
        <v>384</v>
      </c>
      <c r="C835">
        <v>0.2</v>
      </c>
      <c r="D835">
        <v>2</v>
      </c>
      <c r="E835">
        <v>20</v>
      </c>
      <c r="F835">
        <v>1393</v>
      </c>
      <c r="G835" t="s">
        <v>13</v>
      </c>
      <c r="H835" t="s">
        <v>348</v>
      </c>
      <c r="I835" t="b">
        <v>1</v>
      </c>
      <c r="J835">
        <v>0.81001142188144404</v>
      </c>
      <c r="K835">
        <v>-0.109732404503701</v>
      </c>
      <c r="L835">
        <v>0.98749605738549995</v>
      </c>
      <c r="M835">
        <v>0</v>
      </c>
      <c r="N835">
        <v>0.98611940579264001</v>
      </c>
      <c r="O835">
        <v>0.98873694949320201</v>
      </c>
      <c r="P835">
        <v>0.96828762967292104</v>
      </c>
      <c r="Q835">
        <v>0</v>
      </c>
    </row>
    <row r="836" spans="1:17">
      <c r="A836" t="s">
        <v>28</v>
      </c>
      <c r="B836" t="s">
        <v>384</v>
      </c>
      <c r="C836">
        <v>0.2</v>
      </c>
      <c r="D836">
        <v>2</v>
      </c>
      <c r="E836">
        <v>20</v>
      </c>
      <c r="F836">
        <v>1393</v>
      </c>
      <c r="G836" t="s">
        <v>13</v>
      </c>
      <c r="H836" t="s">
        <v>349</v>
      </c>
      <c r="I836" t="b">
        <v>0</v>
      </c>
      <c r="J836">
        <v>0.81334081041510098</v>
      </c>
      <c r="K836">
        <v>0.45002475997688302</v>
      </c>
      <c r="L836">
        <v>0.98761565478310098</v>
      </c>
      <c r="M836">
        <v>0</v>
      </c>
      <c r="N836">
        <v>0.98625207947160098</v>
      </c>
      <c r="O836">
        <v>0.988844744653538</v>
      </c>
      <c r="P836">
        <v>0.97690588183123195</v>
      </c>
      <c r="Q836">
        <v>0</v>
      </c>
    </row>
    <row r="837" spans="1:17">
      <c r="A837" t="s">
        <v>28</v>
      </c>
      <c r="B837" t="s">
        <v>384</v>
      </c>
      <c r="C837">
        <v>0.2</v>
      </c>
      <c r="D837">
        <v>2</v>
      </c>
      <c r="E837">
        <v>20</v>
      </c>
      <c r="F837">
        <v>1393</v>
      </c>
      <c r="G837" t="s">
        <v>13</v>
      </c>
      <c r="H837" t="s">
        <v>349</v>
      </c>
      <c r="I837" t="b">
        <v>1</v>
      </c>
      <c r="J837">
        <v>0.81204056055874596</v>
      </c>
      <c r="K837">
        <v>0.59540148043344998</v>
      </c>
      <c r="L837">
        <v>0.98280307928229005</v>
      </c>
      <c r="M837">
        <v>0</v>
      </c>
      <c r="N837">
        <v>0.98091470455359397</v>
      </c>
      <c r="O837">
        <v>0.98450607214931396</v>
      </c>
      <c r="P837">
        <v>0.96859941438048902</v>
      </c>
      <c r="Q837">
        <v>0</v>
      </c>
    </row>
    <row r="838" spans="1:17">
      <c r="A838" t="s">
        <v>28</v>
      </c>
      <c r="B838" t="s">
        <v>384</v>
      </c>
      <c r="C838">
        <v>0.2</v>
      </c>
      <c r="D838">
        <v>2</v>
      </c>
      <c r="E838">
        <v>20</v>
      </c>
      <c r="F838">
        <v>1393</v>
      </c>
      <c r="G838" t="s">
        <v>14</v>
      </c>
      <c r="H838" t="s">
        <v>348</v>
      </c>
      <c r="I838" t="b">
        <v>0</v>
      </c>
      <c r="J838">
        <v>9.6912330711854594E-2</v>
      </c>
      <c r="K838">
        <v>1.0352042304806499</v>
      </c>
      <c r="L838">
        <v>0.34922169466492398</v>
      </c>
      <c r="M838" s="10">
        <v>3.1661012465030498E-41</v>
      </c>
      <c r="N838">
        <v>0.30224343142596599</v>
      </c>
      <c r="O838">
        <v>0.39450766526208902</v>
      </c>
      <c r="P838">
        <v>0.271285116535874</v>
      </c>
      <c r="Q838" s="10">
        <v>6.3496781517923999E-25</v>
      </c>
    </row>
    <row r="839" spans="1:17">
      <c r="A839" t="s">
        <v>28</v>
      </c>
      <c r="B839" t="s">
        <v>384</v>
      </c>
      <c r="C839">
        <v>0.2</v>
      </c>
      <c r="D839">
        <v>2</v>
      </c>
      <c r="E839">
        <v>20</v>
      </c>
      <c r="F839">
        <v>1393</v>
      </c>
      <c r="G839" t="s">
        <v>14</v>
      </c>
      <c r="H839" t="s">
        <v>348</v>
      </c>
      <c r="I839" t="b">
        <v>1</v>
      </c>
      <c r="J839">
        <v>0.20702218607865799</v>
      </c>
      <c r="K839">
        <v>0.55063818885073101</v>
      </c>
      <c r="L839">
        <v>0.39450620780192902</v>
      </c>
      <c r="M839" s="10">
        <v>4.3071145272899401E-53</v>
      </c>
      <c r="N839">
        <v>0.34922017906880298</v>
      </c>
      <c r="O839">
        <v>0.43795365785114598</v>
      </c>
      <c r="P839">
        <v>0.33754279412778998</v>
      </c>
      <c r="Q839" s="10">
        <v>1.82701959366924E-38</v>
      </c>
    </row>
    <row r="840" spans="1:17">
      <c r="A840" t="s">
        <v>28</v>
      </c>
      <c r="B840" t="s">
        <v>384</v>
      </c>
      <c r="C840">
        <v>0.2</v>
      </c>
      <c r="D840">
        <v>2</v>
      </c>
      <c r="E840">
        <v>20</v>
      </c>
      <c r="F840">
        <v>1393</v>
      </c>
      <c r="G840" t="s">
        <v>14</v>
      </c>
      <c r="H840" t="s">
        <v>349</v>
      </c>
      <c r="I840" t="b">
        <v>0</v>
      </c>
      <c r="J840">
        <v>0.17948830381835701</v>
      </c>
      <c r="K840">
        <v>3.7079175053901001</v>
      </c>
      <c r="L840">
        <v>0.46265084289466601</v>
      </c>
      <c r="M840" s="10">
        <v>8.1768604113906302E-75</v>
      </c>
      <c r="N840">
        <v>0.42034293953413998</v>
      </c>
      <c r="O840">
        <v>0.502951415951439</v>
      </c>
      <c r="P840">
        <v>0.55867511214311005</v>
      </c>
      <c r="Q840" s="10">
        <v>3.7441732183040402E-115</v>
      </c>
    </row>
    <row r="841" spans="1:17">
      <c r="A841" t="s">
        <v>28</v>
      </c>
      <c r="B841" t="s">
        <v>384</v>
      </c>
      <c r="C841">
        <v>0.2</v>
      </c>
      <c r="D841">
        <v>2</v>
      </c>
      <c r="E841">
        <v>20</v>
      </c>
      <c r="F841">
        <v>1393</v>
      </c>
      <c r="G841" t="s">
        <v>14</v>
      </c>
      <c r="H841" t="s">
        <v>349</v>
      </c>
      <c r="I841" t="b">
        <v>1</v>
      </c>
      <c r="J841">
        <v>0.68660547973845099</v>
      </c>
      <c r="K841">
        <v>0.23793406885891599</v>
      </c>
      <c r="L841">
        <v>0.87316386077462105</v>
      </c>
      <c r="M841">
        <v>0</v>
      </c>
      <c r="N841">
        <v>0.86008566976860701</v>
      </c>
      <c r="O841">
        <v>0.88509511196642998</v>
      </c>
      <c r="P841">
        <v>0.80927503989667304</v>
      </c>
      <c r="Q841" s="10" t="s">
        <v>388</v>
      </c>
    </row>
    <row r="842" spans="1:17" s="36" customFormat="1">
      <c r="A842" s="36" t="s">
        <v>28</v>
      </c>
      <c r="B842" s="36" t="s">
        <v>384</v>
      </c>
      <c r="C842" s="36">
        <v>0.2</v>
      </c>
      <c r="D842" s="36">
        <v>2</v>
      </c>
      <c r="E842" s="36">
        <v>25</v>
      </c>
      <c r="F842" s="36">
        <v>223</v>
      </c>
      <c r="G842" s="36" t="s">
        <v>13</v>
      </c>
      <c r="H842" s="36" t="s">
        <v>348</v>
      </c>
      <c r="I842" s="36" t="b">
        <v>0</v>
      </c>
      <c r="J842" s="36">
        <v>0.55529159746166501</v>
      </c>
      <c r="K842" s="36">
        <v>6.10358834156466E-2</v>
      </c>
      <c r="L842" s="36">
        <v>0.94048375992373201</v>
      </c>
      <c r="M842" s="37">
        <v>1.4686729882783601E-105</v>
      </c>
      <c r="N842" s="36">
        <v>0.92317198863064198</v>
      </c>
      <c r="O842" s="36">
        <v>0.95398797277844505</v>
      </c>
      <c r="P842" s="36">
        <v>0.81021776458973205</v>
      </c>
      <c r="Q842" s="37">
        <v>3.5166775758974102E-53</v>
      </c>
    </row>
    <row r="843" spans="1:17">
      <c r="A843" t="s">
        <v>28</v>
      </c>
      <c r="B843" t="s">
        <v>384</v>
      </c>
      <c r="C843">
        <v>0.2</v>
      </c>
      <c r="D843">
        <v>2</v>
      </c>
      <c r="E843">
        <v>25</v>
      </c>
      <c r="F843">
        <v>223</v>
      </c>
      <c r="G843" t="s">
        <v>13</v>
      </c>
      <c r="H843" t="s">
        <v>348</v>
      </c>
      <c r="I843" t="b">
        <v>1</v>
      </c>
      <c r="J843">
        <v>0.56590529945864398</v>
      </c>
      <c r="K843">
        <v>3.3612032415261103E-2</v>
      </c>
      <c r="L843">
        <v>0.94622307190907196</v>
      </c>
      <c r="M843" s="10">
        <v>2.7521545637268799E-110</v>
      </c>
      <c r="N843">
        <v>0.93052094789655504</v>
      </c>
      <c r="O843">
        <v>0.95845291901061802</v>
      </c>
      <c r="P843">
        <v>0.81429755343822396</v>
      </c>
      <c r="Q843" s="10">
        <v>4.06559381701885E-54</v>
      </c>
    </row>
    <row r="844" spans="1:17">
      <c r="A844" t="s">
        <v>28</v>
      </c>
      <c r="B844" t="s">
        <v>384</v>
      </c>
      <c r="C844">
        <v>0.2</v>
      </c>
      <c r="D844">
        <v>2</v>
      </c>
      <c r="E844">
        <v>25</v>
      </c>
      <c r="F844">
        <v>223</v>
      </c>
      <c r="G844" t="s">
        <v>13</v>
      </c>
      <c r="H844" t="s">
        <v>349</v>
      </c>
      <c r="I844" t="b">
        <v>0</v>
      </c>
      <c r="J844">
        <v>0.88047260471477995</v>
      </c>
      <c r="K844">
        <v>15.278874276687599</v>
      </c>
      <c r="L844">
        <v>0.44942894394809202</v>
      </c>
      <c r="M844" s="10">
        <v>1.74320112684124E-12</v>
      </c>
      <c r="N844">
        <v>0.33800962293120002</v>
      </c>
      <c r="O844">
        <v>0.54842440575130103</v>
      </c>
      <c r="P844">
        <v>0.64538295381737198</v>
      </c>
      <c r="Q844" s="10">
        <v>1.15528098144978E-27</v>
      </c>
    </row>
    <row r="845" spans="1:17">
      <c r="A845" t="s">
        <v>28</v>
      </c>
      <c r="B845" t="s">
        <v>384</v>
      </c>
      <c r="C845">
        <v>0.2</v>
      </c>
      <c r="D845">
        <v>2</v>
      </c>
      <c r="E845">
        <v>25</v>
      </c>
      <c r="F845">
        <v>223</v>
      </c>
      <c r="G845" t="s">
        <v>13</v>
      </c>
      <c r="H845" t="s">
        <v>349</v>
      </c>
      <c r="I845" t="b">
        <v>1</v>
      </c>
      <c r="J845">
        <v>0.85847201903898196</v>
      </c>
      <c r="K845">
        <v>15.935654263118501</v>
      </c>
      <c r="L845">
        <v>0.41452339779902803</v>
      </c>
      <c r="M845" s="10">
        <v>1.13500472280199E-10</v>
      </c>
      <c r="N845">
        <v>0.29945436315419499</v>
      </c>
      <c r="O845">
        <v>0.51770666789553299</v>
      </c>
      <c r="P845">
        <v>0.63866622046247301</v>
      </c>
      <c r="Q845" s="10">
        <v>5.9059870955222799E-27</v>
      </c>
    </row>
    <row r="846" spans="1:17" s="36" customFormat="1">
      <c r="A846" s="36" t="s">
        <v>28</v>
      </c>
      <c r="B846" s="36" t="s">
        <v>384</v>
      </c>
      <c r="C846" s="36">
        <v>0.2</v>
      </c>
      <c r="D846" s="36">
        <v>2</v>
      </c>
      <c r="E846" s="36">
        <v>25</v>
      </c>
      <c r="F846" s="36">
        <v>223</v>
      </c>
      <c r="G846" s="36" t="s">
        <v>14</v>
      </c>
      <c r="H846" s="36" t="s">
        <v>348</v>
      </c>
      <c r="I846" s="36" t="b">
        <v>0</v>
      </c>
      <c r="J846" s="36">
        <v>2.3259881934123899E-2</v>
      </c>
      <c r="K846" s="36">
        <v>0.87757558775142996</v>
      </c>
      <c r="L846" s="36">
        <v>0.349580729042409</v>
      </c>
      <c r="M846" s="37">
        <v>8.2705323098518699E-8</v>
      </c>
      <c r="N846" s="36">
        <v>0.22870758119260401</v>
      </c>
      <c r="O846" s="36">
        <v>0.45983874896934002</v>
      </c>
      <c r="P846" s="36">
        <v>0.416274603747461</v>
      </c>
      <c r="Q846" s="37">
        <v>9.3083522890553796E-11</v>
      </c>
    </row>
    <row r="847" spans="1:17">
      <c r="A847" t="s">
        <v>28</v>
      </c>
      <c r="B847" t="s">
        <v>384</v>
      </c>
      <c r="C847">
        <v>0.2</v>
      </c>
      <c r="D847">
        <v>2</v>
      </c>
      <c r="E847">
        <v>25</v>
      </c>
      <c r="F847">
        <v>223</v>
      </c>
      <c r="G847" t="s">
        <v>14</v>
      </c>
      <c r="H847" t="s">
        <v>348</v>
      </c>
      <c r="I847" t="b">
        <v>1</v>
      </c>
      <c r="J847">
        <v>5.3324360286342298E-2</v>
      </c>
      <c r="K847">
        <v>0.75150518564722002</v>
      </c>
      <c r="L847">
        <v>0.40164781061747201</v>
      </c>
      <c r="M847" s="10">
        <v>4.7113336119834005E-10</v>
      </c>
      <c r="N847">
        <v>0.28532675703707899</v>
      </c>
      <c r="O847">
        <v>0.50630827255296496</v>
      </c>
      <c r="P847">
        <v>0.49915343795528699</v>
      </c>
      <c r="Q847" s="10">
        <v>1.8779993590666402E-15</v>
      </c>
    </row>
    <row r="848" spans="1:17">
      <c r="A848" t="s">
        <v>28</v>
      </c>
      <c r="B848" t="s">
        <v>384</v>
      </c>
      <c r="C848">
        <v>0.2</v>
      </c>
      <c r="D848">
        <v>2</v>
      </c>
      <c r="E848">
        <v>25</v>
      </c>
      <c r="F848">
        <v>223</v>
      </c>
      <c r="G848" t="s">
        <v>14</v>
      </c>
      <c r="H848" t="s">
        <v>349</v>
      </c>
      <c r="I848" t="b">
        <v>0</v>
      </c>
      <c r="J848">
        <v>1.4601219955108101E-2</v>
      </c>
      <c r="K848">
        <v>1.1898696913215101</v>
      </c>
      <c r="L848">
        <v>0.21236799578809001</v>
      </c>
      <c r="M848">
        <v>1.42285773321382E-3</v>
      </c>
      <c r="N848">
        <v>8.3315553619393606E-2</v>
      </c>
      <c r="O848">
        <v>0.334414705480445</v>
      </c>
      <c r="P848">
        <v>0.26039850919253599</v>
      </c>
      <c r="Q848" s="10">
        <v>8.3258007528949301E-5</v>
      </c>
    </row>
    <row r="849" spans="1:17">
      <c r="A849" t="s">
        <v>28</v>
      </c>
      <c r="B849" t="s">
        <v>384</v>
      </c>
      <c r="C849">
        <v>0.2</v>
      </c>
      <c r="D849">
        <v>2</v>
      </c>
      <c r="E849">
        <v>25</v>
      </c>
      <c r="F849">
        <v>223</v>
      </c>
      <c r="G849" t="s">
        <v>14</v>
      </c>
      <c r="H849" t="s">
        <v>349</v>
      </c>
      <c r="I849" t="b">
        <v>1</v>
      </c>
      <c r="J849">
        <v>3.33260037813475E-2</v>
      </c>
      <c r="K849">
        <v>0.93862136466907098</v>
      </c>
      <c r="L849">
        <v>0.26346785989031402</v>
      </c>
      <c r="M849" s="10">
        <v>6.8078759599227899E-5</v>
      </c>
      <c r="N849">
        <v>0.13682696691079299</v>
      </c>
      <c r="O849">
        <v>0.381635061305023</v>
      </c>
      <c r="P849">
        <v>0.35419888739099997</v>
      </c>
      <c r="Q849" s="10">
        <v>5.4221928646170298E-8</v>
      </c>
    </row>
    <row r="850" spans="1:17">
      <c r="A850" t="s">
        <v>28</v>
      </c>
      <c r="B850" t="s">
        <v>384</v>
      </c>
      <c r="C850">
        <v>0.2</v>
      </c>
      <c r="D850">
        <v>2</v>
      </c>
      <c r="E850">
        <v>2</v>
      </c>
      <c r="F850">
        <v>1112</v>
      </c>
      <c r="G850" t="s">
        <v>13</v>
      </c>
      <c r="H850" t="s">
        <v>348</v>
      </c>
      <c r="I850" t="b">
        <v>0</v>
      </c>
      <c r="J850">
        <v>0.52734344886533802</v>
      </c>
      <c r="K850">
        <v>-7.0263230144804595E-2</v>
      </c>
      <c r="L850">
        <v>0.94208708324548096</v>
      </c>
      <c r="M850">
        <v>0</v>
      </c>
      <c r="N850">
        <v>0.93508754468700805</v>
      </c>
      <c r="O850">
        <v>0.94835200331967695</v>
      </c>
      <c r="P850">
        <v>0.39973496027482402</v>
      </c>
      <c r="Q850" s="10">
        <v>6.4743469609374201E-44</v>
      </c>
    </row>
    <row r="851" spans="1:17">
      <c r="A851" t="s">
        <v>28</v>
      </c>
      <c r="B851" t="s">
        <v>384</v>
      </c>
      <c r="C851">
        <v>0.2</v>
      </c>
      <c r="D851">
        <v>2</v>
      </c>
      <c r="E851">
        <v>2</v>
      </c>
      <c r="F851">
        <v>1112</v>
      </c>
      <c r="G851" t="s">
        <v>13</v>
      </c>
      <c r="H851" t="s">
        <v>348</v>
      </c>
      <c r="I851" t="b">
        <v>1</v>
      </c>
      <c r="J851">
        <v>0.58460464294782399</v>
      </c>
      <c r="K851">
        <v>-5.4036638002407898E-2</v>
      </c>
      <c r="L851">
        <v>0.94871844111726</v>
      </c>
      <c r="M851">
        <v>0</v>
      </c>
      <c r="N851">
        <v>0.94249665821468598</v>
      </c>
      <c r="O851">
        <v>0.95428287927168698</v>
      </c>
      <c r="P851">
        <v>0.53226483693242399</v>
      </c>
      <c r="Q851" s="10">
        <v>2.3033522126909901E-82</v>
      </c>
    </row>
    <row r="852" spans="1:17">
      <c r="A852" t="s">
        <v>28</v>
      </c>
      <c r="B852" t="s">
        <v>384</v>
      </c>
      <c r="C852">
        <v>0.2</v>
      </c>
      <c r="D852">
        <v>2</v>
      </c>
      <c r="E852">
        <v>2</v>
      </c>
      <c r="F852">
        <v>1112</v>
      </c>
      <c r="G852" t="s">
        <v>13</v>
      </c>
      <c r="H852" t="s">
        <v>349</v>
      </c>
      <c r="I852" t="b">
        <v>0</v>
      </c>
      <c r="J852">
        <v>0.93308536351215299</v>
      </c>
      <c r="K852">
        <v>0.82587058122619295</v>
      </c>
      <c r="L852">
        <v>0.75740235072966</v>
      </c>
      <c r="M852" s="10">
        <v>1.0354723428165801E-207</v>
      </c>
      <c r="N852">
        <v>0.73117104423272505</v>
      </c>
      <c r="O852">
        <v>0.78139731208727004</v>
      </c>
      <c r="P852">
        <v>0.510911542978563</v>
      </c>
      <c r="Q852" s="10">
        <v>5.7202807542744703E-75</v>
      </c>
    </row>
    <row r="853" spans="1:17">
      <c r="A853" t="s">
        <v>28</v>
      </c>
      <c r="B853" t="s">
        <v>384</v>
      </c>
      <c r="C853">
        <v>0.2</v>
      </c>
      <c r="D853">
        <v>2</v>
      </c>
      <c r="E853">
        <v>2</v>
      </c>
      <c r="F853">
        <v>1112</v>
      </c>
      <c r="G853" t="s">
        <v>13</v>
      </c>
      <c r="H853" t="s">
        <v>349</v>
      </c>
      <c r="I853" t="b">
        <v>1</v>
      </c>
      <c r="J853">
        <v>0.88063884324504604</v>
      </c>
      <c r="K853">
        <v>0.55447840899215195</v>
      </c>
      <c r="L853">
        <v>0.83067633885144898</v>
      </c>
      <c r="M853" s="10">
        <v>1.40375083386458E-284</v>
      </c>
      <c r="N853">
        <v>0.811518182992231</v>
      </c>
      <c r="O853">
        <v>0.84805051265804099</v>
      </c>
      <c r="P853">
        <v>0.57140707774215904</v>
      </c>
      <c r="Q853" s="10">
        <v>2.2214503391403299E-97</v>
      </c>
    </row>
    <row r="854" spans="1:17">
      <c r="A854" t="s">
        <v>28</v>
      </c>
      <c r="B854" t="s">
        <v>384</v>
      </c>
      <c r="C854">
        <v>0.2</v>
      </c>
      <c r="D854">
        <v>2</v>
      </c>
      <c r="E854">
        <v>2</v>
      </c>
      <c r="F854">
        <v>1112</v>
      </c>
      <c r="G854" t="s">
        <v>14</v>
      </c>
      <c r="H854" t="s">
        <v>348</v>
      </c>
      <c r="I854" t="b">
        <v>0</v>
      </c>
      <c r="J854">
        <v>3.2143946191208802E-3</v>
      </c>
      <c r="K854">
        <v>-2.3837960867860601E-2</v>
      </c>
      <c r="L854">
        <v>0.12667899437296001</v>
      </c>
      <c r="M854" s="10">
        <v>2.26880031973235E-5</v>
      </c>
      <c r="N854">
        <v>6.8401388230102195E-2</v>
      </c>
      <c r="O854">
        <v>0.18409502105318001</v>
      </c>
      <c r="P854">
        <v>0.20172159960528399</v>
      </c>
      <c r="Q854" s="10">
        <v>1.12846999085424E-11</v>
      </c>
    </row>
    <row r="855" spans="1:17">
      <c r="A855" t="s">
        <v>28</v>
      </c>
      <c r="B855" t="s">
        <v>384</v>
      </c>
      <c r="C855">
        <v>0.2</v>
      </c>
      <c r="D855">
        <v>2</v>
      </c>
      <c r="E855">
        <v>2</v>
      </c>
      <c r="F855">
        <v>1112</v>
      </c>
      <c r="G855" t="s">
        <v>14</v>
      </c>
      <c r="H855" t="s">
        <v>348</v>
      </c>
      <c r="I855" t="b">
        <v>1</v>
      </c>
      <c r="J855">
        <v>1.8020931025650399E-2</v>
      </c>
      <c r="K855">
        <v>-6.7621894725369197E-2</v>
      </c>
      <c r="L855">
        <v>0.25137291436396703</v>
      </c>
      <c r="M855" s="10">
        <v>1.73889011279949E-17</v>
      </c>
      <c r="N855">
        <v>0.19547453462876599</v>
      </c>
      <c r="O855">
        <v>0.30564328001860602</v>
      </c>
      <c r="P855">
        <v>0.334930719666091</v>
      </c>
      <c r="Q855" s="10">
        <v>1.4856085827258799E-30</v>
      </c>
    </row>
    <row r="856" spans="1:17">
      <c r="A856" t="s">
        <v>28</v>
      </c>
      <c r="B856" t="s">
        <v>384</v>
      </c>
      <c r="C856">
        <v>0.2</v>
      </c>
      <c r="D856">
        <v>2</v>
      </c>
      <c r="E856">
        <v>2</v>
      </c>
      <c r="F856">
        <v>1112</v>
      </c>
      <c r="G856" t="s">
        <v>14</v>
      </c>
      <c r="H856" t="s">
        <v>349</v>
      </c>
      <c r="I856" t="b">
        <v>0</v>
      </c>
      <c r="J856">
        <v>3.4673346614421002E-3</v>
      </c>
      <c r="K856">
        <v>0.15069915141647</v>
      </c>
      <c r="L856">
        <v>0.130650000167092</v>
      </c>
      <c r="M856" s="10">
        <v>1.2391258524343901E-5</v>
      </c>
      <c r="N856">
        <v>7.2419220932893394E-2</v>
      </c>
      <c r="O856">
        <v>0.187993111693049</v>
      </c>
      <c r="P856">
        <v>0.15722793819553099</v>
      </c>
      <c r="Q856" s="10">
        <v>1.3646836865966199E-7</v>
      </c>
    </row>
    <row r="857" spans="1:17">
      <c r="A857" t="s">
        <v>28</v>
      </c>
      <c r="B857" t="s">
        <v>384</v>
      </c>
      <c r="C857">
        <v>0.2</v>
      </c>
      <c r="D857">
        <v>2</v>
      </c>
      <c r="E857">
        <v>2</v>
      </c>
      <c r="F857">
        <v>1112</v>
      </c>
      <c r="G857" t="s">
        <v>14</v>
      </c>
      <c r="H857" t="s">
        <v>349</v>
      </c>
      <c r="I857" t="b">
        <v>1</v>
      </c>
      <c r="J857">
        <v>2.8849567914221602E-3</v>
      </c>
      <c r="K857">
        <v>8.9091548084066399E-2</v>
      </c>
      <c r="L857">
        <v>6.1090264638502298E-2</v>
      </c>
      <c r="M857">
        <v>4.1673306043072497E-2</v>
      </c>
      <c r="N857">
        <v>2.3115696192885699E-3</v>
      </c>
      <c r="O857">
        <v>0.11944828502792799</v>
      </c>
      <c r="P857">
        <v>0.120698177650248</v>
      </c>
      <c r="Q857" s="10">
        <v>5.4575596840723997E-5</v>
      </c>
    </row>
    <row r="858" spans="1:17">
      <c r="A858" t="s">
        <v>28</v>
      </c>
      <c r="B858" t="s">
        <v>384</v>
      </c>
      <c r="C858">
        <v>0.2</v>
      </c>
      <c r="D858">
        <v>2</v>
      </c>
      <c r="E858">
        <v>30</v>
      </c>
      <c r="F858">
        <v>181</v>
      </c>
      <c r="G858" t="s">
        <v>13</v>
      </c>
      <c r="H858" t="s">
        <v>348</v>
      </c>
      <c r="I858" t="b">
        <v>0</v>
      </c>
      <c r="J858">
        <v>0.57158017905249103</v>
      </c>
      <c r="K858">
        <v>-0.138262265639882</v>
      </c>
      <c r="L858">
        <v>0.81211308793812398</v>
      </c>
      <c r="M858" s="10">
        <v>9.6690505383070296E-44</v>
      </c>
      <c r="N858">
        <v>0.75577969954675095</v>
      </c>
      <c r="O858">
        <v>0.85651417620085701</v>
      </c>
      <c r="P858">
        <v>0.61251769057036198</v>
      </c>
      <c r="Q858" s="10">
        <v>5.0591106030480098E-20</v>
      </c>
    </row>
    <row r="859" spans="1:17">
      <c r="A859" t="s">
        <v>28</v>
      </c>
      <c r="B859" t="s">
        <v>384</v>
      </c>
      <c r="C859">
        <v>0.2</v>
      </c>
      <c r="D859">
        <v>2</v>
      </c>
      <c r="E859">
        <v>30</v>
      </c>
      <c r="F859">
        <v>181</v>
      </c>
      <c r="G859" t="s">
        <v>13</v>
      </c>
      <c r="H859" t="s">
        <v>348</v>
      </c>
      <c r="I859" t="b">
        <v>1</v>
      </c>
      <c r="J859">
        <v>0.58835299073294101</v>
      </c>
      <c r="K859">
        <v>-9.4987363100253103E-2</v>
      </c>
      <c r="L859">
        <v>0.75067148902736502</v>
      </c>
      <c r="M859" s="10">
        <v>4.7372208110571499E-34</v>
      </c>
      <c r="N859">
        <v>0.67917776171069499</v>
      </c>
      <c r="O859">
        <v>0.80805435591260599</v>
      </c>
      <c r="P859">
        <v>0.59700184922883903</v>
      </c>
      <c r="Q859" s="10">
        <v>7.3309236433793304E-19</v>
      </c>
    </row>
    <row r="860" spans="1:17">
      <c r="A860" t="s">
        <v>28</v>
      </c>
      <c r="B860" t="s">
        <v>384</v>
      </c>
      <c r="C860">
        <v>0.2</v>
      </c>
      <c r="D860">
        <v>2</v>
      </c>
      <c r="E860">
        <v>30</v>
      </c>
      <c r="F860">
        <v>181</v>
      </c>
      <c r="G860" t="s">
        <v>13</v>
      </c>
      <c r="H860" t="s">
        <v>349</v>
      </c>
      <c r="I860" t="b">
        <v>0</v>
      </c>
      <c r="J860">
        <v>1.17788647491109</v>
      </c>
      <c r="K860">
        <v>14.400177353471101</v>
      </c>
      <c r="L860">
        <v>0.25096852416561699</v>
      </c>
      <c r="M860">
        <v>6.5501091988514996E-4</v>
      </c>
      <c r="N860">
        <v>0.10910462090399201</v>
      </c>
      <c r="O860">
        <v>0.38281313420192498</v>
      </c>
      <c r="P860">
        <v>0.32167834341621798</v>
      </c>
      <c r="Q860" s="10">
        <v>1.00686222151823E-5</v>
      </c>
    </row>
    <row r="861" spans="1:17">
      <c r="A861" t="s">
        <v>28</v>
      </c>
      <c r="B861" t="s">
        <v>384</v>
      </c>
      <c r="C861">
        <v>0.2</v>
      </c>
      <c r="D861">
        <v>2</v>
      </c>
      <c r="E861">
        <v>30</v>
      </c>
      <c r="F861">
        <v>181</v>
      </c>
      <c r="G861" t="s">
        <v>13</v>
      </c>
      <c r="H861" t="s">
        <v>349</v>
      </c>
      <c r="I861" t="b">
        <v>1</v>
      </c>
      <c r="J861">
        <v>2.04817343042629</v>
      </c>
      <c r="K861">
        <v>24.301700477024799</v>
      </c>
      <c r="L861">
        <v>0.36733513841340198</v>
      </c>
      <c r="M861" s="10">
        <v>3.64315609766908E-7</v>
      </c>
      <c r="N861">
        <v>0.23401563185368299</v>
      </c>
      <c r="O861">
        <v>0.48709498752111902</v>
      </c>
      <c r="P861">
        <v>0.38695309259106497</v>
      </c>
      <c r="Q861" s="10">
        <v>7.4090312356928398E-8</v>
      </c>
    </row>
    <row r="862" spans="1:17">
      <c r="A862" t="s">
        <v>28</v>
      </c>
      <c r="B862" t="s">
        <v>384</v>
      </c>
      <c r="C862">
        <v>0.2</v>
      </c>
      <c r="D862">
        <v>2</v>
      </c>
      <c r="E862">
        <v>30</v>
      </c>
      <c r="F862">
        <v>181</v>
      </c>
      <c r="G862" t="s">
        <v>14</v>
      </c>
      <c r="H862" t="s">
        <v>348</v>
      </c>
      <c r="I862" t="b">
        <v>0</v>
      </c>
      <c r="J862">
        <v>5.73403463526686E-4</v>
      </c>
      <c r="K862">
        <v>0.73037094645701295</v>
      </c>
      <c r="L862">
        <v>1.47231448886275E-2</v>
      </c>
      <c r="M862">
        <v>0.84404822463097195</v>
      </c>
      <c r="N862">
        <v>-0.13141682563555199</v>
      </c>
      <c r="O862">
        <v>0.16023679368147201</v>
      </c>
      <c r="P862">
        <v>8.5084788307898299E-2</v>
      </c>
      <c r="Q862">
        <v>0.25477215718344798</v>
      </c>
    </row>
    <row r="863" spans="1:17">
      <c r="A863" t="s">
        <v>28</v>
      </c>
      <c r="B863" t="s">
        <v>384</v>
      </c>
      <c r="C863">
        <v>0.2</v>
      </c>
      <c r="D863">
        <v>2</v>
      </c>
      <c r="E863">
        <v>30</v>
      </c>
      <c r="F863">
        <v>181</v>
      </c>
      <c r="G863" t="s">
        <v>14</v>
      </c>
      <c r="H863" t="s">
        <v>348</v>
      </c>
      <c r="I863" t="b">
        <v>1</v>
      </c>
      <c r="J863">
        <v>2.9650166434234501E-2</v>
      </c>
      <c r="K863">
        <v>0.64348626911233098</v>
      </c>
      <c r="L863">
        <v>0.26927677445997</v>
      </c>
      <c r="M863">
        <v>2.46767277484299E-4</v>
      </c>
      <c r="N863">
        <v>0.12846460915511099</v>
      </c>
      <c r="O863">
        <v>0.39944585181785702</v>
      </c>
      <c r="P863">
        <v>0.275473060478514</v>
      </c>
      <c r="Q863">
        <v>1.7450967758231501E-4</v>
      </c>
    </row>
    <row r="864" spans="1:17">
      <c r="A864" t="s">
        <v>28</v>
      </c>
      <c r="B864" t="s">
        <v>384</v>
      </c>
      <c r="C864">
        <v>0.2</v>
      </c>
      <c r="D864">
        <v>2</v>
      </c>
      <c r="E864">
        <v>30</v>
      </c>
      <c r="F864">
        <v>181</v>
      </c>
      <c r="G864" t="s">
        <v>14</v>
      </c>
      <c r="H864" t="s">
        <v>349</v>
      </c>
      <c r="I864" t="b">
        <v>0</v>
      </c>
      <c r="J864">
        <v>0.109956194971467</v>
      </c>
      <c r="K864">
        <v>-1.8899711451508201</v>
      </c>
      <c r="L864">
        <v>0.447506729239877</v>
      </c>
      <c r="M864" s="10">
        <v>2.6841546289485802E-10</v>
      </c>
      <c r="N864">
        <v>0.32271321692337002</v>
      </c>
      <c r="O864">
        <v>0.55700732027046196</v>
      </c>
      <c r="P864">
        <v>0.31905553486052002</v>
      </c>
      <c r="Q864" s="10">
        <v>1.19950916454177E-5</v>
      </c>
    </row>
    <row r="865" spans="1:17">
      <c r="A865" t="s">
        <v>28</v>
      </c>
      <c r="B865" t="s">
        <v>384</v>
      </c>
      <c r="C865">
        <v>0.2</v>
      </c>
      <c r="D865">
        <v>2</v>
      </c>
      <c r="E865">
        <v>30</v>
      </c>
      <c r="F865">
        <v>181</v>
      </c>
      <c r="G865" t="s">
        <v>14</v>
      </c>
      <c r="H865" t="s">
        <v>349</v>
      </c>
      <c r="I865" t="b">
        <v>1</v>
      </c>
      <c r="J865">
        <v>0.33695857587300898</v>
      </c>
      <c r="K865">
        <v>-1.59543834571928</v>
      </c>
      <c r="L865">
        <v>0.498615511951774</v>
      </c>
      <c r="M865" s="10">
        <v>9.1145809918276893E-13</v>
      </c>
      <c r="N865">
        <v>0.38042489526957901</v>
      </c>
      <c r="O865">
        <v>0.60078035083204795</v>
      </c>
      <c r="P865">
        <v>0.45889494125854602</v>
      </c>
      <c r="Q865" s="10">
        <v>8.1935239124155301E-11</v>
      </c>
    </row>
    <row r="866" spans="1:17" s="36" customFormat="1">
      <c r="A866" s="36" t="s">
        <v>28</v>
      </c>
      <c r="B866" s="36" t="s">
        <v>384</v>
      </c>
      <c r="C866" s="36">
        <v>0.2</v>
      </c>
      <c r="D866" s="36">
        <v>2</v>
      </c>
      <c r="E866" s="36">
        <v>35</v>
      </c>
      <c r="F866" s="36">
        <v>663</v>
      </c>
      <c r="G866" s="36" t="s">
        <v>13</v>
      </c>
      <c r="H866" s="36" t="s">
        <v>348</v>
      </c>
      <c r="I866" s="36" t="b">
        <v>0</v>
      </c>
      <c r="J866" s="36">
        <v>0.21760264802141699</v>
      </c>
      <c r="K866" s="36">
        <v>3.5703659625132599E-3</v>
      </c>
      <c r="L866" s="36">
        <v>0.50206892247981305</v>
      </c>
      <c r="M866" s="37">
        <v>1.25724465214811E-43</v>
      </c>
      <c r="N866" s="36">
        <v>0.44285520934787997</v>
      </c>
      <c r="O866" s="36">
        <v>0.55692192801967599</v>
      </c>
      <c r="P866" s="36">
        <v>0.486512018301411</v>
      </c>
      <c r="Q866" s="37">
        <v>1.08247305729884E-40</v>
      </c>
    </row>
    <row r="867" spans="1:17">
      <c r="A867" t="s">
        <v>28</v>
      </c>
      <c r="B867" t="s">
        <v>384</v>
      </c>
      <c r="C867">
        <v>0.2</v>
      </c>
      <c r="D867">
        <v>2</v>
      </c>
      <c r="E867">
        <v>35</v>
      </c>
      <c r="F867">
        <v>663</v>
      </c>
      <c r="G867" t="s">
        <v>13</v>
      </c>
      <c r="H867" t="s">
        <v>348</v>
      </c>
      <c r="I867" t="b">
        <v>1</v>
      </c>
      <c r="J867">
        <v>0.238775662005351</v>
      </c>
      <c r="K867">
        <v>8.9259149062951302E-4</v>
      </c>
      <c r="L867">
        <v>0.52447499322567404</v>
      </c>
      <c r="M867" s="10">
        <v>3.9563720100176699E-48</v>
      </c>
      <c r="N867">
        <v>0.46698027555947402</v>
      </c>
      <c r="O867">
        <v>0.57755389469432705</v>
      </c>
      <c r="P867">
        <v>0.489611498629618</v>
      </c>
      <c r="Q867" s="10">
        <v>2.8949649636167202E-41</v>
      </c>
    </row>
    <row r="868" spans="1:17">
      <c r="A868" t="s">
        <v>28</v>
      </c>
      <c r="B868" t="s">
        <v>384</v>
      </c>
      <c r="C868">
        <v>0.2</v>
      </c>
      <c r="D868">
        <v>2</v>
      </c>
      <c r="E868">
        <v>35</v>
      </c>
      <c r="F868">
        <v>663</v>
      </c>
      <c r="G868" t="s">
        <v>13</v>
      </c>
      <c r="H868" t="s">
        <v>349</v>
      </c>
      <c r="I868" t="b">
        <v>0</v>
      </c>
      <c r="J868">
        <v>3.6927009773459201</v>
      </c>
      <c r="K868">
        <v>6.0763516185526196</v>
      </c>
      <c r="L868">
        <v>0.28487940966265402</v>
      </c>
      <c r="M868" s="10">
        <v>7.6077390773576005E-14</v>
      </c>
      <c r="N868">
        <v>0.213363833889789</v>
      </c>
      <c r="O868">
        <v>0.35335825345878802</v>
      </c>
      <c r="P868">
        <v>0.217901884625088</v>
      </c>
      <c r="Q868" s="10">
        <v>1.4416085647594699E-8</v>
      </c>
    </row>
    <row r="869" spans="1:17">
      <c r="A869" t="s">
        <v>28</v>
      </c>
      <c r="B869" t="s">
        <v>384</v>
      </c>
      <c r="C869">
        <v>0.2</v>
      </c>
      <c r="D869">
        <v>2</v>
      </c>
      <c r="E869">
        <v>35</v>
      </c>
      <c r="F869">
        <v>663</v>
      </c>
      <c r="G869" t="s">
        <v>13</v>
      </c>
      <c r="H869" t="s">
        <v>349</v>
      </c>
      <c r="I869" t="b">
        <v>1</v>
      </c>
      <c r="J869">
        <v>8.2514547200723403</v>
      </c>
      <c r="K869">
        <v>34.540703915033099</v>
      </c>
      <c r="L869">
        <v>0.24906793944678601</v>
      </c>
      <c r="M869" s="10">
        <v>7.8283125563998897E-11</v>
      </c>
      <c r="N869">
        <v>0.17626701786221499</v>
      </c>
      <c r="O869">
        <v>0.31915891827153903</v>
      </c>
      <c r="P869">
        <v>0.22897300764629799</v>
      </c>
      <c r="Q869" s="10">
        <v>2.46040638377974E-9</v>
      </c>
    </row>
    <row r="870" spans="1:17" s="36" customFormat="1">
      <c r="A870" s="36" t="s">
        <v>28</v>
      </c>
      <c r="B870" s="36" t="s">
        <v>384</v>
      </c>
      <c r="C870" s="36">
        <v>0.2</v>
      </c>
      <c r="D870" s="36">
        <v>2</v>
      </c>
      <c r="E870" s="36">
        <v>35</v>
      </c>
      <c r="F870" s="36">
        <v>663</v>
      </c>
      <c r="G870" s="36" t="s">
        <v>14</v>
      </c>
      <c r="H870" s="36" t="s">
        <v>348</v>
      </c>
      <c r="I870" s="36" t="b">
        <v>0</v>
      </c>
      <c r="J870" s="36">
        <v>6.6745277986957003E-3</v>
      </c>
      <c r="K870" s="36">
        <v>5.1722655954168202E-2</v>
      </c>
      <c r="L870" s="36">
        <v>0.278274397083345</v>
      </c>
      <c r="M870" s="37">
        <v>2.9577713348107498E-13</v>
      </c>
      <c r="N870" s="36">
        <v>0.20650620867034999</v>
      </c>
      <c r="O870" s="36">
        <v>0.34706431710646901</v>
      </c>
      <c r="P870" s="36">
        <v>0.28873497583172097</v>
      </c>
      <c r="Q870" s="37">
        <v>3.38625292501648E-14</v>
      </c>
    </row>
    <row r="871" spans="1:17">
      <c r="A871" t="s">
        <v>28</v>
      </c>
      <c r="B871" t="s">
        <v>384</v>
      </c>
      <c r="C871">
        <v>0.2</v>
      </c>
      <c r="D871">
        <v>2</v>
      </c>
      <c r="E871">
        <v>35</v>
      </c>
      <c r="F871">
        <v>663</v>
      </c>
      <c r="G871" t="s">
        <v>14</v>
      </c>
      <c r="H871" t="s">
        <v>348</v>
      </c>
      <c r="I871" t="b">
        <v>1</v>
      </c>
      <c r="J871">
        <v>3.6450394264455101E-2</v>
      </c>
      <c r="K871">
        <v>-0.108440245951132</v>
      </c>
      <c r="L871">
        <v>0.45784795987826599</v>
      </c>
      <c r="M871" s="10">
        <v>1.15460527984471E-35</v>
      </c>
      <c r="N871">
        <v>0.395491891523992</v>
      </c>
      <c r="O871">
        <v>0.516002743482044</v>
      </c>
      <c r="P871">
        <v>0.43805204774376499</v>
      </c>
      <c r="Q871" s="10">
        <v>1.84713540288116E-32</v>
      </c>
    </row>
    <row r="872" spans="1:17">
      <c r="A872" t="s">
        <v>28</v>
      </c>
      <c r="B872" t="s">
        <v>384</v>
      </c>
      <c r="C872">
        <v>0.2</v>
      </c>
      <c r="D872">
        <v>2</v>
      </c>
      <c r="E872">
        <v>35</v>
      </c>
      <c r="F872">
        <v>663</v>
      </c>
      <c r="G872" t="s">
        <v>14</v>
      </c>
      <c r="H872" t="s">
        <v>349</v>
      </c>
      <c r="I872" t="b">
        <v>0</v>
      </c>
      <c r="J872">
        <v>-3.7918409650647601E-4</v>
      </c>
      <c r="K872">
        <v>0.15986424923168399</v>
      </c>
      <c r="L872">
        <v>-3.8714104064232202E-2</v>
      </c>
      <c r="M872">
        <v>0.31957418414759398</v>
      </c>
      <c r="N872">
        <v>-0.11452033938912499</v>
      </c>
      <c r="O872">
        <v>3.7540381919953E-2</v>
      </c>
      <c r="P872">
        <v>3.0253459145049798E-2</v>
      </c>
      <c r="Q872">
        <v>0.43674711958567802</v>
      </c>
    </row>
    <row r="873" spans="1:17">
      <c r="A873" t="s">
        <v>28</v>
      </c>
      <c r="B873" t="s">
        <v>384</v>
      </c>
      <c r="C873">
        <v>0.2</v>
      </c>
      <c r="D873">
        <v>2</v>
      </c>
      <c r="E873">
        <v>35</v>
      </c>
      <c r="F873">
        <v>663</v>
      </c>
      <c r="G873" t="s">
        <v>14</v>
      </c>
      <c r="H873" t="s">
        <v>349</v>
      </c>
      <c r="I873" t="b">
        <v>1</v>
      </c>
      <c r="J873">
        <v>8.5741959035674095E-2</v>
      </c>
      <c r="K873">
        <v>16.246494409794298</v>
      </c>
      <c r="L873">
        <v>0.13391806441302201</v>
      </c>
      <c r="M873">
        <v>5.4560592325755895E-4</v>
      </c>
      <c r="N873">
        <v>5.8369436557294201E-2</v>
      </c>
      <c r="O873">
        <v>0.20794150093463001</v>
      </c>
      <c r="P873">
        <v>0.169951132709908</v>
      </c>
      <c r="Q873" s="10">
        <v>1.0833862929236E-5</v>
      </c>
    </row>
    <row r="874" spans="1:17">
      <c r="A874" t="s">
        <v>28</v>
      </c>
      <c r="B874" t="s">
        <v>384</v>
      </c>
      <c r="C874">
        <v>0.2</v>
      </c>
      <c r="D874">
        <v>2</v>
      </c>
      <c r="E874">
        <v>40</v>
      </c>
      <c r="F874">
        <v>662</v>
      </c>
      <c r="G874" t="s">
        <v>13</v>
      </c>
      <c r="H874" t="s">
        <v>348</v>
      </c>
      <c r="I874" t="b">
        <v>0</v>
      </c>
      <c r="J874">
        <v>0.15287442457980899</v>
      </c>
      <c r="K874">
        <v>5.6739107161975699E-3</v>
      </c>
      <c r="L874">
        <v>0.36384900664441</v>
      </c>
      <c r="M874" s="10">
        <v>3.7551703199355402E-22</v>
      </c>
      <c r="N874">
        <v>0.29585034010376499</v>
      </c>
      <c r="O874">
        <v>0.42817876371705199</v>
      </c>
      <c r="P874">
        <v>0.35859739971944199</v>
      </c>
      <c r="Q874" s="10">
        <v>1.60750493163992E-21</v>
      </c>
    </row>
    <row r="875" spans="1:17">
      <c r="A875" t="s">
        <v>28</v>
      </c>
      <c r="B875" t="s">
        <v>384</v>
      </c>
      <c r="C875">
        <v>0.2</v>
      </c>
      <c r="D875">
        <v>2</v>
      </c>
      <c r="E875">
        <v>40</v>
      </c>
      <c r="F875">
        <v>662</v>
      </c>
      <c r="G875" t="s">
        <v>13</v>
      </c>
      <c r="H875" t="s">
        <v>348</v>
      </c>
      <c r="I875" t="b">
        <v>1</v>
      </c>
      <c r="J875">
        <v>0.32461192591799398</v>
      </c>
      <c r="K875">
        <v>7.9862969703469594E-3</v>
      </c>
      <c r="L875">
        <v>0.55422714875815404</v>
      </c>
      <c r="M875" s="10">
        <v>1.4260128225656301E-54</v>
      </c>
      <c r="N875">
        <v>0.499104403965131</v>
      </c>
      <c r="O875">
        <v>0.60488257904114595</v>
      </c>
      <c r="P875">
        <v>0.55534321263448605</v>
      </c>
      <c r="Q875" s="10">
        <v>7.8861926235970701E-55</v>
      </c>
    </row>
    <row r="876" spans="1:17">
      <c r="A876" t="s">
        <v>28</v>
      </c>
      <c r="B876" t="s">
        <v>384</v>
      </c>
      <c r="C876">
        <v>0.2</v>
      </c>
      <c r="D876">
        <v>2</v>
      </c>
      <c r="E876">
        <v>40</v>
      </c>
      <c r="F876">
        <v>662</v>
      </c>
      <c r="G876" t="s">
        <v>13</v>
      </c>
      <c r="H876" t="s">
        <v>349</v>
      </c>
      <c r="I876" t="b">
        <v>0</v>
      </c>
      <c r="J876">
        <v>1.4296930368533101</v>
      </c>
      <c r="K876">
        <v>1.4955372962437901</v>
      </c>
      <c r="L876">
        <v>0.36530506147984698</v>
      </c>
      <c r="M876" s="10">
        <v>2.49718045585239E-22</v>
      </c>
      <c r="N876">
        <v>0.29738185284354601</v>
      </c>
      <c r="O876">
        <v>0.429549163233794</v>
      </c>
      <c r="P876">
        <v>0.38301819262861703</v>
      </c>
      <c r="Q876" s="10">
        <v>1.47275820008004E-24</v>
      </c>
    </row>
    <row r="877" spans="1:17">
      <c r="A877" t="s">
        <v>28</v>
      </c>
      <c r="B877" t="s">
        <v>384</v>
      </c>
      <c r="C877">
        <v>0.2</v>
      </c>
      <c r="D877">
        <v>2</v>
      </c>
      <c r="E877">
        <v>40</v>
      </c>
      <c r="F877">
        <v>662</v>
      </c>
      <c r="G877" t="s">
        <v>13</v>
      </c>
      <c r="H877" t="s">
        <v>349</v>
      </c>
      <c r="I877" t="b">
        <v>1</v>
      </c>
      <c r="J877">
        <v>1.5484917611623099</v>
      </c>
      <c r="K877">
        <v>2.6187655031892101</v>
      </c>
      <c r="L877">
        <v>0.308726054715939</v>
      </c>
      <c r="M877" s="10">
        <v>4.3758322396535298E-16</v>
      </c>
      <c r="N877">
        <v>0.23812671762672999</v>
      </c>
      <c r="O877">
        <v>0.376079993801055</v>
      </c>
      <c r="P877">
        <v>0.33488346212423598</v>
      </c>
      <c r="Q877" s="10">
        <v>8.2153338551792299E-19</v>
      </c>
    </row>
    <row r="878" spans="1:17">
      <c r="A878" t="s">
        <v>28</v>
      </c>
      <c r="B878" t="s">
        <v>384</v>
      </c>
      <c r="C878">
        <v>0.2</v>
      </c>
      <c r="D878">
        <v>2</v>
      </c>
      <c r="E878">
        <v>40</v>
      </c>
      <c r="F878">
        <v>662</v>
      </c>
      <c r="G878" t="s">
        <v>14</v>
      </c>
      <c r="H878" t="s">
        <v>348</v>
      </c>
      <c r="I878" t="b">
        <v>0</v>
      </c>
      <c r="J878">
        <v>2.14384625757568E-3</v>
      </c>
      <c r="K878">
        <v>-2.4626082155057499E-2</v>
      </c>
      <c r="L878">
        <v>0.206836524828728</v>
      </c>
      <c r="M878" s="10">
        <v>7.8785653903924299E-8</v>
      </c>
      <c r="N878">
        <v>0.13272711686268199</v>
      </c>
      <c r="O878">
        <v>0.27864607170517602</v>
      </c>
      <c r="P878">
        <v>0.19746075339577701</v>
      </c>
      <c r="Q878" s="10">
        <v>3.0320163703033497E-7</v>
      </c>
    </row>
    <row r="879" spans="1:17">
      <c r="A879" t="s">
        <v>28</v>
      </c>
      <c r="B879" t="s">
        <v>384</v>
      </c>
      <c r="C879">
        <v>0.2</v>
      </c>
      <c r="D879">
        <v>2</v>
      </c>
      <c r="E879">
        <v>40</v>
      </c>
      <c r="F879">
        <v>662</v>
      </c>
      <c r="G879" t="s">
        <v>14</v>
      </c>
      <c r="H879" t="s">
        <v>348</v>
      </c>
      <c r="I879" t="b">
        <v>1</v>
      </c>
      <c r="J879">
        <v>1.8619538033915101E-2</v>
      </c>
      <c r="K879">
        <v>-9.4643790614360304E-2</v>
      </c>
      <c r="L879">
        <v>0.42954471741938</v>
      </c>
      <c r="M879" s="10">
        <v>4.2123871285267499E-31</v>
      </c>
      <c r="N879">
        <v>0.36530033727636402</v>
      </c>
      <c r="O879">
        <v>0.48971671473390699</v>
      </c>
      <c r="P879">
        <v>0.44626343934382701</v>
      </c>
      <c r="Q879" s="10">
        <v>1.02686440936232E-33</v>
      </c>
    </row>
    <row r="880" spans="1:17">
      <c r="A880" t="s">
        <v>28</v>
      </c>
      <c r="B880" t="s">
        <v>384</v>
      </c>
      <c r="C880">
        <v>0.2</v>
      </c>
      <c r="D880">
        <v>2</v>
      </c>
      <c r="E880">
        <v>40</v>
      </c>
      <c r="F880">
        <v>662</v>
      </c>
      <c r="G880" t="s">
        <v>14</v>
      </c>
      <c r="H880" t="s">
        <v>349</v>
      </c>
      <c r="I880" t="b">
        <v>0</v>
      </c>
      <c r="J880">
        <v>8.2095306864299108E-3</v>
      </c>
      <c r="K880">
        <v>-3.0934691336091499E-2</v>
      </c>
      <c r="L880">
        <v>0.229727430905737</v>
      </c>
      <c r="M880" s="10">
        <v>2.23515947918581E-9</v>
      </c>
      <c r="N880">
        <v>0.15626152373740701</v>
      </c>
      <c r="O880">
        <v>0.30066546899564101</v>
      </c>
      <c r="P880">
        <v>0.242986624695988</v>
      </c>
      <c r="Q880" s="10">
        <v>2.36936621588892E-10</v>
      </c>
    </row>
    <row r="881" spans="1:17">
      <c r="A881" t="s">
        <v>28</v>
      </c>
      <c r="B881" t="s">
        <v>384</v>
      </c>
      <c r="C881">
        <v>0.2</v>
      </c>
      <c r="D881">
        <v>2</v>
      </c>
      <c r="E881">
        <v>40</v>
      </c>
      <c r="F881">
        <v>662</v>
      </c>
      <c r="G881" t="s">
        <v>14</v>
      </c>
      <c r="H881" t="s">
        <v>349</v>
      </c>
      <c r="I881" t="b">
        <v>1</v>
      </c>
      <c r="J881">
        <v>0.314679051689497</v>
      </c>
      <c r="K881">
        <v>-0.65423496330971298</v>
      </c>
      <c r="L881">
        <v>0.40734874113077701</v>
      </c>
      <c r="M881" s="10">
        <v>7.5008429533734202E-28</v>
      </c>
      <c r="N881">
        <v>0.34175566647134997</v>
      </c>
      <c r="O881">
        <v>0.46899232331305402</v>
      </c>
      <c r="P881">
        <v>0.27692648281576598</v>
      </c>
      <c r="Q881" s="10">
        <v>4.04599621824404E-13</v>
      </c>
    </row>
    <row r="882" spans="1:17">
      <c r="A882" t="s">
        <v>28</v>
      </c>
      <c r="B882" t="s">
        <v>384</v>
      </c>
      <c r="C882">
        <v>0.2</v>
      </c>
      <c r="D882">
        <v>2</v>
      </c>
      <c r="E882">
        <v>45</v>
      </c>
      <c r="F882">
        <v>253</v>
      </c>
      <c r="G882" t="s">
        <v>13</v>
      </c>
      <c r="H882" t="s">
        <v>348</v>
      </c>
      <c r="I882" t="b">
        <v>0</v>
      </c>
      <c r="J882">
        <v>0.10002105706464499</v>
      </c>
      <c r="K882">
        <v>9.4756790903351307E-3</v>
      </c>
      <c r="L882">
        <v>0.37399522743529301</v>
      </c>
      <c r="M882" s="10">
        <v>8.0623136366023303E-10</v>
      </c>
      <c r="N882">
        <v>0.26278811214162801</v>
      </c>
      <c r="O882">
        <v>0.47539600084475903</v>
      </c>
      <c r="P882">
        <v>0.36036144738053799</v>
      </c>
      <c r="Q882" s="10">
        <v>3.5687428050156302E-9</v>
      </c>
    </row>
    <row r="883" spans="1:17">
      <c r="A883" t="s">
        <v>28</v>
      </c>
      <c r="B883" t="s">
        <v>384</v>
      </c>
      <c r="C883">
        <v>0.2</v>
      </c>
      <c r="D883">
        <v>2</v>
      </c>
      <c r="E883">
        <v>45</v>
      </c>
      <c r="F883">
        <v>253</v>
      </c>
      <c r="G883" t="s">
        <v>13</v>
      </c>
      <c r="H883" t="s">
        <v>348</v>
      </c>
      <c r="I883" t="b">
        <v>1</v>
      </c>
      <c r="J883">
        <v>0.11601779755283601</v>
      </c>
      <c r="K883">
        <v>1.07897664071191E-2</v>
      </c>
      <c r="L883">
        <v>0.38015024295988897</v>
      </c>
      <c r="M883" s="10">
        <v>4.02523606762319E-10</v>
      </c>
      <c r="N883">
        <v>0.26945517951611703</v>
      </c>
      <c r="O883">
        <v>0.48093066745948698</v>
      </c>
      <c r="P883">
        <v>0.39370746414468399</v>
      </c>
      <c r="Q883" s="10">
        <v>8.2746743253305902E-11</v>
      </c>
    </row>
    <row r="884" spans="1:17">
      <c r="A884" t="s">
        <v>28</v>
      </c>
      <c r="B884" t="s">
        <v>384</v>
      </c>
      <c r="C884">
        <v>0.2</v>
      </c>
      <c r="D884">
        <v>2</v>
      </c>
      <c r="E884">
        <v>45</v>
      </c>
      <c r="F884">
        <v>253</v>
      </c>
      <c r="G884" t="s">
        <v>13</v>
      </c>
      <c r="H884" t="s">
        <v>349</v>
      </c>
      <c r="I884" t="b">
        <v>0</v>
      </c>
      <c r="J884">
        <v>1.8397337359319199</v>
      </c>
      <c r="K884">
        <v>6.1348751029371504</v>
      </c>
      <c r="L884">
        <v>0.34086503803131901</v>
      </c>
      <c r="M884" s="10">
        <v>2.66067287267676E-8</v>
      </c>
      <c r="N884">
        <v>0.22708323365518199</v>
      </c>
      <c r="O884">
        <v>0.44546640807313498</v>
      </c>
      <c r="P884">
        <v>0.40037173715986102</v>
      </c>
      <c r="Q884" s="10">
        <v>3.7014956551842199E-11</v>
      </c>
    </row>
    <row r="885" spans="1:17">
      <c r="A885" t="s">
        <v>28</v>
      </c>
      <c r="B885" t="s">
        <v>384</v>
      </c>
      <c r="C885">
        <v>0.2</v>
      </c>
      <c r="D885">
        <v>2</v>
      </c>
      <c r="E885">
        <v>45</v>
      </c>
      <c r="F885">
        <v>253</v>
      </c>
      <c r="G885" t="s">
        <v>13</v>
      </c>
      <c r="H885" t="s">
        <v>349</v>
      </c>
      <c r="I885" t="b">
        <v>1</v>
      </c>
      <c r="J885">
        <v>6.6528257703401099</v>
      </c>
      <c r="K885">
        <v>27.207699117571501</v>
      </c>
      <c r="L885">
        <v>0.38826784339651998</v>
      </c>
      <c r="M885" s="10">
        <v>1.5746763074396E-10</v>
      </c>
      <c r="N885">
        <v>0.27826436019490702</v>
      </c>
      <c r="O885">
        <v>0.48821785341928903</v>
      </c>
      <c r="P885">
        <v>0.35701905020964397</v>
      </c>
      <c r="Q885" s="10">
        <v>5.0854187959090203E-9</v>
      </c>
    </row>
    <row r="886" spans="1:17">
      <c r="A886" t="s">
        <v>28</v>
      </c>
      <c r="B886" t="s">
        <v>384</v>
      </c>
      <c r="C886">
        <v>0.2</v>
      </c>
      <c r="D886">
        <v>2</v>
      </c>
      <c r="E886">
        <v>45</v>
      </c>
      <c r="F886">
        <v>253</v>
      </c>
      <c r="G886" t="s">
        <v>14</v>
      </c>
      <c r="H886" t="s">
        <v>348</v>
      </c>
      <c r="I886" t="b">
        <v>0</v>
      </c>
      <c r="J886">
        <v>1.95751145746219E-3</v>
      </c>
      <c r="K886">
        <v>0.110778153826491</v>
      </c>
      <c r="L886">
        <v>0.12307171849157</v>
      </c>
      <c r="M886">
        <v>5.0545167669078302E-2</v>
      </c>
      <c r="N886">
        <v>-2.6020443133591099E-4</v>
      </c>
      <c r="O886">
        <v>0.24271570791192401</v>
      </c>
      <c r="P886">
        <v>7.6111634896931193E-2</v>
      </c>
      <c r="Q886">
        <v>0.22766895060960601</v>
      </c>
    </row>
    <row r="887" spans="1:17">
      <c r="A887" t="s">
        <v>28</v>
      </c>
      <c r="B887" t="s">
        <v>384</v>
      </c>
      <c r="C887">
        <v>0.2</v>
      </c>
      <c r="D887">
        <v>2</v>
      </c>
      <c r="E887">
        <v>45</v>
      </c>
      <c r="F887">
        <v>253</v>
      </c>
      <c r="G887" t="s">
        <v>14</v>
      </c>
      <c r="H887" t="s">
        <v>348</v>
      </c>
      <c r="I887" t="b">
        <v>1</v>
      </c>
      <c r="J887">
        <v>2.5348914283082401E-2</v>
      </c>
      <c r="K887">
        <v>0.13342898709474901</v>
      </c>
      <c r="L887">
        <v>0.38379296183063999</v>
      </c>
      <c r="M887" s="10">
        <v>2.6501207812590399E-10</v>
      </c>
      <c r="N887">
        <v>0.27340595039351001</v>
      </c>
      <c r="O887">
        <v>0.48420246651474003</v>
      </c>
      <c r="P887">
        <v>0.27789909331481399</v>
      </c>
      <c r="Q887" s="10">
        <v>7.2211355901911803E-6</v>
      </c>
    </row>
    <row r="888" spans="1:17">
      <c r="A888" t="s">
        <v>28</v>
      </c>
      <c r="B888" t="s">
        <v>384</v>
      </c>
      <c r="C888">
        <v>0.2</v>
      </c>
      <c r="D888">
        <v>2</v>
      </c>
      <c r="E888">
        <v>45</v>
      </c>
      <c r="F888">
        <v>253</v>
      </c>
      <c r="G888" t="s">
        <v>14</v>
      </c>
      <c r="H888" t="s">
        <v>349</v>
      </c>
      <c r="I888" t="b">
        <v>0</v>
      </c>
      <c r="J888">
        <v>0.158402890515804</v>
      </c>
      <c r="K888">
        <v>1.4318776175494301</v>
      </c>
      <c r="L888">
        <v>0.79469048863423797</v>
      </c>
      <c r="M888" s="10">
        <v>2.4182705038898498E-56</v>
      </c>
      <c r="N888">
        <v>0.74431058506105496</v>
      </c>
      <c r="O888">
        <v>0.83607662577630604</v>
      </c>
      <c r="P888">
        <v>0.70875723170068605</v>
      </c>
      <c r="Q888" s="10">
        <v>6.5297412256999202E-40</v>
      </c>
    </row>
    <row r="889" spans="1:17">
      <c r="A889" t="s">
        <v>28</v>
      </c>
      <c r="B889" t="s">
        <v>384</v>
      </c>
      <c r="C889">
        <v>0.2</v>
      </c>
      <c r="D889">
        <v>2</v>
      </c>
      <c r="E889">
        <v>45</v>
      </c>
      <c r="F889">
        <v>253</v>
      </c>
      <c r="G889" t="s">
        <v>14</v>
      </c>
      <c r="H889" t="s">
        <v>349</v>
      </c>
      <c r="I889" t="b">
        <v>1</v>
      </c>
      <c r="J889">
        <v>0.53340305819401201</v>
      </c>
      <c r="K889">
        <v>2.12251160131528</v>
      </c>
      <c r="L889">
        <v>0.94853773431562705</v>
      </c>
      <c r="M889" s="10">
        <v>2.3699499179494802E-127</v>
      </c>
      <c r="N889">
        <v>0.93453253201903297</v>
      </c>
      <c r="O889">
        <v>0.95960941216396101</v>
      </c>
      <c r="P889">
        <v>0.92369353090322603</v>
      </c>
      <c r="Q889" s="10">
        <v>1.4333486665615E-106</v>
      </c>
    </row>
    <row r="890" spans="1:17" s="36" customFormat="1">
      <c r="A890" s="36" t="s">
        <v>28</v>
      </c>
      <c r="B890" s="36" t="s">
        <v>384</v>
      </c>
      <c r="C890" s="36">
        <v>0.2</v>
      </c>
      <c r="D890" s="36">
        <v>2</v>
      </c>
      <c r="E890" s="36">
        <v>4</v>
      </c>
      <c r="F890" s="36">
        <v>1018</v>
      </c>
      <c r="G890" s="36" t="s">
        <v>13</v>
      </c>
      <c r="H890" s="36" t="s">
        <v>348</v>
      </c>
      <c r="I890" s="36" t="b">
        <v>0</v>
      </c>
      <c r="J890" s="36">
        <v>0.53529406577554195</v>
      </c>
      <c r="K890" s="36">
        <v>-0.22521086798336501</v>
      </c>
      <c r="L890" s="36">
        <v>0.78848710720306903</v>
      </c>
      <c r="M890" s="37">
        <v>1.08453408417105E-216</v>
      </c>
      <c r="N890" s="36">
        <v>0.76406083999518204</v>
      </c>
      <c r="O890" s="36">
        <v>0.81065600262945003</v>
      </c>
      <c r="P890" s="36">
        <v>0.43577919153037098</v>
      </c>
      <c r="Q890" s="37">
        <v>1.9678389562446801E-48</v>
      </c>
    </row>
    <row r="891" spans="1:17">
      <c r="A891" t="s">
        <v>28</v>
      </c>
      <c r="B891" t="s">
        <v>384</v>
      </c>
      <c r="C891">
        <v>0.2</v>
      </c>
      <c r="D891">
        <v>2</v>
      </c>
      <c r="E891">
        <v>4</v>
      </c>
      <c r="F891">
        <v>1018</v>
      </c>
      <c r="G891" t="s">
        <v>13</v>
      </c>
      <c r="H891" t="s">
        <v>348</v>
      </c>
      <c r="I891" t="b">
        <v>1</v>
      </c>
      <c r="J891">
        <v>0.56112854248453004</v>
      </c>
      <c r="K891">
        <v>-0.21663660386317901</v>
      </c>
      <c r="L891">
        <v>0.80029499802380499</v>
      </c>
      <c r="M891" s="10">
        <v>6.4130821029099696E-228</v>
      </c>
      <c r="N891">
        <v>0.77706237138678802</v>
      </c>
      <c r="O891">
        <v>0.82134991795746704</v>
      </c>
      <c r="P891">
        <v>0.47780326571482601</v>
      </c>
      <c r="Q891" s="10">
        <v>3.4889907372032699E-59</v>
      </c>
    </row>
    <row r="892" spans="1:17">
      <c r="A892" t="s">
        <v>28</v>
      </c>
      <c r="B892" t="s">
        <v>384</v>
      </c>
      <c r="C892">
        <v>0.2</v>
      </c>
      <c r="D892">
        <v>2</v>
      </c>
      <c r="E892">
        <v>4</v>
      </c>
      <c r="F892">
        <v>1018</v>
      </c>
      <c r="G892" t="s">
        <v>13</v>
      </c>
      <c r="H892" t="s">
        <v>349</v>
      </c>
      <c r="I892" t="b">
        <v>0</v>
      </c>
      <c r="J892">
        <v>0.87354038855164295</v>
      </c>
      <c r="K892">
        <v>0.73937814381887601</v>
      </c>
      <c r="L892">
        <v>0.70028485878966396</v>
      </c>
      <c r="M892" s="10">
        <v>6.6941866451720201E-151</v>
      </c>
      <c r="N892">
        <v>0.66756598025367697</v>
      </c>
      <c r="O892">
        <v>0.73030428787643498</v>
      </c>
      <c r="P892">
        <v>0.47426965419953798</v>
      </c>
      <c r="Q892" s="10">
        <v>3.2033838179222603E-58</v>
      </c>
    </row>
    <row r="893" spans="1:17">
      <c r="A893" t="s">
        <v>28</v>
      </c>
      <c r="B893" t="s">
        <v>384</v>
      </c>
      <c r="C893">
        <v>0.2</v>
      </c>
      <c r="D893">
        <v>2</v>
      </c>
      <c r="E893">
        <v>4</v>
      </c>
      <c r="F893">
        <v>1018</v>
      </c>
      <c r="G893" t="s">
        <v>13</v>
      </c>
      <c r="H893" t="s">
        <v>349</v>
      </c>
      <c r="I893" t="b">
        <v>1</v>
      </c>
      <c r="J893">
        <v>0.94475360750149495</v>
      </c>
      <c r="K893">
        <v>1.33213132305447</v>
      </c>
      <c r="L893">
        <v>0.60006645818431203</v>
      </c>
      <c r="M893" s="10">
        <v>1.35320685976961E-100</v>
      </c>
      <c r="N893">
        <v>0.55924313370086898</v>
      </c>
      <c r="O893">
        <v>0.63798655370051804</v>
      </c>
      <c r="P893">
        <v>0.40773724224173602</v>
      </c>
      <c r="Q893" s="10">
        <v>4.7010263501463698E-42</v>
      </c>
    </row>
    <row r="894" spans="1:17" s="36" customFormat="1">
      <c r="A894" s="36" t="s">
        <v>28</v>
      </c>
      <c r="B894" s="36" t="s">
        <v>384</v>
      </c>
      <c r="C894" s="36">
        <v>0.2</v>
      </c>
      <c r="D894" s="36">
        <v>2</v>
      </c>
      <c r="E894" s="36">
        <v>4</v>
      </c>
      <c r="F894" s="36">
        <v>1018</v>
      </c>
      <c r="G894" s="36" t="s">
        <v>14</v>
      </c>
      <c r="H894" s="36" t="s">
        <v>348</v>
      </c>
      <c r="I894" s="36" t="b">
        <v>0</v>
      </c>
      <c r="J894" s="37">
        <v>4.8809697767846703E-5</v>
      </c>
      <c r="K894" s="36">
        <v>8.2087673891927004E-2</v>
      </c>
      <c r="L894" s="36">
        <v>9.5642647996884301E-4</v>
      </c>
      <c r="M894" s="36">
        <v>0.97568554672982499</v>
      </c>
      <c r="N894" s="36">
        <v>-6.0489456334593197E-2</v>
      </c>
      <c r="O894" s="36">
        <v>6.2395087975727903E-2</v>
      </c>
      <c r="P894" s="36">
        <v>7.6248285406349994E-2</v>
      </c>
      <c r="Q894" s="36">
        <v>1.49602250508822E-2</v>
      </c>
    </row>
    <row r="895" spans="1:17">
      <c r="A895" t="s">
        <v>28</v>
      </c>
      <c r="B895" t="s">
        <v>384</v>
      </c>
      <c r="C895">
        <v>0.2</v>
      </c>
      <c r="D895">
        <v>2</v>
      </c>
      <c r="E895">
        <v>4</v>
      </c>
      <c r="F895">
        <v>1018</v>
      </c>
      <c r="G895" t="s">
        <v>14</v>
      </c>
      <c r="H895" t="s">
        <v>348</v>
      </c>
      <c r="I895" t="b">
        <v>1</v>
      </c>
      <c r="J895">
        <v>8.0181989356275293E-3</v>
      </c>
      <c r="K895">
        <v>5.08593894673013E-2</v>
      </c>
      <c r="L895">
        <v>8.1641407994506296E-2</v>
      </c>
      <c r="M895">
        <v>9.1603540634622293E-3</v>
      </c>
      <c r="N895">
        <v>2.0300914067299499E-2</v>
      </c>
      <c r="O895">
        <v>0.14236957643690201</v>
      </c>
      <c r="P895">
        <v>0.13247565712439199</v>
      </c>
      <c r="Q895" s="10">
        <v>2.2322927219702399E-5</v>
      </c>
    </row>
    <row r="896" spans="1:17">
      <c r="A896" t="s">
        <v>28</v>
      </c>
      <c r="B896" t="s">
        <v>384</v>
      </c>
      <c r="C896">
        <v>0.2</v>
      </c>
      <c r="D896">
        <v>2</v>
      </c>
      <c r="E896">
        <v>4</v>
      </c>
      <c r="F896">
        <v>1018</v>
      </c>
      <c r="G896" t="s">
        <v>14</v>
      </c>
      <c r="H896" t="s">
        <v>349</v>
      </c>
      <c r="I896" t="b">
        <v>0</v>
      </c>
      <c r="J896">
        <v>-3.1491625150669599E-4</v>
      </c>
      <c r="K896">
        <v>0.232857501005962</v>
      </c>
      <c r="L896">
        <v>-1.26652653203008E-2</v>
      </c>
      <c r="M896">
        <v>0.68649284402973099</v>
      </c>
      <c r="N896">
        <v>-7.4049969011990902E-2</v>
      </c>
      <c r="O896">
        <v>4.8815049888049397E-2</v>
      </c>
      <c r="P896">
        <v>9.1574265585642897E-2</v>
      </c>
      <c r="Q896">
        <v>3.4519253344704199E-3</v>
      </c>
    </row>
    <row r="897" spans="1:17">
      <c r="A897" t="s">
        <v>28</v>
      </c>
      <c r="B897" t="s">
        <v>384</v>
      </c>
      <c r="C897">
        <v>0.2</v>
      </c>
      <c r="D897">
        <v>2</v>
      </c>
      <c r="E897">
        <v>4</v>
      </c>
      <c r="F897">
        <v>1018</v>
      </c>
      <c r="G897" t="s">
        <v>14</v>
      </c>
      <c r="H897" t="s">
        <v>349</v>
      </c>
      <c r="I897" t="b">
        <v>1</v>
      </c>
      <c r="J897">
        <v>0.47651540824766098</v>
      </c>
      <c r="K897">
        <v>-2.6944300470415601</v>
      </c>
      <c r="L897">
        <v>0.82347135650321202</v>
      </c>
      <c r="M897" s="10">
        <v>2.5194946548870398E-252</v>
      </c>
      <c r="N897">
        <v>0.80263936763874</v>
      </c>
      <c r="O897">
        <v>0.84229683619541695</v>
      </c>
      <c r="P897">
        <v>0.756847432347035</v>
      </c>
      <c r="Q897" s="10">
        <v>7.4202378766311497E-190</v>
      </c>
    </row>
    <row r="898" spans="1:17">
      <c r="A898" t="s">
        <v>28</v>
      </c>
      <c r="B898" t="s">
        <v>384</v>
      </c>
      <c r="C898">
        <v>0.2</v>
      </c>
      <c r="D898">
        <v>2</v>
      </c>
      <c r="E898">
        <v>50</v>
      </c>
      <c r="F898">
        <v>118</v>
      </c>
      <c r="G898" t="s">
        <v>13</v>
      </c>
      <c r="H898" t="s">
        <v>348</v>
      </c>
      <c r="I898" t="b">
        <v>0</v>
      </c>
      <c r="J898">
        <v>3.88349514563106E-2</v>
      </c>
      <c r="K898">
        <v>9.7087378640776899E-3</v>
      </c>
      <c r="L898">
        <v>0.17927428753376701</v>
      </c>
      <c r="M898">
        <v>5.2082176814626603E-2</v>
      </c>
      <c r="N898">
        <v>-1.53480593471999E-3</v>
      </c>
      <c r="O898">
        <v>0.34873278290216198</v>
      </c>
      <c r="P898">
        <v>0.34002074907306001</v>
      </c>
      <c r="Q898">
        <v>1.65132439220436E-4</v>
      </c>
    </row>
    <row r="899" spans="1:17">
      <c r="A899" t="s">
        <v>28</v>
      </c>
      <c r="B899" t="s">
        <v>384</v>
      </c>
      <c r="C899">
        <v>0.2</v>
      </c>
      <c r="D899">
        <v>2</v>
      </c>
      <c r="E899">
        <v>50</v>
      </c>
      <c r="F899">
        <v>118</v>
      </c>
      <c r="G899" t="s">
        <v>13</v>
      </c>
      <c r="H899" t="s">
        <v>348</v>
      </c>
      <c r="I899" t="b">
        <v>1</v>
      </c>
      <c r="J899">
        <v>0.14482200647249199</v>
      </c>
      <c r="K899">
        <v>1.53721682847896E-2</v>
      </c>
      <c r="L899">
        <v>0.42840010377014698</v>
      </c>
      <c r="M899" s="10">
        <v>1.30161627633557E-6</v>
      </c>
      <c r="N899">
        <v>0.26842701729151303</v>
      </c>
      <c r="O899">
        <v>0.56537809260007899</v>
      </c>
      <c r="P899">
        <v>0.56231659197723005</v>
      </c>
      <c r="Q899" s="10">
        <v>3.4439277773947801E-11</v>
      </c>
    </row>
    <row r="900" spans="1:17">
      <c r="A900" t="s">
        <v>28</v>
      </c>
      <c r="B900" t="s">
        <v>384</v>
      </c>
      <c r="C900">
        <v>0.2</v>
      </c>
      <c r="D900">
        <v>2</v>
      </c>
      <c r="E900">
        <v>50</v>
      </c>
      <c r="F900">
        <v>118</v>
      </c>
      <c r="G900" t="s">
        <v>13</v>
      </c>
      <c r="H900" t="s">
        <v>349</v>
      </c>
      <c r="I900" t="b">
        <v>0</v>
      </c>
      <c r="J900">
        <v>1.7278952069068101</v>
      </c>
      <c r="K900">
        <v>3.0769574278059002</v>
      </c>
      <c r="L900">
        <v>0.63601712585382997</v>
      </c>
      <c r="M900" s="10">
        <v>1.00562260479928E-14</v>
      </c>
      <c r="N900">
        <v>0.51439582284386598</v>
      </c>
      <c r="O900">
        <v>0.73255726972827695</v>
      </c>
      <c r="P900">
        <v>0.63431038122559302</v>
      </c>
      <c r="Q900" s="10">
        <v>1.24480561342668E-14</v>
      </c>
    </row>
    <row r="901" spans="1:17">
      <c r="A901" t="s">
        <v>28</v>
      </c>
      <c r="B901" t="s">
        <v>384</v>
      </c>
      <c r="C901">
        <v>0.2</v>
      </c>
      <c r="D901">
        <v>2</v>
      </c>
      <c r="E901">
        <v>50</v>
      </c>
      <c r="F901">
        <v>118</v>
      </c>
      <c r="G901" t="s">
        <v>13</v>
      </c>
      <c r="H901" t="s">
        <v>349</v>
      </c>
      <c r="I901" t="b">
        <v>1</v>
      </c>
      <c r="J901">
        <v>3.7280216915215298</v>
      </c>
      <c r="K901">
        <v>9.0213265199708204</v>
      </c>
      <c r="L901">
        <v>0.411135096903125</v>
      </c>
      <c r="M901" s="10">
        <v>3.7509618069299002E-6</v>
      </c>
      <c r="N901">
        <v>0.24887096242802401</v>
      </c>
      <c r="O901">
        <v>0.55094978570999398</v>
      </c>
      <c r="P901">
        <v>0.39539246830207703</v>
      </c>
      <c r="Q901" s="10">
        <v>9.3668095380001994E-6</v>
      </c>
    </row>
    <row r="902" spans="1:17">
      <c r="A902" t="s">
        <v>28</v>
      </c>
      <c r="B902" t="s">
        <v>384</v>
      </c>
      <c r="C902">
        <v>0.2</v>
      </c>
      <c r="D902">
        <v>2</v>
      </c>
      <c r="E902">
        <v>50</v>
      </c>
      <c r="F902">
        <v>118</v>
      </c>
      <c r="G902" t="s">
        <v>14</v>
      </c>
      <c r="H902" t="s">
        <v>348</v>
      </c>
      <c r="I902" t="b">
        <v>0</v>
      </c>
      <c r="J902">
        <v>3.2889350717678098E-3</v>
      </c>
      <c r="K902">
        <v>-3.6232762936742803E-2</v>
      </c>
      <c r="L902">
        <v>0.21195066012344199</v>
      </c>
      <c r="M902">
        <v>2.1216621375245801E-2</v>
      </c>
      <c r="N902">
        <v>3.24339130029093E-2</v>
      </c>
      <c r="O902">
        <v>0.37821964188669299</v>
      </c>
      <c r="P902">
        <v>0.15000426207603901</v>
      </c>
      <c r="Q902">
        <v>0.104952282839943</v>
      </c>
    </row>
    <row r="903" spans="1:17">
      <c r="A903" t="s">
        <v>28</v>
      </c>
      <c r="B903" t="s">
        <v>384</v>
      </c>
      <c r="C903">
        <v>0.2</v>
      </c>
      <c r="D903">
        <v>2</v>
      </c>
      <c r="E903">
        <v>50</v>
      </c>
      <c r="F903">
        <v>118</v>
      </c>
      <c r="G903" t="s">
        <v>14</v>
      </c>
      <c r="H903" t="s">
        <v>348</v>
      </c>
      <c r="I903" t="b">
        <v>1</v>
      </c>
      <c r="J903">
        <v>3.0792004187647701E-2</v>
      </c>
      <c r="K903">
        <v>-0.352719223086841</v>
      </c>
      <c r="L903">
        <v>0.48307407032680699</v>
      </c>
      <c r="M903" s="10">
        <v>3.0177956020580399E-8</v>
      </c>
      <c r="N903">
        <v>0.33123851242024499</v>
      </c>
      <c r="O903">
        <v>0.61052250567989197</v>
      </c>
      <c r="P903">
        <v>0.44791544223273999</v>
      </c>
      <c r="Q903" s="10">
        <v>3.6593038318801798E-7</v>
      </c>
    </row>
    <row r="904" spans="1:17">
      <c r="A904" t="s">
        <v>28</v>
      </c>
      <c r="B904" t="s">
        <v>384</v>
      </c>
      <c r="C904">
        <v>0.2</v>
      </c>
      <c r="D904">
        <v>2</v>
      </c>
      <c r="E904">
        <v>50</v>
      </c>
      <c r="F904">
        <v>118</v>
      </c>
      <c r="G904" t="s">
        <v>14</v>
      </c>
      <c r="H904" t="s">
        <v>349</v>
      </c>
      <c r="I904" t="b">
        <v>0</v>
      </c>
      <c r="J904">
        <v>0.188055057797926</v>
      </c>
      <c r="K904">
        <v>-0.73578055812379195</v>
      </c>
      <c r="L904">
        <v>0.84102084376867803</v>
      </c>
      <c r="M904" s="10">
        <v>9.8535803119703694E-33</v>
      </c>
      <c r="N904">
        <v>0.77863079932332202</v>
      </c>
      <c r="O904">
        <v>0.88694474380649202</v>
      </c>
      <c r="P904">
        <v>0.81346655725990902</v>
      </c>
      <c r="Q904" s="10">
        <v>4.5083375749044503E-29</v>
      </c>
    </row>
    <row r="905" spans="1:17">
      <c r="A905" t="s">
        <v>28</v>
      </c>
      <c r="B905" t="s">
        <v>384</v>
      </c>
      <c r="C905">
        <v>0.2</v>
      </c>
      <c r="D905">
        <v>2</v>
      </c>
      <c r="E905">
        <v>50</v>
      </c>
      <c r="F905">
        <v>118</v>
      </c>
      <c r="G905" t="s">
        <v>14</v>
      </c>
      <c r="H905" t="s">
        <v>349</v>
      </c>
      <c r="I905" t="b">
        <v>1</v>
      </c>
      <c r="J905">
        <v>0.63343983073246701</v>
      </c>
      <c r="K905">
        <v>-2.4015722232868</v>
      </c>
      <c r="L905">
        <v>0.92547464511873101</v>
      </c>
      <c r="M905" s="10">
        <v>9.9683617417484204E-51</v>
      </c>
      <c r="N905">
        <v>0.89432537121495803</v>
      </c>
      <c r="O905">
        <v>0.94769569372642803</v>
      </c>
      <c r="P905">
        <v>0.88495176192539804</v>
      </c>
      <c r="Q905" s="10">
        <v>2.6259984345375899E-40</v>
      </c>
    </row>
    <row r="906" spans="1:17">
      <c r="A906" t="s">
        <v>28</v>
      </c>
      <c r="B906" t="s">
        <v>384</v>
      </c>
      <c r="C906">
        <v>0.2</v>
      </c>
      <c r="D906">
        <v>2</v>
      </c>
      <c r="E906">
        <v>55</v>
      </c>
      <c r="F906">
        <v>446</v>
      </c>
      <c r="G906" t="s">
        <v>13</v>
      </c>
      <c r="H906" t="s">
        <v>348</v>
      </c>
      <c r="I906" t="b">
        <v>0</v>
      </c>
      <c r="J906">
        <v>8.0182688550214598E-2</v>
      </c>
      <c r="K906">
        <v>1.20408362641662E-2</v>
      </c>
      <c r="L906">
        <v>0.28023588263031302</v>
      </c>
      <c r="M906" s="10">
        <v>1.7152289635055999E-9</v>
      </c>
      <c r="N906">
        <v>0.19238950638275501</v>
      </c>
      <c r="O906">
        <v>0.36362656904259599</v>
      </c>
      <c r="P906">
        <v>0.29830078105767599</v>
      </c>
      <c r="Q906" s="10">
        <v>1.2845035172337E-10</v>
      </c>
    </row>
    <row r="907" spans="1:17">
      <c r="A907" t="s">
        <v>28</v>
      </c>
      <c r="B907" t="s">
        <v>384</v>
      </c>
      <c r="C907">
        <v>0.2</v>
      </c>
      <c r="D907">
        <v>2</v>
      </c>
      <c r="E907">
        <v>55</v>
      </c>
      <c r="F907">
        <v>446</v>
      </c>
      <c r="G907" t="s">
        <v>13</v>
      </c>
      <c r="H907" t="s">
        <v>348</v>
      </c>
      <c r="I907" t="b">
        <v>1</v>
      </c>
      <c r="J907">
        <v>0.11688311688311701</v>
      </c>
      <c r="K907">
        <v>1.948051948052E-2</v>
      </c>
      <c r="L907">
        <v>0.36709508226133097</v>
      </c>
      <c r="M907" s="10">
        <v>1.1262615850424099E-15</v>
      </c>
      <c r="N907">
        <v>0.283920232190706</v>
      </c>
      <c r="O907">
        <v>0.44478668921590803</v>
      </c>
      <c r="P907">
        <v>0.37644005290499299</v>
      </c>
      <c r="Q907" s="10">
        <v>1.8351914323778399E-16</v>
      </c>
    </row>
    <row r="908" spans="1:17">
      <c r="A908" t="s">
        <v>28</v>
      </c>
      <c r="B908" t="s">
        <v>384</v>
      </c>
      <c r="C908">
        <v>0.2</v>
      </c>
      <c r="D908">
        <v>2</v>
      </c>
      <c r="E908">
        <v>55</v>
      </c>
      <c r="F908">
        <v>446</v>
      </c>
      <c r="G908" t="s">
        <v>13</v>
      </c>
      <c r="H908" t="s">
        <v>349</v>
      </c>
      <c r="I908" t="b">
        <v>0</v>
      </c>
      <c r="J908">
        <v>2.4696740395808998</v>
      </c>
      <c r="K908">
        <v>11.8618160651921</v>
      </c>
      <c r="L908">
        <v>0.190642306865592</v>
      </c>
      <c r="M908" s="10">
        <v>5.0772145233691699E-5</v>
      </c>
      <c r="N908">
        <v>9.95520734597405E-2</v>
      </c>
      <c r="O908">
        <v>0.27856374579099902</v>
      </c>
      <c r="P908">
        <v>0.20500220216593401</v>
      </c>
      <c r="Q908" s="10">
        <v>1.27902387738447E-5</v>
      </c>
    </row>
    <row r="909" spans="1:17">
      <c r="A909" t="s">
        <v>28</v>
      </c>
      <c r="B909" t="s">
        <v>384</v>
      </c>
      <c r="C909">
        <v>0.2</v>
      </c>
      <c r="D909">
        <v>2</v>
      </c>
      <c r="E909">
        <v>55</v>
      </c>
      <c r="F909">
        <v>446</v>
      </c>
      <c r="G909" t="s">
        <v>13</v>
      </c>
      <c r="H909" t="s">
        <v>349</v>
      </c>
      <c r="I909" t="b">
        <v>1</v>
      </c>
      <c r="J909">
        <v>6.0326983827620797</v>
      </c>
      <c r="K909">
        <v>36.117709462963802</v>
      </c>
      <c r="L909">
        <v>0.27950916812899901</v>
      </c>
      <c r="M909" s="10">
        <v>1.8964610272521901E-9</v>
      </c>
      <c r="N909">
        <v>0.19163010103535599</v>
      </c>
      <c r="O909">
        <v>0.36294215376461397</v>
      </c>
      <c r="P909">
        <v>0.26528792843664001</v>
      </c>
      <c r="Q909" s="10">
        <v>1.2773475333288099E-8</v>
      </c>
    </row>
    <row r="910" spans="1:17">
      <c r="A910" t="s">
        <v>28</v>
      </c>
      <c r="B910" t="s">
        <v>384</v>
      </c>
      <c r="C910">
        <v>0.2</v>
      </c>
      <c r="D910">
        <v>2</v>
      </c>
      <c r="E910">
        <v>55</v>
      </c>
      <c r="F910">
        <v>446</v>
      </c>
      <c r="G910" t="s">
        <v>14</v>
      </c>
      <c r="H910" t="s">
        <v>348</v>
      </c>
      <c r="I910" t="b">
        <v>0</v>
      </c>
      <c r="J910">
        <v>8.9585649843403094E-3</v>
      </c>
      <c r="K910">
        <v>-3.64568284778444E-2</v>
      </c>
      <c r="L910">
        <v>0.36663320042840603</v>
      </c>
      <c r="M910" s="10">
        <v>1.2300551934540701E-15</v>
      </c>
      <c r="N910">
        <v>0.28342946688517801</v>
      </c>
      <c r="O910">
        <v>0.444358460977263</v>
      </c>
      <c r="P910">
        <v>0.28445300426860698</v>
      </c>
      <c r="Q910" s="10">
        <v>9.5208471854925096E-10</v>
      </c>
    </row>
    <row r="911" spans="1:17">
      <c r="A911" t="s">
        <v>28</v>
      </c>
      <c r="B911" t="s">
        <v>384</v>
      </c>
      <c r="C911">
        <v>0.2</v>
      </c>
      <c r="D911">
        <v>2</v>
      </c>
      <c r="E911">
        <v>55</v>
      </c>
      <c r="F911">
        <v>446</v>
      </c>
      <c r="G911" t="s">
        <v>14</v>
      </c>
      <c r="H911" t="s">
        <v>348</v>
      </c>
      <c r="I911" t="b">
        <v>1</v>
      </c>
      <c r="J911">
        <v>3.80561640711993E-2</v>
      </c>
      <c r="K911">
        <v>-1.48544526695263E-2</v>
      </c>
      <c r="L911">
        <v>0.56083377459614903</v>
      </c>
      <c r="M911" s="10">
        <v>2.6053931036619802E-38</v>
      </c>
      <c r="N911">
        <v>0.49369012309529398</v>
      </c>
      <c r="O911">
        <v>0.62133057526474</v>
      </c>
      <c r="P911">
        <v>0.479320518731634</v>
      </c>
      <c r="Q911" s="10">
        <v>5.32894967493672E-27</v>
      </c>
    </row>
    <row r="912" spans="1:17">
      <c r="A912" t="s">
        <v>28</v>
      </c>
      <c r="B912" t="s">
        <v>384</v>
      </c>
      <c r="C912">
        <v>0.2</v>
      </c>
      <c r="D912">
        <v>2</v>
      </c>
      <c r="E912">
        <v>55</v>
      </c>
      <c r="F912">
        <v>446</v>
      </c>
      <c r="G912" t="s">
        <v>14</v>
      </c>
      <c r="H912" t="s">
        <v>349</v>
      </c>
      <c r="I912" t="b">
        <v>0</v>
      </c>
      <c r="J912">
        <v>0.19255486389992099</v>
      </c>
      <c r="K912">
        <v>0.297337554665703</v>
      </c>
      <c r="L912">
        <v>0.85800445787999902</v>
      </c>
      <c r="M912" s="10">
        <v>1.5049800267030599E-130</v>
      </c>
      <c r="N912">
        <v>0.83138677191245103</v>
      </c>
      <c r="O912">
        <v>0.88069394815851998</v>
      </c>
      <c r="P912">
        <v>0.79051604386655405</v>
      </c>
      <c r="Q912" s="10">
        <v>1.36818634387454E-96</v>
      </c>
    </row>
    <row r="913" spans="1:17">
      <c r="A913" t="s">
        <v>28</v>
      </c>
      <c r="B913" t="s">
        <v>384</v>
      </c>
      <c r="C913">
        <v>0.2</v>
      </c>
      <c r="D913">
        <v>2</v>
      </c>
      <c r="E913">
        <v>55</v>
      </c>
      <c r="F913">
        <v>446</v>
      </c>
      <c r="G913" t="s">
        <v>14</v>
      </c>
      <c r="H913" t="s">
        <v>349</v>
      </c>
      <c r="I913" t="b">
        <v>1</v>
      </c>
      <c r="J913">
        <v>0.46190616654986899</v>
      </c>
      <c r="K913">
        <v>1.82499648438886</v>
      </c>
      <c r="L913">
        <v>0.95878812759771703</v>
      </c>
      <c r="M913" s="10">
        <v>8.96135436865116E-245</v>
      </c>
      <c r="N913">
        <v>0.95056007251354802</v>
      </c>
      <c r="O913">
        <v>0.96567092621871697</v>
      </c>
      <c r="P913">
        <v>0.94545927420858999</v>
      </c>
      <c r="Q913" s="10">
        <v>2.07588985114075E-218</v>
      </c>
    </row>
    <row r="914" spans="1:17">
      <c r="A914" t="s">
        <v>28</v>
      </c>
      <c r="B914" t="s">
        <v>384</v>
      </c>
      <c r="C914">
        <v>0.2</v>
      </c>
      <c r="D914">
        <v>2</v>
      </c>
      <c r="E914">
        <v>6</v>
      </c>
      <c r="F914">
        <v>1132</v>
      </c>
      <c r="G914" t="s">
        <v>13</v>
      </c>
      <c r="H914" t="s">
        <v>348</v>
      </c>
      <c r="I914" t="b">
        <v>0</v>
      </c>
      <c r="J914">
        <v>0.62141539356363096</v>
      </c>
      <c r="K914">
        <v>-0.44856073052758</v>
      </c>
      <c r="L914">
        <v>0.94923747388694901</v>
      </c>
      <c r="M914">
        <v>0</v>
      </c>
      <c r="N914">
        <v>0.94313471176538299</v>
      </c>
      <c r="O914">
        <v>0.95470055826175104</v>
      </c>
      <c r="P914">
        <v>0.803152312674422</v>
      </c>
      <c r="Q914" s="10">
        <v>2.0522887667494499E-256</v>
      </c>
    </row>
    <row r="915" spans="1:17">
      <c r="A915" t="s">
        <v>28</v>
      </c>
      <c r="B915" t="s">
        <v>384</v>
      </c>
      <c r="C915">
        <v>0.2</v>
      </c>
      <c r="D915">
        <v>2</v>
      </c>
      <c r="E915">
        <v>6</v>
      </c>
      <c r="F915">
        <v>1132</v>
      </c>
      <c r="G915" t="s">
        <v>13</v>
      </c>
      <c r="H915" t="s">
        <v>348</v>
      </c>
      <c r="I915" t="b">
        <v>1</v>
      </c>
      <c r="J915">
        <v>0.70409617780293199</v>
      </c>
      <c r="K915">
        <v>-0.28713340705770202</v>
      </c>
      <c r="L915">
        <v>0.95083852432897098</v>
      </c>
      <c r="M915">
        <v>0</v>
      </c>
      <c r="N915">
        <v>0.94492280466660605</v>
      </c>
      <c r="O915">
        <v>0.95613318065512398</v>
      </c>
      <c r="P915">
        <v>0.81610976273195401</v>
      </c>
      <c r="Q915" s="10">
        <v>2.2609810477342401E-271</v>
      </c>
    </row>
    <row r="916" spans="1:17">
      <c r="A916" t="s">
        <v>28</v>
      </c>
      <c r="B916" t="s">
        <v>384</v>
      </c>
      <c r="C916">
        <v>0.2</v>
      </c>
      <c r="D916">
        <v>2</v>
      </c>
      <c r="E916">
        <v>6</v>
      </c>
      <c r="F916">
        <v>1132</v>
      </c>
      <c r="G916" t="s">
        <v>13</v>
      </c>
      <c r="H916" t="s">
        <v>349</v>
      </c>
      <c r="I916" t="b">
        <v>0</v>
      </c>
      <c r="J916">
        <v>0.68411202859766196</v>
      </c>
      <c r="K916">
        <v>0.51289789229823501</v>
      </c>
      <c r="L916">
        <v>0.95582537458808303</v>
      </c>
      <c r="M916">
        <v>0</v>
      </c>
      <c r="N916">
        <v>0.95049450678146896</v>
      </c>
      <c r="O916">
        <v>0.96059379946968204</v>
      </c>
      <c r="P916">
        <v>0.80244481943020696</v>
      </c>
      <c r="Q916" s="10">
        <v>1.24926377260969E-255</v>
      </c>
    </row>
    <row r="917" spans="1:17">
      <c r="A917" t="s">
        <v>28</v>
      </c>
      <c r="B917" t="s">
        <v>384</v>
      </c>
      <c r="C917">
        <v>0.2</v>
      </c>
      <c r="D917">
        <v>2</v>
      </c>
      <c r="E917">
        <v>6</v>
      </c>
      <c r="F917">
        <v>1132</v>
      </c>
      <c r="G917" t="s">
        <v>13</v>
      </c>
      <c r="H917" t="s">
        <v>349</v>
      </c>
      <c r="I917" t="b">
        <v>1</v>
      </c>
      <c r="J917">
        <v>0.77743434976868198</v>
      </c>
      <c r="K917">
        <v>1.1733086380069799</v>
      </c>
      <c r="L917">
        <v>0.91032652048981499</v>
      </c>
      <c r="M917">
        <v>0</v>
      </c>
      <c r="N917">
        <v>0.89978631488564798</v>
      </c>
      <c r="O917">
        <v>0.91980493221651405</v>
      </c>
      <c r="P917">
        <v>0.69039009645475502</v>
      </c>
      <c r="Q917" s="10">
        <v>4.5582460138093302E-161</v>
      </c>
    </row>
    <row r="918" spans="1:17">
      <c r="A918" t="s">
        <v>28</v>
      </c>
      <c r="B918" t="s">
        <v>384</v>
      </c>
      <c r="C918">
        <v>0.2</v>
      </c>
      <c r="D918">
        <v>2</v>
      </c>
      <c r="E918">
        <v>6</v>
      </c>
      <c r="F918">
        <v>1132</v>
      </c>
      <c r="G918" t="s">
        <v>14</v>
      </c>
      <c r="H918" t="s">
        <v>348</v>
      </c>
      <c r="I918" t="b">
        <v>0</v>
      </c>
      <c r="J918">
        <v>0.206437615325164</v>
      </c>
      <c r="K918">
        <v>0.105380731528546</v>
      </c>
      <c r="L918">
        <v>0.77142978791028605</v>
      </c>
      <c r="M918" s="10">
        <v>4.3337853527937004E-224</v>
      </c>
      <c r="N918">
        <v>0.74672817773960498</v>
      </c>
      <c r="O918">
        <v>0.79400636280067904</v>
      </c>
      <c r="P918">
        <v>0.79261192143091197</v>
      </c>
      <c r="Q918" s="10">
        <v>4.77096204343645E-245</v>
      </c>
    </row>
    <row r="919" spans="1:17">
      <c r="A919" t="s">
        <v>28</v>
      </c>
      <c r="B919" t="s">
        <v>384</v>
      </c>
      <c r="C919">
        <v>0.2</v>
      </c>
      <c r="D919">
        <v>2</v>
      </c>
      <c r="E919">
        <v>6</v>
      </c>
      <c r="F919">
        <v>1132</v>
      </c>
      <c r="G919" t="s">
        <v>14</v>
      </c>
      <c r="H919" t="s">
        <v>348</v>
      </c>
      <c r="I919" t="b">
        <v>1</v>
      </c>
      <c r="J919">
        <v>0.34095096255463397</v>
      </c>
      <c r="K919">
        <v>6.2938380151187703E-2</v>
      </c>
      <c r="L919">
        <v>0.86332556810951799</v>
      </c>
      <c r="M919">
        <v>0</v>
      </c>
      <c r="N919">
        <v>0.84770131194846698</v>
      </c>
      <c r="O919">
        <v>0.87745324824970405</v>
      </c>
      <c r="P919">
        <v>0.86124801613102997</v>
      </c>
      <c r="Q919">
        <v>0</v>
      </c>
    </row>
    <row r="920" spans="1:17">
      <c r="A920" t="s">
        <v>28</v>
      </c>
      <c r="B920" t="s">
        <v>384</v>
      </c>
      <c r="C920">
        <v>0.2</v>
      </c>
      <c r="D920">
        <v>2</v>
      </c>
      <c r="E920">
        <v>6</v>
      </c>
      <c r="F920">
        <v>1132</v>
      </c>
      <c r="G920" t="s">
        <v>14</v>
      </c>
      <c r="H920" t="s">
        <v>349</v>
      </c>
      <c r="I920" t="b">
        <v>0</v>
      </c>
      <c r="J920">
        <v>0.76941672853341603</v>
      </c>
      <c r="K920">
        <v>0.111160881659204</v>
      </c>
      <c r="L920">
        <v>0.98349647477470303</v>
      </c>
      <c r="M920">
        <v>0</v>
      </c>
      <c r="N920">
        <v>0.98147324484920595</v>
      </c>
      <c r="O920">
        <v>0.98530039528112501</v>
      </c>
      <c r="P920">
        <v>0.95241280367509396</v>
      </c>
      <c r="Q920">
        <v>0</v>
      </c>
    </row>
    <row r="921" spans="1:17">
      <c r="A921" t="s">
        <v>28</v>
      </c>
      <c r="B921" t="s">
        <v>384</v>
      </c>
      <c r="C921">
        <v>0.2</v>
      </c>
      <c r="D921">
        <v>2</v>
      </c>
      <c r="E921">
        <v>6</v>
      </c>
      <c r="F921">
        <v>1132</v>
      </c>
      <c r="G921" t="s">
        <v>14</v>
      </c>
      <c r="H921" t="s">
        <v>349</v>
      </c>
      <c r="I921" t="b">
        <v>1</v>
      </c>
      <c r="J921">
        <v>0.84819309821794797</v>
      </c>
      <c r="K921">
        <v>6.5542982910641701E-2</v>
      </c>
      <c r="L921">
        <v>0.97929160256191194</v>
      </c>
      <c r="M921">
        <v>0</v>
      </c>
      <c r="N921">
        <v>0.97675892148771504</v>
      </c>
      <c r="O921">
        <v>0.98155086228915001</v>
      </c>
      <c r="P921">
        <v>0.96696692123988104</v>
      </c>
      <c r="Q921">
        <v>0</v>
      </c>
    </row>
    <row r="922" spans="1:17">
      <c r="A922" t="s">
        <v>28</v>
      </c>
      <c r="B922" t="s">
        <v>384</v>
      </c>
      <c r="C922">
        <v>0.2</v>
      </c>
      <c r="D922">
        <v>2</v>
      </c>
      <c r="E922">
        <v>8</v>
      </c>
      <c r="F922">
        <v>366</v>
      </c>
      <c r="G922" t="s">
        <v>13</v>
      </c>
      <c r="H922" t="s">
        <v>348</v>
      </c>
      <c r="I922" t="b">
        <v>0</v>
      </c>
      <c r="J922">
        <v>0.72366495915332896</v>
      </c>
      <c r="K922">
        <v>-0.32035168767813899</v>
      </c>
      <c r="L922">
        <v>0.98064689506786995</v>
      </c>
      <c r="M922" s="10">
        <v>6.8712247686094998E-260</v>
      </c>
      <c r="N922">
        <v>0.976278360678139</v>
      </c>
      <c r="O922">
        <v>0.98421735281368605</v>
      </c>
      <c r="P922">
        <v>0.93431578454239905</v>
      </c>
      <c r="Q922" s="10">
        <v>3.7697483350706601E-165</v>
      </c>
    </row>
    <row r="923" spans="1:17">
      <c r="A923" t="s">
        <v>28</v>
      </c>
      <c r="B923" t="s">
        <v>384</v>
      </c>
      <c r="C923">
        <v>0.2</v>
      </c>
      <c r="D923">
        <v>2</v>
      </c>
      <c r="E923">
        <v>8</v>
      </c>
      <c r="F923">
        <v>366</v>
      </c>
      <c r="G923" t="s">
        <v>13</v>
      </c>
      <c r="H923" t="s">
        <v>348</v>
      </c>
      <c r="I923" t="b">
        <v>1</v>
      </c>
      <c r="J923">
        <v>0.78322873382911296</v>
      </c>
      <c r="K923">
        <v>-0.37215032302094297</v>
      </c>
      <c r="L923">
        <v>0.98516460175307297</v>
      </c>
      <c r="M923" s="10">
        <v>1.0068608647430701E-280</v>
      </c>
      <c r="N923">
        <v>0.98180647222307105</v>
      </c>
      <c r="O923">
        <v>0.98790667596513204</v>
      </c>
      <c r="P923">
        <v>0.93648425250726697</v>
      </c>
      <c r="Q923" s="10">
        <v>1.02419838640031E-167</v>
      </c>
    </row>
    <row r="924" spans="1:17">
      <c r="A924" t="s">
        <v>28</v>
      </c>
      <c r="B924" t="s">
        <v>384</v>
      </c>
      <c r="C924">
        <v>0.2</v>
      </c>
      <c r="D924">
        <v>2</v>
      </c>
      <c r="E924">
        <v>8</v>
      </c>
      <c r="F924">
        <v>366</v>
      </c>
      <c r="G924" t="s">
        <v>13</v>
      </c>
      <c r="H924" t="s">
        <v>349</v>
      </c>
      <c r="I924" t="b">
        <v>0</v>
      </c>
      <c r="J924">
        <v>0.70341517427657196</v>
      </c>
      <c r="K924">
        <v>0.286261931488</v>
      </c>
      <c r="L924">
        <v>0.97554292763244999</v>
      </c>
      <c r="M924" s="10">
        <v>1.3687858899161899E-241</v>
      </c>
      <c r="N924">
        <v>0.97003971311902304</v>
      </c>
      <c r="O924">
        <v>0.98004553055117305</v>
      </c>
      <c r="P924">
        <v>0.93798635617262804</v>
      </c>
      <c r="Q924" s="10">
        <v>1.5109232525714101E-169</v>
      </c>
    </row>
    <row r="925" spans="1:17">
      <c r="A925" t="s">
        <v>28</v>
      </c>
      <c r="B925" t="s">
        <v>384</v>
      </c>
      <c r="C925">
        <v>0.2</v>
      </c>
      <c r="D925">
        <v>2</v>
      </c>
      <c r="E925">
        <v>8</v>
      </c>
      <c r="F925">
        <v>366</v>
      </c>
      <c r="G925" t="s">
        <v>13</v>
      </c>
      <c r="H925" t="s">
        <v>349</v>
      </c>
      <c r="I925" t="b">
        <v>1</v>
      </c>
      <c r="J925">
        <v>0.774755973480865</v>
      </c>
      <c r="K925">
        <v>0.53139750627486404</v>
      </c>
      <c r="L925">
        <v>0.98525029940346198</v>
      </c>
      <c r="M925" s="10">
        <v>3.53533974291615E-281</v>
      </c>
      <c r="N925">
        <v>0.98191139157214702</v>
      </c>
      <c r="O925">
        <v>0.98797662977943801</v>
      </c>
      <c r="P925">
        <v>0.93104870599993095</v>
      </c>
      <c r="Q925" s="10">
        <v>1.9099619427203301E-161</v>
      </c>
    </row>
    <row r="926" spans="1:17">
      <c r="A926" t="s">
        <v>28</v>
      </c>
      <c r="B926" t="s">
        <v>384</v>
      </c>
      <c r="C926">
        <v>0.2</v>
      </c>
      <c r="D926">
        <v>2</v>
      </c>
      <c r="E926">
        <v>8</v>
      </c>
      <c r="F926">
        <v>366</v>
      </c>
      <c r="G926" t="s">
        <v>14</v>
      </c>
      <c r="H926" t="s">
        <v>348</v>
      </c>
      <c r="I926" t="b">
        <v>0</v>
      </c>
      <c r="J926">
        <v>0.33363406558993303</v>
      </c>
      <c r="K926">
        <v>0.10039727260022201</v>
      </c>
      <c r="L926">
        <v>0.83011959646632305</v>
      </c>
      <c r="M926" s="10">
        <v>2.2843264114145099E-94</v>
      </c>
      <c r="N926">
        <v>0.795284772252283</v>
      </c>
      <c r="O926">
        <v>0.85949077101482896</v>
      </c>
      <c r="P926">
        <v>0.91756671834671499</v>
      </c>
      <c r="Q926" s="10">
        <v>7.0711521425152794E-148</v>
      </c>
    </row>
    <row r="927" spans="1:17">
      <c r="A927" t="s">
        <v>28</v>
      </c>
      <c r="B927" t="s">
        <v>384</v>
      </c>
      <c r="C927">
        <v>0.2</v>
      </c>
      <c r="D927">
        <v>2</v>
      </c>
      <c r="E927">
        <v>8</v>
      </c>
      <c r="F927">
        <v>366</v>
      </c>
      <c r="G927" t="s">
        <v>14</v>
      </c>
      <c r="H927" t="s">
        <v>348</v>
      </c>
      <c r="I927" t="b">
        <v>1</v>
      </c>
      <c r="J927">
        <v>0.38483822204535401</v>
      </c>
      <c r="K927">
        <v>6.8807447202472102E-2</v>
      </c>
      <c r="L927">
        <v>0.83494588097094402</v>
      </c>
      <c r="M927" s="10">
        <v>1.9335296791630399E-96</v>
      </c>
      <c r="N927">
        <v>0.80099309568876997</v>
      </c>
      <c r="O927">
        <v>0.86354483942900695</v>
      </c>
      <c r="P927">
        <v>0.91761620449883097</v>
      </c>
      <c r="Q927" s="10">
        <v>6.3685766449693098E-148</v>
      </c>
    </row>
    <row r="928" spans="1:17">
      <c r="A928" t="s">
        <v>28</v>
      </c>
      <c r="B928" t="s">
        <v>384</v>
      </c>
      <c r="C928">
        <v>0.2</v>
      </c>
      <c r="D928">
        <v>2</v>
      </c>
      <c r="E928">
        <v>8</v>
      </c>
      <c r="F928">
        <v>366</v>
      </c>
      <c r="G928" t="s">
        <v>14</v>
      </c>
      <c r="H928" t="s">
        <v>349</v>
      </c>
      <c r="I928" t="b">
        <v>0</v>
      </c>
      <c r="J928">
        <v>0.106207506438322</v>
      </c>
      <c r="K928">
        <v>3.4752052850715902</v>
      </c>
      <c r="L928">
        <v>0.299420254073134</v>
      </c>
      <c r="M928" s="10">
        <v>5.11927816743755E-9</v>
      </c>
      <c r="N928">
        <v>0.20314543784200301</v>
      </c>
      <c r="O928">
        <v>0.38996102838624402</v>
      </c>
      <c r="P928">
        <v>0.58097625375968298</v>
      </c>
      <c r="Q928" s="10">
        <v>2.0252507685327702E-34</v>
      </c>
    </row>
    <row r="929" spans="1:17">
      <c r="A929" t="s">
        <v>28</v>
      </c>
      <c r="B929" t="s">
        <v>384</v>
      </c>
      <c r="C929">
        <v>0.2</v>
      </c>
      <c r="D929">
        <v>2</v>
      </c>
      <c r="E929">
        <v>8</v>
      </c>
      <c r="F929">
        <v>366</v>
      </c>
      <c r="G929" t="s">
        <v>14</v>
      </c>
      <c r="H929" t="s">
        <v>349</v>
      </c>
      <c r="I929" t="b">
        <v>1</v>
      </c>
      <c r="J929">
        <v>0.38296313089699702</v>
      </c>
      <c r="K929">
        <v>1.4591018736235499</v>
      </c>
      <c r="L929">
        <v>0.59956018643574205</v>
      </c>
      <c r="M929" s="10">
        <v>4.2761719533548804E-37</v>
      </c>
      <c r="N929">
        <v>0.52959982139078499</v>
      </c>
      <c r="O929">
        <v>0.66141882842106103</v>
      </c>
      <c r="P929">
        <v>0.64672688867474903</v>
      </c>
      <c r="Q929" s="10">
        <v>9.7721069084873103E-45</v>
      </c>
    </row>
    <row r="930" spans="1:17">
      <c r="A930" t="s">
        <v>28</v>
      </c>
      <c r="B930" t="s">
        <v>384</v>
      </c>
      <c r="C930">
        <v>0.4</v>
      </c>
      <c r="D930">
        <v>1</v>
      </c>
      <c r="E930">
        <v>0</v>
      </c>
      <c r="F930">
        <v>918</v>
      </c>
      <c r="G930" t="s">
        <v>13</v>
      </c>
      <c r="H930" t="s">
        <v>348</v>
      </c>
      <c r="I930" t="b">
        <v>0</v>
      </c>
      <c r="J930">
        <v>0.23142449380073399</v>
      </c>
      <c r="K930">
        <v>-1.26909087305138E-2</v>
      </c>
      <c r="L930">
        <v>0.55769881319830705</v>
      </c>
      <c r="M930" s="10">
        <v>3.7133190479132701E-76</v>
      </c>
      <c r="N930">
        <v>0.51145077108042303</v>
      </c>
      <c r="O930">
        <v>0.60072535681154204</v>
      </c>
      <c r="P930">
        <v>0.44412390660854301</v>
      </c>
      <c r="Q930" s="10">
        <v>1.17551761228706E-45</v>
      </c>
    </row>
    <row r="931" spans="1:17">
      <c r="A931" t="s">
        <v>28</v>
      </c>
      <c r="B931" t="s">
        <v>384</v>
      </c>
      <c r="C931">
        <v>0.4</v>
      </c>
      <c r="D931">
        <v>1</v>
      </c>
      <c r="E931">
        <v>0</v>
      </c>
      <c r="F931">
        <v>918</v>
      </c>
      <c r="G931" t="s">
        <v>13</v>
      </c>
      <c r="H931" t="s">
        <v>348</v>
      </c>
      <c r="I931" t="b">
        <v>1</v>
      </c>
      <c r="J931">
        <v>0.34051378110784902</v>
      </c>
      <c r="K931">
        <v>-1.2056611066515101E-2</v>
      </c>
      <c r="L931">
        <v>0.64441754687764496</v>
      </c>
      <c r="M931" s="10">
        <v>7.5033128665489297E-109</v>
      </c>
      <c r="N931">
        <v>0.60493732011990897</v>
      </c>
      <c r="O931">
        <v>0.68073719768100405</v>
      </c>
      <c r="P931">
        <v>0.55210290611312396</v>
      </c>
      <c r="Q931" s="10">
        <v>2.2856618198003499E-74</v>
      </c>
    </row>
    <row r="932" spans="1:17">
      <c r="A932" t="s">
        <v>28</v>
      </c>
      <c r="B932" t="s">
        <v>384</v>
      </c>
      <c r="C932">
        <v>0.4</v>
      </c>
      <c r="D932">
        <v>1</v>
      </c>
      <c r="E932">
        <v>0</v>
      </c>
      <c r="F932">
        <v>918</v>
      </c>
      <c r="G932" t="s">
        <v>13</v>
      </c>
      <c r="H932" t="s">
        <v>349</v>
      </c>
      <c r="I932" t="b">
        <v>0</v>
      </c>
      <c r="J932">
        <v>1.2733915624821599</v>
      </c>
      <c r="K932">
        <v>0.99998097086640902</v>
      </c>
      <c r="L932">
        <v>0.50541776763562796</v>
      </c>
      <c r="M932" s="10">
        <v>1.10666478542685E-60</v>
      </c>
      <c r="N932">
        <v>0.45561358120094297</v>
      </c>
      <c r="O932">
        <v>0.55206766496908</v>
      </c>
      <c r="P932">
        <v>0.51029259221469103</v>
      </c>
      <c r="Q932" s="10">
        <v>5.1605716774991499E-62</v>
      </c>
    </row>
    <row r="933" spans="1:17">
      <c r="A933" t="s">
        <v>28</v>
      </c>
      <c r="B933" t="s">
        <v>384</v>
      </c>
      <c r="C933">
        <v>0.4</v>
      </c>
      <c r="D933">
        <v>1</v>
      </c>
      <c r="E933">
        <v>0</v>
      </c>
      <c r="F933">
        <v>918</v>
      </c>
      <c r="G933" t="s">
        <v>13</v>
      </c>
      <c r="H933" t="s">
        <v>349</v>
      </c>
      <c r="I933" t="b">
        <v>1</v>
      </c>
      <c r="J933">
        <v>1.23948164640063</v>
      </c>
      <c r="K933">
        <v>0.75616068200416098</v>
      </c>
      <c r="L933">
        <v>0.60126686244540495</v>
      </c>
      <c r="M933" s="10">
        <v>2.4995636200870802E-91</v>
      </c>
      <c r="N933">
        <v>0.55828256986120195</v>
      </c>
      <c r="O933">
        <v>0.64103185188506595</v>
      </c>
      <c r="P933">
        <v>0.56298263201763199</v>
      </c>
      <c r="Q933" s="10">
        <v>7.0594375034042097E-78</v>
      </c>
    </row>
    <row r="934" spans="1:17">
      <c r="A934" t="s">
        <v>28</v>
      </c>
      <c r="B934" t="s">
        <v>384</v>
      </c>
      <c r="C934">
        <v>0.4</v>
      </c>
      <c r="D934">
        <v>1</v>
      </c>
      <c r="E934">
        <v>0</v>
      </c>
      <c r="F934">
        <v>918</v>
      </c>
      <c r="G934" t="s">
        <v>14</v>
      </c>
      <c r="H934" t="s">
        <v>348</v>
      </c>
      <c r="I934" t="b">
        <v>0</v>
      </c>
      <c r="J934">
        <v>4.1241400700168298E-4</v>
      </c>
      <c r="K934">
        <v>2.9716822740839801E-3</v>
      </c>
      <c r="L934">
        <v>7.02490487148653E-2</v>
      </c>
      <c r="M934">
        <v>3.3322871613251301E-2</v>
      </c>
      <c r="N934">
        <v>5.5704818414766804E-3</v>
      </c>
      <c r="O934">
        <v>0.13434229791383201</v>
      </c>
      <c r="P934">
        <v>6.6188184404815498E-2</v>
      </c>
      <c r="Q934">
        <v>4.4976937238595603E-2</v>
      </c>
    </row>
    <row r="935" spans="1:17">
      <c r="A935" t="s">
        <v>28</v>
      </c>
      <c r="B935" t="s">
        <v>384</v>
      </c>
      <c r="C935">
        <v>0.4</v>
      </c>
      <c r="D935">
        <v>1</v>
      </c>
      <c r="E935">
        <v>0</v>
      </c>
      <c r="F935">
        <v>918</v>
      </c>
      <c r="G935" t="s">
        <v>14</v>
      </c>
      <c r="H935" t="s">
        <v>348</v>
      </c>
      <c r="I935" t="b">
        <v>1</v>
      </c>
      <c r="J935">
        <v>4.4626516256526302E-3</v>
      </c>
      <c r="K935">
        <v>1.4481086120161199E-3</v>
      </c>
      <c r="L935">
        <v>0.108989990732825</v>
      </c>
      <c r="M935">
        <v>9.4101379160599905E-4</v>
      </c>
      <c r="N935">
        <v>4.4600630906609699E-2</v>
      </c>
      <c r="O935">
        <v>0.17247755278349</v>
      </c>
      <c r="P935">
        <v>8.9769961461505801E-2</v>
      </c>
      <c r="Q935">
        <v>6.4949558911098996E-3</v>
      </c>
    </row>
    <row r="936" spans="1:17">
      <c r="A936" t="s">
        <v>28</v>
      </c>
      <c r="B936" t="s">
        <v>384</v>
      </c>
      <c r="C936">
        <v>0.4</v>
      </c>
      <c r="D936">
        <v>1</v>
      </c>
      <c r="E936">
        <v>0</v>
      </c>
      <c r="F936">
        <v>918</v>
      </c>
      <c r="G936" t="s">
        <v>14</v>
      </c>
      <c r="H936" t="s">
        <v>349</v>
      </c>
      <c r="I936" t="b">
        <v>0</v>
      </c>
      <c r="J936">
        <v>2.0716569180765601E-2</v>
      </c>
      <c r="K936">
        <v>-0.55307503824566895</v>
      </c>
      <c r="L936">
        <v>0.53663815044986796</v>
      </c>
      <c r="M936" s="10">
        <v>1.35304940146661E-69</v>
      </c>
      <c r="N936">
        <v>0.48891049449343998</v>
      </c>
      <c r="O936">
        <v>0.58116257664113602</v>
      </c>
      <c r="P936">
        <v>0.443810973618261</v>
      </c>
      <c r="Q936" s="10">
        <v>1.37838130636979E-45</v>
      </c>
    </row>
    <row r="937" spans="1:17">
      <c r="A937" t="s">
        <v>28</v>
      </c>
      <c r="B937" t="s">
        <v>384</v>
      </c>
      <c r="C937">
        <v>0.4</v>
      </c>
      <c r="D937">
        <v>1</v>
      </c>
      <c r="E937">
        <v>0</v>
      </c>
      <c r="F937">
        <v>918</v>
      </c>
      <c r="G937" t="s">
        <v>14</v>
      </c>
      <c r="H937" t="s">
        <v>349</v>
      </c>
      <c r="I937" t="b">
        <v>1</v>
      </c>
      <c r="J937">
        <v>0.37167775381121698</v>
      </c>
      <c r="K937">
        <v>0.53068022022004702</v>
      </c>
      <c r="L937">
        <v>0.486302050115968</v>
      </c>
      <c r="M937" s="10">
        <v>1.15260889765635E-55</v>
      </c>
      <c r="N937">
        <v>0.43529499576051001</v>
      </c>
      <c r="O937">
        <v>0.53419708756425599</v>
      </c>
      <c r="P937">
        <v>0.49632471979163001</v>
      </c>
      <c r="Q937" s="10">
        <v>2.9546331306440602E-58</v>
      </c>
    </row>
    <row r="938" spans="1:17">
      <c r="A938" t="s">
        <v>28</v>
      </c>
      <c r="B938" t="s">
        <v>384</v>
      </c>
      <c r="C938">
        <v>0.4</v>
      </c>
      <c r="D938">
        <v>1</v>
      </c>
      <c r="E938">
        <v>10</v>
      </c>
      <c r="F938">
        <v>1480</v>
      </c>
      <c r="G938" t="s">
        <v>13</v>
      </c>
      <c r="H938" t="s">
        <v>348</v>
      </c>
      <c r="I938" t="b">
        <v>0</v>
      </c>
      <c r="J938">
        <v>0.53194675241669198</v>
      </c>
      <c r="K938">
        <v>1.1500563220514299</v>
      </c>
      <c r="L938">
        <v>0.958078067372239</v>
      </c>
      <c r="M938">
        <v>0</v>
      </c>
      <c r="N938">
        <v>0.95368073429967504</v>
      </c>
      <c r="O938">
        <v>0.96206604406006901</v>
      </c>
      <c r="P938">
        <v>0.96352604782381401</v>
      </c>
      <c r="Q938">
        <v>0</v>
      </c>
    </row>
    <row r="939" spans="1:17">
      <c r="A939" t="s">
        <v>28</v>
      </c>
      <c r="B939" t="s">
        <v>384</v>
      </c>
      <c r="C939">
        <v>0.4</v>
      </c>
      <c r="D939">
        <v>1</v>
      </c>
      <c r="E939">
        <v>10</v>
      </c>
      <c r="F939">
        <v>1480</v>
      </c>
      <c r="G939" t="s">
        <v>13</v>
      </c>
      <c r="H939" t="s">
        <v>348</v>
      </c>
      <c r="I939" t="b">
        <v>1</v>
      </c>
      <c r="J939">
        <v>0.70176265357617895</v>
      </c>
      <c r="K939">
        <v>1.09342496842738</v>
      </c>
      <c r="L939">
        <v>0.96989645290294202</v>
      </c>
      <c r="M939">
        <v>0</v>
      </c>
      <c r="N939">
        <v>0.966717718994764</v>
      </c>
      <c r="O939">
        <v>0.97277579386284796</v>
      </c>
      <c r="P939">
        <v>0.97470309363004903</v>
      </c>
      <c r="Q939">
        <v>0</v>
      </c>
    </row>
    <row r="940" spans="1:17">
      <c r="A940" t="s">
        <v>28</v>
      </c>
      <c r="B940" t="s">
        <v>384</v>
      </c>
      <c r="C940">
        <v>0.4</v>
      </c>
      <c r="D940">
        <v>1</v>
      </c>
      <c r="E940">
        <v>10</v>
      </c>
      <c r="F940">
        <v>1480</v>
      </c>
      <c r="G940" t="s">
        <v>13</v>
      </c>
      <c r="H940" t="s">
        <v>349</v>
      </c>
      <c r="I940" t="b">
        <v>0</v>
      </c>
      <c r="J940">
        <v>0.176500068407654</v>
      </c>
      <c r="K940">
        <v>0.329712180598218</v>
      </c>
      <c r="L940">
        <v>0.69514942255106005</v>
      </c>
      <c r="M940" s="10">
        <v>3.9778547065642403E-214</v>
      </c>
      <c r="N940">
        <v>0.66785092625624598</v>
      </c>
      <c r="O940">
        <v>0.72058019993843503</v>
      </c>
      <c r="P940">
        <v>0.73284987520749501</v>
      </c>
      <c r="Q940" s="10">
        <v>1.8549100967323599E-249</v>
      </c>
    </row>
    <row r="941" spans="1:17">
      <c r="A941" t="s">
        <v>28</v>
      </c>
      <c r="B941" t="s">
        <v>384</v>
      </c>
      <c r="C941">
        <v>0.4</v>
      </c>
      <c r="D941">
        <v>1</v>
      </c>
      <c r="E941">
        <v>10</v>
      </c>
      <c r="F941">
        <v>1480</v>
      </c>
      <c r="G941" t="s">
        <v>13</v>
      </c>
      <c r="H941" t="s">
        <v>349</v>
      </c>
      <c r="I941" t="b">
        <v>1</v>
      </c>
      <c r="J941">
        <v>0.24427267336007499</v>
      </c>
      <c r="K941">
        <v>1.1466046498623601</v>
      </c>
      <c r="L941">
        <v>0.63251370112281702</v>
      </c>
      <c r="M941" s="10">
        <v>3.3879159866480599E-166</v>
      </c>
      <c r="N941">
        <v>0.60092679441025598</v>
      </c>
      <c r="O941">
        <v>0.66212812883326</v>
      </c>
      <c r="P941">
        <v>0.667441312091683</v>
      </c>
      <c r="Q941" s="10">
        <v>1.7712743903604099E-191</v>
      </c>
    </row>
    <row r="942" spans="1:17">
      <c r="A942" t="s">
        <v>28</v>
      </c>
      <c r="B942" t="s">
        <v>384</v>
      </c>
      <c r="C942">
        <v>0.4</v>
      </c>
      <c r="D942">
        <v>1</v>
      </c>
      <c r="E942">
        <v>10</v>
      </c>
      <c r="F942">
        <v>1480</v>
      </c>
      <c r="G942" t="s">
        <v>14</v>
      </c>
      <c r="H942" t="s">
        <v>348</v>
      </c>
      <c r="I942" t="b">
        <v>0</v>
      </c>
      <c r="J942">
        <v>0.10587802026191501</v>
      </c>
      <c r="K942">
        <v>0.19123540480975701</v>
      </c>
      <c r="L942">
        <v>0.76732950189814497</v>
      </c>
      <c r="M942" s="10">
        <v>1.6646791411317599E-287</v>
      </c>
      <c r="N942">
        <v>0.74552422169311106</v>
      </c>
      <c r="O942">
        <v>0.78749382102929499</v>
      </c>
      <c r="P942">
        <v>0.78120639475525799</v>
      </c>
      <c r="Q942" s="10">
        <v>9.7160891906434397E-305</v>
      </c>
    </row>
    <row r="943" spans="1:17">
      <c r="A943" t="s">
        <v>28</v>
      </c>
      <c r="B943" t="s">
        <v>384</v>
      </c>
      <c r="C943">
        <v>0.4</v>
      </c>
      <c r="D943">
        <v>1</v>
      </c>
      <c r="E943">
        <v>10</v>
      </c>
      <c r="F943">
        <v>1480</v>
      </c>
      <c r="G943" t="s">
        <v>14</v>
      </c>
      <c r="H943" t="s">
        <v>348</v>
      </c>
      <c r="I943" t="b">
        <v>1</v>
      </c>
      <c r="J943">
        <v>0.173930981002695</v>
      </c>
      <c r="K943">
        <v>0.20358264148242999</v>
      </c>
      <c r="L943">
        <v>0.73863323756564103</v>
      </c>
      <c r="M943" s="10">
        <v>2.04205213169146E-255</v>
      </c>
      <c r="N943">
        <v>0.71457295081879402</v>
      </c>
      <c r="O943">
        <v>0.76094812050924399</v>
      </c>
      <c r="P943">
        <v>0.78018831921293896</v>
      </c>
      <c r="Q943" s="10">
        <v>1.9701226767548801E-303</v>
      </c>
    </row>
    <row r="944" spans="1:17">
      <c r="A944" t="s">
        <v>28</v>
      </c>
      <c r="B944" t="s">
        <v>384</v>
      </c>
      <c r="C944">
        <v>0.4</v>
      </c>
      <c r="D944">
        <v>1</v>
      </c>
      <c r="E944">
        <v>10</v>
      </c>
      <c r="F944">
        <v>1480</v>
      </c>
      <c r="G944" t="s">
        <v>14</v>
      </c>
      <c r="H944" t="s">
        <v>349</v>
      </c>
      <c r="I944" t="b">
        <v>0</v>
      </c>
      <c r="J944">
        <v>3.0583426621831802E-3</v>
      </c>
      <c r="K944">
        <v>1.0575985059892601</v>
      </c>
      <c r="L944">
        <v>7.4830914609573002E-2</v>
      </c>
      <c r="M944">
        <v>3.9715887406465101E-3</v>
      </c>
      <c r="N944">
        <v>2.3967918922096602E-2</v>
      </c>
      <c r="O944">
        <v>0.125307506180735</v>
      </c>
      <c r="P944">
        <v>0.44222771551923301</v>
      </c>
      <c r="Q944" s="10">
        <v>6.7276284828058802E-72</v>
      </c>
    </row>
    <row r="945" spans="1:17">
      <c r="A945" t="s">
        <v>28</v>
      </c>
      <c r="B945" t="s">
        <v>384</v>
      </c>
      <c r="C945">
        <v>0.4</v>
      </c>
      <c r="D945">
        <v>1</v>
      </c>
      <c r="E945">
        <v>10</v>
      </c>
      <c r="F945">
        <v>1480</v>
      </c>
      <c r="G945" t="s">
        <v>14</v>
      </c>
      <c r="H945" t="s">
        <v>349</v>
      </c>
      <c r="I945" t="b">
        <v>1</v>
      </c>
      <c r="J945">
        <v>0.56899454807601502</v>
      </c>
      <c r="K945">
        <v>3.6170042230493098</v>
      </c>
      <c r="L945">
        <v>0.63002570991349305</v>
      </c>
      <c r="M945" s="10">
        <v>1.61324526970473E-164</v>
      </c>
      <c r="N945">
        <v>0.59827757449736896</v>
      </c>
      <c r="O945">
        <v>0.65979885400885996</v>
      </c>
      <c r="P945">
        <v>0.72373944110445598</v>
      </c>
      <c r="Q945" s="10">
        <v>2.2098558797941801E-240</v>
      </c>
    </row>
    <row r="946" spans="1:17">
      <c r="A946" t="s">
        <v>28</v>
      </c>
      <c r="B946" t="s">
        <v>384</v>
      </c>
      <c r="C946">
        <v>0.4</v>
      </c>
      <c r="D946">
        <v>1</v>
      </c>
      <c r="E946">
        <v>15</v>
      </c>
      <c r="F946">
        <v>3127</v>
      </c>
      <c r="G946" t="s">
        <v>13</v>
      </c>
      <c r="H946" t="s">
        <v>348</v>
      </c>
      <c r="I946" t="b">
        <v>0</v>
      </c>
      <c r="J946">
        <v>0.42970129155431402</v>
      </c>
      <c r="K946">
        <v>1.66352176458921</v>
      </c>
      <c r="L946">
        <v>0.92940351892654105</v>
      </c>
      <c r="M946">
        <v>0</v>
      </c>
      <c r="N946">
        <v>0.92446832078294106</v>
      </c>
      <c r="O946">
        <v>0.93402730831006298</v>
      </c>
      <c r="P946">
        <v>0.92342166910220003</v>
      </c>
      <c r="Q946">
        <v>0</v>
      </c>
    </row>
    <row r="947" spans="1:17">
      <c r="A947" t="s">
        <v>28</v>
      </c>
      <c r="B947" t="s">
        <v>384</v>
      </c>
      <c r="C947">
        <v>0.4</v>
      </c>
      <c r="D947">
        <v>1</v>
      </c>
      <c r="E947">
        <v>15</v>
      </c>
      <c r="F947">
        <v>3127</v>
      </c>
      <c r="G947" t="s">
        <v>13</v>
      </c>
      <c r="H947" t="s">
        <v>348</v>
      </c>
      <c r="I947" t="b">
        <v>1</v>
      </c>
      <c r="J947">
        <v>0.531711761308586</v>
      </c>
      <c r="K947">
        <v>2.59939202644459</v>
      </c>
      <c r="L947">
        <v>0.93799507695147399</v>
      </c>
      <c r="M947">
        <v>0</v>
      </c>
      <c r="N947">
        <v>0.93363983255918703</v>
      </c>
      <c r="O947">
        <v>0.94207304784400203</v>
      </c>
      <c r="P947">
        <v>0.93107519171616804</v>
      </c>
      <c r="Q947">
        <v>0</v>
      </c>
    </row>
    <row r="948" spans="1:17">
      <c r="A948" t="s">
        <v>28</v>
      </c>
      <c r="B948" t="s">
        <v>384</v>
      </c>
      <c r="C948">
        <v>0.4</v>
      </c>
      <c r="D948">
        <v>1</v>
      </c>
      <c r="E948">
        <v>15</v>
      </c>
      <c r="F948">
        <v>3127</v>
      </c>
      <c r="G948" t="s">
        <v>13</v>
      </c>
      <c r="H948" t="s">
        <v>349</v>
      </c>
      <c r="I948" t="b">
        <v>0</v>
      </c>
      <c r="J948">
        <v>0.21877313192653899</v>
      </c>
      <c r="K948">
        <v>0.81642201241053602</v>
      </c>
      <c r="L948">
        <v>0.67302212578755105</v>
      </c>
      <c r="M948">
        <v>0</v>
      </c>
      <c r="N948">
        <v>0.65338387341484305</v>
      </c>
      <c r="O948">
        <v>0.69175516598033004</v>
      </c>
      <c r="P948">
        <v>0.72721669475850903</v>
      </c>
      <c r="Q948">
        <v>0</v>
      </c>
    </row>
    <row r="949" spans="1:17">
      <c r="A949" t="s">
        <v>28</v>
      </c>
      <c r="B949" t="s">
        <v>384</v>
      </c>
      <c r="C949">
        <v>0.4</v>
      </c>
      <c r="D949">
        <v>1</v>
      </c>
      <c r="E949">
        <v>15</v>
      </c>
      <c r="F949">
        <v>3127</v>
      </c>
      <c r="G949" t="s">
        <v>13</v>
      </c>
      <c r="H949" t="s">
        <v>349</v>
      </c>
      <c r="I949" t="b">
        <v>1</v>
      </c>
      <c r="J949">
        <v>0.390442411904946</v>
      </c>
      <c r="K949">
        <v>0.368486490577772</v>
      </c>
      <c r="L949">
        <v>0.744649165494496</v>
      </c>
      <c r="M949">
        <v>0</v>
      </c>
      <c r="N949">
        <v>0.72861500107977295</v>
      </c>
      <c r="O949">
        <v>0.75986758887543904</v>
      </c>
      <c r="P949">
        <v>0.732205455135292</v>
      </c>
      <c r="Q949">
        <v>0</v>
      </c>
    </row>
    <row r="950" spans="1:17">
      <c r="A950" t="s">
        <v>28</v>
      </c>
      <c r="B950" t="s">
        <v>384</v>
      </c>
      <c r="C950">
        <v>0.4</v>
      </c>
      <c r="D950">
        <v>1</v>
      </c>
      <c r="E950">
        <v>15</v>
      </c>
      <c r="F950">
        <v>3127</v>
      </c>
      <c r="G950" t="s">
        <v>14</v>
      </c>
      <c r="H950" t="s">
        <v>348</v>
      </c>
      <c r="I950" t="b">
        <v>0</v>
      </c>
      <c r="J950">
        <v>0.12555266170580101</v>
      </c>
      <c r="K950">
        <v>-8.7258334586207298E-2</v>
      </c>
      <c r="L950">
        <v>0.69918933349349799</v>
      </c>
      <c r="M950">
        <v>0</v>
      </c>
      <c r="N950">
        <v>0.68082285267379095</v>
      </c>
      <c r="O950">
        <v>0.71667709541510405</v>
      </c>
      <c r="P950">
        <v>0.72304267740302597</v>
      </c>
      <c r="Q950">
        <v>0</v>
      </c>
    </row>
    <row r="951" spans="1:17">
      <c r="A951" t="s">
        <v>28</v>
      </c>
      <c r="B951" t="s">
        <v>384</v>
      </c>
      <c r="C951">
        <v>0.4</v>
      </c>
      <c r="D951">
        <v>1</v>
      </c>
      <c r="E951">
        <v>15</v>
      </c>
      <c r="F951">
        <v>3127</v>
      </c>
      <c r="G951" t="s">
        <v>14</v>
      </c>
      <c r="H951" t="s">
        <v>348</v>
      </c>
      <c r="I951" t="b">
        <v>1</v>
      </c>
      <c r="J951">
        <v>0.170550331961905</v>
      </c>
      <c r="K951">
        <v>0.170934647031598</v>
      </c>
      <c r="L951">
        <v>0.71305869323206805</v>
      </c>
      <c r="M951">
        <v>0</v>
      </c>
      <c r="N951">
        <v>0.69538722027336197</v>
      </c>
      <c r="O951">
        <v>0.72986833696187903</v>
      </c>
      <c r="P951">
        <v>0.75117398607632802</v>
      </c>
      <c r="Q951">
        <v>0</v>
      </c>
    </row>
    <row r="952" spans="1:17">
      <c r="A952" t="s">
        <v>28</v>
      </c>
      <c r="B952" t="s">
        <v>384</v>
      </c>
      <c r="C952">
        <v>0.4</v>
      </c>
      <c r="D952">
        <v>1</v>
      </c>
      <c r="E952">
        <v>15</v>
      </c>
      <c r="F952">
        <v>3127</v>
      </c>
      <c r="G952" t="s">
        <v>14</v>
      </c>
      <c r="H952" t="s">
        <v>349</v>
      </c>
      <c r="I952" t="b">
        <v>0</v>
      </c>
      <c r="J952">
        <v>0.20947185317179401</v>
      </c>
      <c r="K952">
        <v>7.3964441846184803</v>
      </c>
      <c r="L952">
        <v>0.476223722455686</v>
      </c>
      <c r="M952" s="10">
        <v>8.7464056434211804E-177</v>
      </c>
      <c r="N952">
        <v>0.44866092184859002</v>
      </c>
      <c r="O952">
        <v>0.50288143821862097</v>
      </c>
      <c r="P952">
        <v>0.54054676772297605</v>
      </c>
      <c r="Q952" s="10">
        <v>8.2294542242359995E-237</v>
      </c>
    </row>
    <row r="953" spans="1:17">
      <c r="A953" t="s">
        <v>28</v>
      </c>
      <c r="B953" t="s">
        <v>384</v>
      </c>
      <c r="C953">
        <v>0.4</v>
      </c>
      <c r="D953">
        <v>1</v>
      </c>
      <c r="E953">
        <v>15</v>
      </c>
      <c r="F953">
        <v>3127</v>
      </c>
      <c r="G953" t="s">
        <v>14</v>
      </c>
      <c r="H953" t="s">
        <v>349</v>
      </c>
      <c r="I953" t="b">
        <v>1</v>
      </c>
      <c r="J953">
        <v>0.27104390978613802</v>
      </c>
      <c r="K953">
        <v>14.5770589030413</v>
      </c>
      <c r="L953">
        <v>0.27692565280467002</v>
      </c>
      <c r="M953" s="10">
        <v>3.6948353141793898E-56</v>
      </c>
      <c r="N953">
        <v>0.24424434676402501</v>
      </c>
      <c r="O953">
        <v>0.30897859395937199</v>
      </c>
      <c r="P953">
        <v>0.34048648221247302</v>
      </c>
      <c r="Q953" s="10">
        <v>1.01372926994809E-85</v>
      </c>
    </row>
    <row r="954" spans="1:17">
      <c r="A954" t="s">
        <v>28</v>
      </c>
      <c r="B954" t="s">
        <v>384</v>
      </c>
      <c r="C954">
        <v>0.4</v>
      </c>
      <c r="D954">
        <v>1</v>
      </c>
      <c r="E954">
        <v>1</v>
      </c>
      <c r="F954">
        <v>2738</v>
      </c>
      <c r="G954" t="s">
        <v>13</v>
      </c>
      <c r="H954" t="s">
        <v>348</v>
      </c>
      <c r="I954" t="b">
        <v>0</v>
      </c>
      <c r="J954">
        <v>0.21957656934268199</v>
      </c>
      <c r="K954">
        <v>-7.5654123899246296E-3</v>
      </c>
      <c r="L954">
        <v>0.65688663372552702</v>
      </c>
      <c r="M954">
        <v>0</v>
      </c>
      <c r="N954">
        <v>0.63505345820231596</v>
      </c>
      <c r="O954">
        <v>0.67767112143739405</v>
      </c>
      <c r="P954">
        <v>0.49694389593646199</v>
      </c>
      <c r="Q954" s="10">
        <v>9.5274311460121597E-171</v>
      </c>
    </row>
    <row r="955" spans="1:17">
      <c r="A955" t="s">
        <v>28</v>
      </c>
      <c r="B955" t="s">
        <v>384</v>
      </c>
      <c r="C955">
        <v>0.4</v>
      </c>
      <c r="D955">
        <v>1</v>
      </c>
      <c r="E955">
        <v>1</v>
      </c>
      <c r="F955">
        <v>2738</v>
      </c>
      <c r="G955" t="s">
        <v>13</v>
      </c>
      <c r="H955" t="s">
        <v>348</v>
      </c>
      <c r="I955" t="b">
        <v>1</v>
      </c>
      <c r="J955">
        <v>0.26925799883032803</v>
      </c>
      <c r="K955">
        <v>-5.1524743198063201E-3</v>
      </c>
      <c r="L955">
        <v>0.68104072717283204</v>
      </c>
      <c r="M955">
        <v>0</v>
      </c>
      <c r="N955">
        <v>0.66042954049452296</v>
      </c>
      <c r="O955">
        <v>0.70062642339510495</v>
      </c>
      <c r="P955">
        <v>0.55398519673206503</v>
      </c>
      <c r="Q955" s="10">
        <v>4.4526722310935504E-220</v>
      </c>
    </row>
    <row r="956" spans="1:17">
      <c r="A956" t="s">
        <v>28</v>
      </c>
      <c r="B956" t="s">
        <v>384</v>
      </c>
      <c r="C956">
        <v>0.4</v>
      </c>
      <c r="D956">
        <v>1</v>
      </c>
      <c r="E956">
        <v>1</v>
      </c>
      <c r="F956">
        <v>2738</v>
      </c>
      <c r="G956" t="s">
        <v>13</v>
      </c>
      <c r="H956" t="s">
        <v>349</v>
      </c>
      <c r="I956" t="b">
        <v>0</v>
      </c>
      <c r="J956">
        <v>0.83836847459251895</v>
      </c>
      <c r="K956">
        <v>0.52767257455489902</v>
      </c>
      <c r="L956">
        <v>0.69246199626867999</v>
      </c>
      <c r="M956">
        <v>0</v>
      </c>
      <c r="N956">
        <v>0.67244504371396596</v>
      </c>
      <c r="O956">
        <v>0.71146674424551704</v>
      </c>
      <c r="P956">
        <v>0.63944013792410004</v>
      </c>
      <c r="Q956" s="10" t="s">
        <v>389</v>
      </c>
    </row>
    <row r="957" spans="1:17">
      <c r="A957" t="s">
        <v>28</v>
      </c>
      <c r="B957" t="s">
        <v>384</v>
      </c>
      <c r="C957">
        <v>0.4</v>
      </c>
      <c r="D957">
        <v>1</v>
      </c>
      <c r="E957">
        <v>1</v>
      </c>
      <c r="F957">
        <v>2738</v>
      </c>
      <c r="G957" t="s">
        <v>13</v>
      </c>
      <c r="H957" t="s">
        <v>349</v>
      </c>
      <c r="I957" t="b">
        <v>1</v>
      </c>
      <c r="J957">
        <v>0.71894315769255002</v>
      </c>
      <c r="K957">
        <v>0.378158736005965</v>
      </c>
      <c r="L957">
        <v>0.66214839804436798</v>
      </c>
      <c r="M957">
        <v>0</v>
      </c>
      <c r="N957">
        <v>0.64057741075500796</v>
      </c>
      <c r="O957">
        <v>0.68267519250319897</v>
      </c>
      <c r="P957">
        <v>0.61927274221793704</v>
      </c>
      <c r="Q957" s="10">
        <v>1.0492647175960199E-289</v>
      </c>
    </row>
    <row r="958" spans="1:17">
      <c r="A958" t="s">
        <v>28</v>
      </c>
      <c r="B958" t="s">
        <v>384</v>
      </c>
      <c r="C958">
        <v>0.4</v>
      </c>
      <c r="D958">
        <v>1</v>
      </c>
      <c r="E958">
        <v>1</v>
      </c>
      <c r="F958">
        <v>2738</v>
      </c>
      <c r="G958" t="s">
        <v>14</v>
      </c>
      <c r="H958" t="s">
        <v>348</v>
      </c>
      <c r="I958" t="b">
        <v>0</v>
      </c>
      <c r="J958">
        <v>2.6253386458067701E-3</v>
      </c>
      <c r="K958">
        <v>-2.27851527513224E-2</v>
      </c>
      <c r="L958">
        <v>0.136652978116965</v>
      </c>
      <c r="M958" s="10">
        <v>6.9236322212158801E-13</v>
      </c>
      <c r="N958">
        <v>9.9703499439496801E-2</v>
      </c>
      <c r="O958">
        <v>0.173226094514664</v>
      </c>
      <c r="P958">
        <v>0.117367688121329</v>
      </c>
      <c r="Q958" s="10">
        <v>7.2806714444898496E-10</v>
      </c>
    </row>
    <row r="959" spans="1:17">
      <c r="A959" t="s">
        <v>28</v>
      </c>
      <c r="B959" t="s">
        <v>384</v>
      </c>
      <c r="C959">
        <v>0.4</v>
      </c>
      <c r="D959">
        <v>1</v>
      </c>
      <c r="E959">
        <v>1</v>
      </c>
      <c r="F959">
        <v>2738</v>
      </c>
      <c r="G959" t="s">
        <v>14</v>
      </c>
      <c r="H959" t="s">
        <v>348</v>
      </c>
      <c r="I959" t="b">
        <v>1</v>
      </c>
      <c r="J959">
        <v>1.6199221236337599E-2</v>
      </c>
      <c r="K959">
        <v>-1.7007287112509401E-2</v>
      </c>
      <c r="L959">
        <v>0.200108292195495</v>
      </c>
      <c r="M959" s="10">
        <v>3.9681304048855002E-26</v>
      </c>
      <c r="N959">
        <v>0.16387685678910699</v>
      </c>
      <c r="O959">
        <v>0.23580058526040801</v>
      </c>
      <c r="P959">
        <v>0.18510597171798501</v>
      </c>
      <c r="Q959" s="10">
        <v>1.5766849802727501E-22</v>
      </c>
    </row>
    <row r="960" spans="1:17">
      <c r="A960" t="s">
        <v>28</v>
      </c>
      <c r="B960" t="s">
        <v>384</v>
      </c>
      <c r="C960">
        <v>0.4</v>
      </c>
      <c r="D960">
        <v>1</v>
      </c>
      <c r="E960">
        <v>1</v>
      </c>
      <c r="F960">
        <v>2738</v>
      </c>
      <c r="G960" t="s">
        <v>14</v>
      </c>
      <c r="H960" t="s">
        <v>349</v>
      </c>
      <c r="I960" t="b">
        <v>0</v>
      </c>
      <c r="J960">
        <v>7.9390180283014193E-3</v>
      </c>
      <c r="K960">
        <v>0.14289884142109899</v>
      </c>
      <c r="L960">
        <v>0.231950152237407</v>
      </c>
      <c r="M960" s="10">
        <v>9.1058444429699898E-35</v>
      </c>
      <c r="N960">
        <v>0.196194994272473</v>
      </c>
      <c r="O960">
        <v>0.267089322115173</v>
      </c>
      <c r="P960">
        <v>0.24787264323351399</v>
      </c>
      <c r="Q960" s="10">
        <v>1.3009475032459199E-39</v>
      </c>
    </row>
    <row r="961" spans="1:17">
      <c r="A961" t="s">
        <v>28</v>
      </c>
      <c r="B961" t="s">
        <v>384</v>
      </c>
      <c r="C961">
        <v>0.4</v>
      </c>
      <c r="D961">
        <v>1</v>
      </c>
      <c r="E961">
        <v>1</v>
      </c>
      <c r="F961">
        <v>2738</v>
      </c>
      <c r="G961" t="s">
        <v>14</v>
      </c>
      <c r="H961" t="s">
        <v>349</v>
      </c>
      <c r="I961" t="b">
        <v>1</v>
      </c>
      <c r="J961">
        <v>1.0842238246148101E-2</v>
      </c>
      <c r="K961">
        <v>0.16724247747299201</v>
      </c>
      <c r="L961">
        <v>0.175974446865271</v>
      </c>
      <c r="M961" s="10">
        <v>1.7547673030263899E-20</v>
      </c>
      <c r="N961">
        <v>0.13943372994334999</v>
      </c>
      <c r="O961">
        <v>0.212036567455793</v>
      </c>
      <c r="P961">
        <v>0.18205743071793901</v>
      </c>
      <c r="Q961" s="10">
        <v>7.8163486668604199E-22</v>
      </c>
    </row>
    <row r="962" spans="1:17">
      <c r="A962" t="s">
        <v>28</v>
      </c>
      <c r="B962" t="s">
        <v>384</v>
      </c>
      <c r="C962">
        <v>0.4</v>
      </c>
      <c r="D962">
        <v>1</v>
      </c>
      <c r="E962">
        <v>20</v>
      </c>
      <c r="F962">
        <v>1821</v>
      </c>
      <c r="G962" t="s">
        <v>13</v>
      </c>
      <c r="H962" t="s">
        <v>348</v>
      </c>
      <c r="I962" t="b">
        <v>0</v>
      </c>
      <c r="J962">
        <v>0.42633006293731501</v>
      </c>
      <c r="K962">
        <v>1.83929678724317</v>
      </c>
      <c r="L962">
        <v>0.94034004085050904</v>
      </c>
      <c r="M962">
        <v>0</v>
      </c>
      <c r="N962">
        <v>0.93478250040490696</v>
      </c>
      <c r="O962">
        <v>0.94543734845858196</v>
      </c>
      <c r="P962">
        <v>0.93446683074940096</v>
      </c>
      <c r="Q962">
        <v>0</v>
      </c>
    </row>
    <row r="963" spans="1:17">
      <c r="A963" t="s">
        <v>28</v>
      </c>
      <c r="B963" t="s">
        <v>384</v>
      </c>
      <c r="C963">
        <v>0.4</v>
      </c>
      <c r="D963">
        <v>1</v>
      </c>
      <c r="E963">
        <v>20</v>
      </c>
      <c r="F963">
        <v>1821</v>
      </c>
      <c r="G963" t="s">
        <v>13</v>
      </c>
      <c r="H963" t="s">
        <v>348</v>
      </c>
      <c r="I963" t="b">
        <v>1</v>
      </c>
      <c r="J963">
        <v>0.58761497278925201</v>
      </c>
      <c r="K963">
        <v>1.40025729960691</v>
      </c>
      <c r="L963">
        <v>0.97696430647671195</v>
      </c>
      <c r="M963">
        <v>0</v>
      </c>
      <c r="N963">
        <v>0.97477409402902404</v>
      </c>
      <c r="O963">
        <v>0.97896638151236404</v>
      </c>
      <c r="P963">
        <v>0.97207629333977497</v>
      </c>
      <c r="Q963">
        <v>0</v>
      </c>
    </row>
    <row r="964" spans="1:17">
      <c r="A964" t="s">
        <v>28</v>
      </c>
      <c r="B964" t="s">
        <v>384</v>
      </c>
      <c r="C964">
        <v>0.4</v>
      </c>
      <c r="D964">
        <v>1</v>
      </c>
      <c r="E964">
        <v>20</v>
      </c>
      <c r="F964">
        <v>1821</v>
      </c>
      <c r="G964" t="s">
        <v>13</v>
      </c>
      <c r="H964" t="s">
        <v>349</v>
      </c>
      <c r="I964" t="b">
        <v>0</v>
      </c>
      <c r="J964">
        <v>0.35927967315901599</v>
      </c>
      <c r="K964">
        <v>0.79627964978223498</v>
      </c>
      <c r="L964">
        <v>0.847316136822027</v>
      </c>
      <c r="M964">
        <v>0</v>
      </c>
      <c r="N964">
        <v>0.83383517224225401</v>
      </c>
      <c r="O964">
        <v>0.85978701373209798</v>
      </c>
      <c r="P964">
        <v>0.82202089046921001</v>
      </c>
      <c r="Q964">
        <v>0</v>
      </c>
    </row>
    <row r="965" spans="1:17">
      <c r="A965" t="s">
        <v>28</v>
      </c>
      <c r="B965" t="s">
        <v>384</v>
      </c>
      <c r="C965">
        <v>0.4</v>
      </c>
      <c r="D965">
        <v>1</v>
      </c>
      <c r="E965">
        <v>20</v>
      </c>
      <c r="F965">
        <v>1821</v>
      </c>
      <c r="G965" t="s">
        <v>13</v>
      </c>
      <c r="H965" t="s">
        <v>349</v>
      </c>
      <c r="I965" t="b">
        <v>1</v>
      </c>
      <c r="J965">
        <v>0.39471034785720999</v>
      </c>
      <c r="K965">
        <v>1.9507227523163999</v>
      </c>
      <c r="L965">
        <v>0.82647423525821195</v>
      </c>
      <c r="M965">
        <v>0</v>
      </c>
      <c r="N965">
        <v>0.81134100239402696</v>
      </c>
      <c r="O965">
        <v>0.84050045173501398</v>
      </c>
      <c r="P965">
        <v>0.81154206162363696</v>
      </c>
      <c r="Q965">
        <v>0</v>
      </c>
    </row>
    <row r="966" spans="1:17">
      <c r="A966" t="s">
        <v>28</v>
      </c>
      <c r="B966" t="s">
        <v>384</v>
      </c>
      <c r="C966">
        <v>0.4</v>
      </c>
      <c r="D966">
        <v>1</v>
      </c>
      <c r="E966">
        <v>20</v>
      </c>
      <c r="F966">
        <v>1821</v>
      </c>
      <c r="G966" t="s">
        <v>14</v>
      </c>
      <c r="H966" t="s">
        <v>348</v>
      </c>
      <c r="I966" t="b">
        <v>0</v>
      </c>
      <c r="J966">
        <v>0.13509989649157</v>
      </c>
      <c r="K966">
        <v>9.8216491371596205E-3</v>
      </c>
      <c r="L966">
        <v>0.738863414112921</v>
      </c>
      <c r="M966" s="10" t="s">
        <v>390</v>
      </c>
      <c r="N966">
        <v>0.71727233125127199</v>
      </c>
      <c r="O966">
        <v>0.75903701112695499</v>
      </c>
      <c r="P966">
        <v>0.71744462500113204</v>
      </c>
      <c r="Q966" s="10">
        <v>6.6146338872570302E-288</v>
      </c>
    </row>
    <row r="967" spans="1:17">
      <c r="A967" t="s">
        <v>28</v>
      </c>
      <c r="B967" t="s">
        <v>384</v>
      </c>
      <c r="C967">
        <v>0.4</v>
      </c>
      <c r="D967">
        <v>1</v>
      </c>
      <c r="E967">
        <v>20</v>
      </c>
      <c r="F967">
        <v>1821</v>
      </c>
      <c r="G967" t="s">
        <v>14</v>
      </c>
      <c r="H967" t="s">
        <v>348</v>
      </c>
      <c r="I967" t="b">
        <v>1</v>
      </c>
      <c r="J967">
        <v>0.222345452757684</v>
      </c>
      <c r="K967">
        <v>-4.0779184735077897E-2</v>
      </c>
      <c r="L967">
        <v>0.79690179770237402</v>
      </c>
      <c r="M967">
        <v>0</v>
      </c>
      <c r="N967">
        <v>0.77950089336841599</v>
      </c>
      <c r="O967">
        <v>0.81307374022407497</v>
      </c>
      <c r="P967">
        <v>0.76940854819002102</v>
      </c>
      <c r="Q967">
        <v>0</v>
      </c>
    </row>
    <row r="968" spans="1:17">
      <c r="A968" t="s">
        <v>28</v>
      </c>
      <c r="B968" t="s">
        <v>384</v>
      </c>
      <c r="C968">
        <v>0.4</v>
      </c>
      <c r="D968">
        <v>1</v>
      </c>
      <c r="E968">
        <v>20</v>
      </c>
      <c r="F968">
        <v>1821</v>
      </c>
      <c r="G968" t="s">
        <v>14</v>
      </c>
      <c r="H968" t="s">
        <v>349</v>
      </c>
      <c r="I968" t="b">
        <v>0</v>
      </c>
      <c r="J968">
        <v>1.3445245938854601E-3</v>
      </c>
      <c r="K968">
        <v>1.4862007472741301</v>
      </c>
      <c r="L968">
        <v>3.1989570099646203E-2</v>
      </c>
      <c r="M968">
        <v>0.17240760189903601</v>
      </c>
      <c r="N968">
        <v>-1.39661312975735E-2</v>
      </c>
      <c r="O968">
        <v>7.7810410766795596E-2</v>
      </c>
      <c r="P968">
        <v>0.42317986714213002</v>
      </c>
      <c r="Q968" s="10">
        <v>5.0163283449019803E-80</v>
      </c>
    </row>
    <row r="969" spans="1:17">
      <c r="A969" t="s">
        <v>28</v>
      </c>
      <c r="B969" t="s">
        <v>384</v>
      </c>
      <c r="C969">
        <v>0.4</v>
      </c>
      <c r="D969">
        <v>1</v>
      </c>
      <c r="E969">
        <v>20</v>
      </c>
      <c r="F969">
        <v>1821</v>
      </c>
      <c r="G969" t="s">
        <v>14</v>
      </c>
      <c r="H969" t="s">
        <v>349</v>
      </c>
      <c r="I969" t="b">
        <v>1</v>
      </c>
      <c r="J969">
        <v>0.37233810460914102</v>
      </c>
      <c r="K969">
        <v>20.000242916499602</v>
      </c>
      <c r="L969">
        <v>0.38372566968517202</v>
      </c>
      <c r="M969" s="10">
        <v>5.9029619605363602E-65</v>
      </c>
      <c r="N969">
        <v>0.34385138980161101</v>
      </c>
      <c r="O969">
        <v>0.42221860920459803</v>
      </c>
      <c r="P969">
        <v>0.39054548850922199</v>
      </c>
      <c r="Q969" s="10">
        <v>2.0418597765557899E-67</v>
      </c>
    </row>
    <row r="970" spans="1:17">
      <c r="A970" t="s">
        <v>28</v>
      </c>
      <c r="B970" t="s">
        <v>384</v>
      </c>
      <c r="C970">
        <v>0.4</v>
      </c>
      <c r="D970">
        <v>1</v>
      </c>
      <c r="E970">
        <v>25</v>
      </c>
      <c r="F970">
        <v>1611</v>
      </c>
      <c r="G970" t="s">
        <v>13</v>
      </c>
      <c r="H970" t="s">
        <v>348</v>
      </c>
      <c r="I970" t="b">
        <v>0</v>
      </c>
      <c r="J970">
        <v>0.52015131752816501</v>
      </c>
      <c r="K970">
        <v>3.1617924758355902</v>
      </c>
      <c r="L970">
        <v>0.95672705553611503</v>
      </c>
      <c r="M970">
        <v>0</v>
      </c>
      <c r="N970">
        <v>0.95238907272298101</v>
      </c>
      <c r="O970">
        <v>0.96067775146797996</v>
      </c>
      <c r="P970">
        <v>0.96328186463613497</v>
      </c>
      <c r="Q970">
        <v>0</v>
      </c>
    </row>
    <row r="971" spans="1:17">
      <c r="A971" t="s">
        <v>28</v>
      </c>
      <c r="B971" t="s">
        <v>384</v>
      </c>
      <c r="C971">
        <v>0.4</v>
      </c>
      <c r="D971">
        <v>1</v>
      </c>
      <c r="E971">
        <v>25</v>
      </c>
      <c r="F971">
        <v>1611</v>
      </c>
      <c r="G971" t="s">
        <v>13</v>
      </c>
      <c r="H971" t="s">
        <v>348</v>
      </c>
      <c r="I971" t="b">
        <v>1</v>
      </c>
      <c r="J971">
        <v>0.56465337994359899</v>
      </c>
      <c r="K971">
        <v>2.72426992408933</v>
      </c>
      <c r="L971">
        <v>0.969522676194018</v>
      </c>
      <c r="M971">
        <v>0</v>
      </c>
      <c r="N971">
        <v>0.96644541941367701</v>
      </c>
      <c r="O971">
        <v>0.97232169307518901</v>
      </c>
      <c r="P971">
        <v>0.97185939897977502</v>
      </c>
      <c r="Q971">
        <v>0</v>
      </c>
    </row>
    <row r="972" spans="1:17">
      <c r="A972" t="s">
        <v>28</v>
      </c>
      <c r="B972" t="s">
        <v>384</v>
      </c>
      <c r="C972">
        <v>0.4</v>
      </c>
      <c r="D972">
        <v>1</v>
      </c>
      <c r="E972">
        <v>25</v>
      </c>
      <c r="F972">
        <v>1611</v>
      </c>
      <c r="G972" t="s">
        <v>13</v>
      </c>
      <c r="H972" t="s">
        <v>349</v>
      </c>
      <c r="I972" t="b">
        <v>0</v>
      </c>
      <c r="J972">
        <v>0.43001359512342302</v>
      </c>
      <c r="K972">
        <v>2.41442567578303</v>
      </c>
      <c r="L972">
        <v>0.92518288235165502</v>
      </c>
      <c r="M972">
        <v>0</v>
      </c>
      <c r="N972">
        <v>0.91781550677369705</v>
      </c>
      <c r="O972">
        <v>0.93191326155012499</v>
      </c>
      <c r="P972">
        <v>0.93700788185945805</v>
      </c>
      <c r="Q972">
        <v>0</v>
      </c>
    </row>
    <row r="973" spans="1:17">
      <c r="A973" t="s">
        <v>28</v>
      </c>
      <c r="B973" t="s">
        <v>384</v>
      </c>
      <c r="C973">
        <v>0.4</v>
      </c>
      <c r="D973">
        <v>1</v>
      </c>
      <c r="E973">
        <v>25</v>
      </c>
      <c r="F973">
        <v>1611</v>
      </c>
      <c r="G973" t="s">
        <v>13</v>
      </c>
      <c r="H973" t="s">
        <v>349</v>
      </c>
      <c r="I973" t="b">
        <v>1</v>
      </c>
      <c r="J973">
        <v>0.476214314205476</v>
      </c>
      <c r="K973">
        <v>2.7572442582668599</v>
      </c>
      <c r="L973">
        <v>0.93645285543346202</v>
      </c>
      <c r="M973">
        <v>0</v>
      </c>
      <c r="N973">
        <v>0.93015499203519203</v>
      </c>
      <c r="O973">
        <v>0.94219985142666496</v>
      </c>
      <c r="P973">
        <v>0.94068014421144197</v>
      </c>
      <c r="Q973">
        <v>0</v>
      </c>
    </row>
    <row r="974" spans="1:17">
      <c r="A974" t="s">
        <v>28</v>
      </c>
      <c r="B974" t="s">
        <v>384</v>
      </c>
      <c r="C974">
        <v>0.4</v>
      </c>
      <c r="D974">
        <v>1</v>
      </c>
      <c r="E974">
        <v>25</v>
      </c>
      <c r="F974">
        <v>1611</v>
      </c>
      <c r="G974" t="s">
        <v>14</v>
      </c>
      <c r="H974" t="s">
        <v>348</v>
      </c>
      <c r="I974" t="b">
        <v>0</v>
      </c>
      <c r="J974">
        <v>0.18479266226053101</v>
      </c>
      <c r="K974">
        <v>-0.96606633058900804</v>
      </c>
      <c r="L974">
        <v>0.75945685448793299</v>
      </c>
      <c r="M974" s="10">
        <v>9.87988644807148E-303</v>
      </c>
      <c r="N974">
        <v>0.73799112990416504</v>
      </c>
      <c r="O974">
        <v>0.77938717945657099</v>
      </c>
      <c r="P974">
        <v>0.79303075555848102</v>
      </c>
      <c r="Q974">
        <v>0</v>
      </c>
    </row>
    <row r="975" spans="1:17">
      <c r="A975" t="s">
        <v>28</v>
      </c>
      <c r="B975" t="s">
        <v>384</v>
      </c>
      <c r="C975">
        <v>0.4</v>
      </c>
      <c r="D975">
        <v>1</v>
      </c>
      <c r="E975">
        <v>25</v>
      </c>
      <c r="F975">
        <v>1611</v>
      </c>
      <c r="G975" t="s">
        <v>14</v>
      </c>
      <c r="H975" t="s">
        <v>348</v>
      </c>
      <c r="I975" t="b">
        <v>1</v>
      </c>
      <c r="J975">
        <v>0.194814436608718</v>
      </c>
      <c r="K975">
        <v>-0.72587762473077699</v>
      </c>
      <c r="L975">
        <v>0.72682387710804797</v>
      </c>
      <c r="M975" s="10">
        <v>8.3398667969548699E-265</v>
      </c>
      <c r="N975">
        <v>0.70293770757817697</v>
      </c>
      <c r="O975">
        <v>0.74907241441802297</v>
      </c>
      <c r="P975">
        <v>0.76452417147134599</v>
      </c>
      <c r="Q975" s="10">
        <v>0</v>
      </c>
    </row>
    <row r="976" spans="1:17">
      <c r="A976" t="s">
        <v>28</v>
      </c>
      <c r="B976" t="s">
        <v>384</v>
      </c>
      <c r="C976">
        <v>0.4</v>
      </c>
      <c r="D976">
        <v>1</v>
      </c>
      <c r="E976">
        <v>25</v>
      </c>
      <c r="F976">
        <v>1611</v>
      </c>
      <c r="G976" t="s">
        <v>14</v>
      </c>
      <c r="H976" t="s">
        <v>349</v>
      </c>
      <c r="I976" t="b">
        <v>0</v>
      </c>
      <c r="J976">
        <v>0.439071899432114</v>
      </c>
      <c r="K976">
        <v>15.486321709192501</v>
      </c>
      <c r="L976">
        <v>0.55967817311415602</v>
      </c>
      <c r="M976" s="10">
        <v>1.8191036295065898E-133</v>
      </c>
      <c r="N976">
        <v>0.525195514320972</v>
      </c>
      <c r="O976">
        <v>0.59232591240802901</v>
      </c>
      <c r="P976">
        <v>0.52742184772428202</v>
      </c>
      <c r="Q976" s="10">
        <v>4.8394629496978699E-116</v>
      </c>
    </row>
    <row r="977" spans="1:17">
      <c r="A977" t="s">
        <v>28</v>
      </c>
      <c r="B977" t="s">
        <v>384</v>
      </c>
      <c r="C977">
        <v>0.4</v>
      </c>
      <c r="D977">
        <v>1</v>
      </c>
      <c r="E977">
        <v>25</v>
      </c>
      <c r="F977">
        <v>1611</v>
      </c>
      <c r="G977" t="s">
        <v>14</v>
      </c>
      <c r="H977" t="s">
        <v>349</v>
      </c>
      <c r="I977" t="b">
        <v>1</v>
      </c>
      <c r="J977">
        <v>0.45793082122950701</v>
      </c>
      <c r="K977">
        <v>15.5650886794669</v>
      </c>
      <c r="L977">
        <v>0.58761727227000204</v>
      </c>
      <c r="M977" s="10">
        <v>3.4532203035384402E-150</v>
      </c>
      <c r="N977">
        <v>0.55469790407341701</v>
      </c>
      <c r="O977">
        <v>0.61869990123585905</v>
      </c>
      <c r="P977">
        <v>0.54133626338165997</v>
      </c>
      <c r="Q977" s="10">
        <v>2.5129479036323199E-123</v>
      </c>
    </row>
    <row r="978" spans="1:17">
      <c r="A978" t="s">
        <v>28</v>
      </c>
      <c r="B978" t="s">
        <v>384</v>
      </c>
      <c r="C978">
        <v>0.4</v>
      </c>
      <c r="D978">
        <v>1</v>
      </c>
      <c r="E978">
        <v>2</v>
      </c>
      <c r="F978">
        <v>1074</v>
      </c>
      <c r="G978" t="s">
        <v>13</v>
      </c>
      <c r="H978" t="s">
        <v>348</v>
      </c>
      <c r="I978" t="b">
        <v>0</v>
      </c>
      <c r="J978">
        <v>0.34493909669074901</v>
      </c>
      <c r="K978">
        <v>-4.1805899895802003E-2</v>
      </c>
      <c r="L978">
        <v>0.75194968807948503</v>
      </c>
      <c r="M978" s="10">
        <v>3.24456762325103E-196</v>
      </c>
      <c r="N978">
        <v>0.724729966951142</v>
      </c>
      <c r="O978">
        <v>0.77682610402604202</v>
      </c>
      <c r="P978">
        <v>0.43455024232740502</v>
      </c>
      <c r="Q978" s="10">
        <v>1.07109095620653E-50</v>
      </c>
    </row>
    <row r="979" spans="1:17">
      <c r="A979" t="s">
        <v>28</v>
      </c>
      <c r="B979" t="s">
        <v>384</v>
      </c>
      <c r="C979">
        <v>0.4</v>
      </c>
      <c r="D979">
        <v>1</v>
      </c>
      <c r="E979">
        <v>2</v>
      </c>
      <c r="F979">
        <v>1074</v>
      </c>
      <c r="G979" t="s">
        <v>13</v>
      </c>
      <c r="H979" t="s">
        <v>348</v>
      </c>
      <c r="I979" t="b">
        <v>1</v>
      </c>
      <c r="J979">
        <v>0.398837667760498</v>
      </c>
      <c r="K979">
        <v>-3.61386809722955E-2</v>
      </c>
      <c r="L979">
        <v>0.77584744781849402</v>
      </c>
      <c r="M979" s="10">
        <v>1.17367049246512E-216</v>
      </c>
      <c r="N979">
        <v>0.750877239250763</v>
      </c>
      <c r="O979">
        <v>0.79860272030308599</v>
      </c>
      <c r="P979">
        <v>0.50772960309034398</v>
      </c>
      <c r="Q979" s="10">
        <v>1.9165573369384301E-71</v>
      </c>
    </row>
    <row r="980" spans="1:17">
      <c r="A980" t="s">
        <v>28</v>
      </c>
      <c r="B980" t="s">
        <v>384</v>
      </c>
      <c r="C980">
        <v>0.4</v>
      </c>
      <c r="D980">
        <v>1</v>
      </c>
      <c r="E980">
        <v>2</v>
      </c>
      <c r="F980">
        <v>1074</v>
      </c>
      <c r="G980" t="s">
        <v>13</v>
      </c>
      <c r="H980" t="s">
        <v>349</v>
      </c>
      <c r="I980" t="b">
        <v>0</v>
      </c>
      <c r="J980">
        <v>0.88640821500511302</v>
      </c>
      <c r="K980">
        <v>0.85382550823405101</v>
      </c>
      <c r="L980">
        <v>0.52745506370699502</v>
      </c>
      <c r="M980" s="10">
        <v>5.9170770129057997E-78</v>
      </c>
      <c r="N980">
        <v>0.48287203450930999</v>
      </c>
      <c r="O980">
        <v>0.56931081956051099</v>
      </c>
      <c r="P980">
        <v>0.48391087083051398</v>
      </c>
      <c r="Q980" s="10">
        <v>3.9418334029863001E-64</v>
      </c>
    </row>
    <row r="981" spans="1:17">
      <c r="A981" t="s">
        <v>28</v>
      </c>
      <c r="B981" t="s">
        <v>384</v>
      </c>
      <c r="C981">
        <v>0.4</v>
      </c>
      <c r="D981">
        <v>1</v>
      </c>
      <c r="E981">
        <v>2</v>
      </c>
      <c r="F981">
        <v>1074</v>
      </c>
      <c r="G981" t="s">
        <v>13</v>
      </c>
      <c r="H981" t="s">
        <v>349</v>
      </c>
      <c r="I981" t="b">
        <v>1</v>
      </c>
      <c r="J981">
        <v>0.90240055026941002</v>
      </c>
      <c r="K981">
        <v>0.66633726928808201</v>
      </c>
      <c r="L981">
        <v>0.588800249240644</v>
      </c>
      <c r="M981" s="10">
        <v>3.3226363869643098E-101</v>
      </c>
      <c r="N981">
        <v>0.54829336124677996</v>
      </c>
      <c r="O981">
        <v>0.62655082568126796</v>
      </c>
      <c r="P981">
        <v>0.52566629501198103</v>
      </c>
      <c r="Q981" s="10">
        <v>2.4005719990427002E-77</v>
      </c>
    </row>
    <row r="982" spans="1:17">
      <c r="A982" t="s">
        <v>28</v>
      </c>
      <c r="B982" t="s">
        <v>384</v>
      </c>
      <c r="C982">
        <v>0.4</v>
      </c>
      <c r="D982">
        <v>1</v>
      </c>
      <c r="E982">
        <v>2</v>
      </c>
      <c r="F982">
        <v>1074</v>
      </c>
      <c r="G982" t="s">
        <v>14</v>
      </c>
      <c r="H982" t="s">
        <v>348</v>
      </c>
      <c r="I982" t="b">
        <v>0</v>
      </c>
      <c r="J982">
        <v>1.09876199354443E-4</v>
      </c>
      <c r="K982">
        <v>1.54529249808625E-2</v>
      </c>
      <c r="L982">
        <v>1.00106511100269E-2</v>
      </c>
      <c r="M982">
        <v>0.74314256733735495</v>
      </c>
      <c r="N982">
        <v>-4.9837558949605197E-2</v>
      </c>
      <c r="O982">
        <v>6.9787227360027695E-2</v>
      </c>
      <c r="P982">
        <v>4.32157674273181E-2</v>
      </c>
      <c r="Q982">
        <v>0.156987450398754</v>
      </c>
    </row>
    <row r="983" spans="1:17">
      <c r="A983" t="s">
        <v>28</v>
      </c>
      <c r="B983" t="s">
        <v>384</v>
      </c>
      <c r="C983">
        <v>0.4</v>
      </c>
      <c r="D983">
        <v>1</v>
      </c>
      <c r="E983">
        <v>2</v>
      </c>
      <c r="F983">
        <v>1074</v>
      </c>
      <c r="G983" t="s">
        <v>14</v>
      </c>
      <c r="H983" t="s">
        <v>348</v>
      </c>
      <c r="I983" t="b">
        <v>1</v>
      </c>
      <c r="J983">
        <v>5.0016944970608197E-3</v>
      </c>
      <c r="K983">
        <v>4.72961491234205E-3</v>
      </c>
      <c r="L983">
        <v>7.8813955418578302E-2</v>
      </c>
      <c r="M983">
        <v>9.7690521804810401E-3</v>
      </c>
      <c r="N983">
        <v>1.90855684590313E-2</v>
      </c>
      <c r="O983">
        <v>0.137981803456067</v>
      </c>
      <c r="P983">
        <v>7.6429862983845104E-2</v>
      </c>
      <c r="Q983">
        <v>1.22277162943415E-2</v>
      </c>
    </row>
    <row r="984" spans="1:17">
      <c r="A984" t="s">
        <v>28</v>
      </c>
      <c r="B984" t="s">
        <v>384</v>
      </c>
      <c r="C984">
        <v>0.4</v>
      </c>
      <c r="D984">
        <v>1</v>
      </c>
      <c r="E984">
        <v>2</v>
      </c>
      <c r="F984">
        <v>1074</v>
      </c>
      <c r="G984" t="s">
        <v>14</v>
      </c>
      <c r="H984" t="s">
        <v>349</v>
      </c>
      <c r="I984" t="b">
        <v>0</v>
      </c>
      <c r="J984">
        <v>1.1066668343807399E-2</v>
      </c>
      <c r="K984">
        <v>-0.16151817795993001</v>
      </c>
      <c r="L984">
        <v>0.35486381561583602</v>
      </c>
      <c r="M984" s="10">
        <v>3.1851741070884402E-33</v>
      </c>
      <c r="N984">
        <v>0.30144432056729298</v>
      </c>
      <c r="O984">
        <v>0.40606254061098801</v>
      </c>
      <c r="P984">
        <v>0.31225421129012698</v>
      </c>
      <c r="Q984" s="10">
        <v>1.0176017026319E-25</v>
      </c>
    </row>
    <row r="985" spans="1:17">
      <c r="A985" t="s">
        <v>28</v>
      </c>
      <c r="B985" t="s">
        <v>384</v>
      </c>
      <c r="C985">
        <v>0.4</v>
      </c>
      <c r="D985">
        <v>1</v>
      </c>
      <c r="E985">
        <v>2</v>
      </c>
      <c r="F985">
        <v>1074</v>
      </c>
      <c r="G985" t="s">
        <v>14</v>
      </c>
      <c r="H985" t="s">
        <v>349</v>
      </c>
      <c r="I985" t="b">
        <v>1</v>
      </c>
      <c r="J985">
        <v>0.27678299390709499</v>
      </c>
      <c r="K985">
        <v>-1.3843097057214799</v>
      </c>
      <c r="L985">
        <v>0.39242031250846099</v>
      </c>
      <c r="M985" s="10">
        <v>7.2953082841556103E-41</v>
      </c>
      <c r="N985">
        <v>0.34059710285129902</v>
      </c>
      <c r="O985">
        <v>0.44186633410534498</v>
      </c>
      <c r="P985">
        <v>0.27232454184267002</v>
      </c>
      <c r="Q985" s="10">
        <v>1.02292531380422E-19</v>
      </c>
    </row>
    <row r="986" spans="1:17">
      <c r="A986" t="s">
        <v>28</v>
      </c>
      <c r="B986" t="s">
        <v>384</v>
      </c>
      <c r="C986">
        <v>0.4</v>
      </c>
      <c r="D986">
        <v>1</v>
      </c>
      <c r="E986">
        <v>30</v>
      </c>
      <c r="F986">
        <v>458</v>
      </c>
      <c r="G986" t="s">
        <v>13</v>
      </c>
      <c r="H986" t="s">
        <v>348</v>
      </c>
      <c r="I986" t="b">
        <v>0</v>
      </c>
      <c r="J986">
        <v>0.73952912240889901</v>
      </c>
      <c r="K986">
        <v>0.90705936971174494</v>
      </c>
      <c r="L986">
        <v>0.97277286260205298</v>
      </c>
      <c r="M986" s="10">
        <v>1.10200056323526E-291</v>
      </c>
      <c r="N986">
        <v>0.96736972237607499</v>
      </c>
      <c r="O986">
        <v>0.97729164156513804</v>
      </c>
      <c r="P986">
        <v>0.98600043999135001</v>
      </c>
      <c r="Q986">
        <v>0</v>
      </c>
    </row>
    <row r="987" spans="1:17">
      <c r="A987" t="s">
        <v>28</v>
      </c>
      <c r="B987" t="s">
        <v>384</v>
      </c>
      <c r="C987">
        <v>0.4</v>
      </c>
      <c r="D987">
        <v>1</v>
      </c>
      <c r="E987">
        <v>30</v>
      </c>
      <c r="F987">
        <v>458</v>
      </c>
      <c r="G987" t="s">
        <v>13</v>
      </c>
      <c r="H987" t="s">
        <v>348</v>
      </c>
      <c r="I987" t="b">
        <v>1</v>
      </c>
      <c r="J987">
        <v>0.816849184501521</v>
      </c>
      <c r="K987">
        <v>0.67326816941715795</v>
      </c>
      <c r="L987">
        <v>0.98726697867112101</v>
      </c>
      <c r="M987">
        <v>0</v>
      </c>
      <c r="N987">
        <v>0.98471786901073199</v>
      </c>
      <c r="O987">
        <v>0.98939316084141105</v>
      </c>
      <c r="P987">
        <v>0.99201068200591302</v>
      </c>
      <c r="Q987">
        <v>0</v>
      </c>
    </row>
    <row r="988" spans="1:17">
      <c r="A988" t="s">
        <v>28</v>
      </c>
      <c r="B988" t="s">
        <v>384</v>
      </c>
      <c r="C988">
        <v>0.4</v>
      </c>
      <c r="D988">
        <v>1</v>
      </c>
      <c r="E988">
        <v>30</v>
      </c>
      <c r="F988">
        <v>458</v>
      </c>
      <c r="G988" t="s">
        <v>13</v>
      </c>
      <c r="H988" t="s">
        <v>349</v>
      </c>
      <c r="I988" t="b">
        <v>0</v>
      </c>
      <c r="J988">
        <v>0.796558606951425</v>
      </c>
      <c r="K988">
        <v>1.3291922399259499</v>
      </c>
      <c r="L988">
        <v>0.97705193832738002</v>
      </c>
      <c r="M988" s="10" t="e">
        <v>#NUM!</v>
      </c>
      <c r="N988">
        <v>0.97248612409433999</v>
      </c>
      <c r="O988">
        <v>0.98086742378879199</v>
      </c>
      <c r="P988">
        <v>0.98756340745071303</v>
      </c>
      <c r="Q988">
        <v>0</v>
      </c>
    </row>
    <row r="989" spans="1:17">
      <c r="A989" t="s">
        <v>28</v>
      </c>
      <c r="B989" t="s">
        <v>384</v>
      </c>
      <c r="C989">
        <v>0.4</v>
      </c>
      <c r="D989">
        <v>1</v>
      </c>
      <c r="E989">
        <v>30</v>
      </c>
      <c r="F989">
        <v>458</v>
      </c>
      <c r="G989" t="s">
        <v>13</v>
      </c>
      <c r="H989" t="s">
        <v>349</v>
      </c>
      <c r="I989" t="b">
        <v>1</v>
      </c>
      <c r="J989">
        <v>0.83407373435000198</v>
      </c>
      <c r="K989">
        <v>1.3704056813035601</v>
      </c>
      <c r="L989">
        <v>0.979193463680465</v>
      </c>
      <c r="M989" s="10" t="s">
        <v>391</v>
      </c>
      <c r="N989">
        <v>0.97504835621464403</v>
      </c>
      <c r="O989">
        <v>0.98265600962220001</v>
      </c>
      <c r="P989">
        <v>0.98786036442880998</v>
      </c>
      <c r="Q989">
        <v>0</v>
      </c>
    </row>
    <row r="990" spans="1:17">
      <c r="A990" t="s">
        <v>28</v>
      </c>
      <c r="B990" t="s">
        <v>384</v>
      </c>
      <c r="C990">
        <v>0.4</v>
      </c>
      <c r="D990">
        <v>1</v>
      </c>
      <c r="E990">
        <v>30</v>
      </c>
      <c r="F990">
        <v>458</v>
      </c>
      <c r="G990" t="s">
        <v>14</v>
      </c>
      <c r="H990" t="s">
        <v>348</v>
      </c>
      <c r="I990" t="b">
        <v>0</v>
      </c>
      <c r="J990">
        <v>0.158613422726053</v>
      </c>
      <c r="K990">
        <v>1.74031299491729</v>
      </c>
      <c r="L990">
        <v>0.64701587855993903</v>
      </c>
      <c r="M990" s="10">
        <v>1.13572041824422E-55</v>
      </c>
      <c r="N990">
        <v>0.59038973243141302</v>
      </c>
      <c r="O990">
        <v>0.69730373469529305</v>
      </c>
      <c r="P990">
        <v>0.59775371165418001</v>
      </c>
      <c r="Q990" s="10">
        <v>1.0433662148633199E-45</v>
      </c>
    </row>
    <row r="991" spans="1:17">
      <c r="A991" t="s">
        <v>28</v>
      </c>
      <c r="B991" t="s">
        <v>384</v>
      </c>
      <c r="C991">
        <v>0.4</v>
      </c>
      <c r="D991">
        <v>1</v>
      </c>
      <c r="E991">
        <v>30</v>
      </c>
      <c r="F991">
        <v>458</v>
      </c>
      <c r="G991" t="s">
        <v>14</v>
      </c>
      <c r="H991" t="s">
        <v>348</v>
      </c>
      <c r="I991" t="b">
        <v>1</v>
      </c>
      <c r="J991">
        <v>0.53341663537147199</v>
      </c>
      <c r="K991">
        <v>0.177401106410605</v>
      </c>
      <c r="L991">
        <v>0.92148392642405397</v>
      </c>
      <c r="M991" s="10">
        <v>2.12470438491564E-189</v>
      </c>
      <c r="N991">
        <v>0.90638564193748405</v>
      </c>
      <c r="O991">
        <v>0.93423114196922297</v>
      </c>
      <c r="P991">
        <v>0.94071530810945103</v>
      </c>
      <c r="Q991" s="10">
        <v>3.0538030654487801E-216</v>
      </c>
    </row>
    <row r="992" spans="1:17">
      <c r="A992" t="s">
        <v>28</v>
      </c>
      <c r="B992" t="s">
        <v>384</v>
      </c>
      <c r="C992">
        <v>0.4</v>
      </c>
      <c r="D992">
        <v>1</v>
      </c>
      <c r="E992">
        <v>30</v>
      </c>
      <c r="F992">
        <v>458</v>
      </c>
      <c r="G992" t="s">
        <v>14</v>
      </c>
      <c r="H992" t="s">
        <v>349</v>
      </c>
      <c r="I992" t="b">
        <v>0</v>
      </c>
      <c r="J992">
        <v>0.18307585801057</v>
      </c>
      <c r="K992">
        <v>3.6489856720348</v>
      </c>
      <c r="L992">
        <v>0.61790344621253501</v>
      </c>
      <c r="M992" s="10">
        <v>1.4336435912371899E-49</v>
      </c>
      <c r="N992">
        <v>0.557860770939964</v>
      </c>
      <c r="O992">
        <v>0.67151160631985696</v>
      </c>
      <c r="P992">
        <v>0.531422488727189</v>
      </c>
      <c r="Q992" s="10">
        <v>9.6435254910554591E-35</v>
      </c>
    </row>
    <row r="993" spans="1:17">
      <c r="A993" t="s">
        <v>28</v>
      </c>
      <c r="B993" t="s">
        <v>384</v>
      </c>
      <c r="C993">
        <v>0.4</v>
      </c>
      <c r="D993">
        <v>1</v>
      </c>
      <c r="E993">
        <v>30</v>
      </c>
      <c r="F993">
        <v>458</v>
      </c>
      <c r="G993" t="s">
        <v>14</v>
      </c>
      <c r="H993" t="s">
        <v>349</v>
      </c>
      <c r="I993" t="b">
        <v>1</v>
      </c>
      <c r="J993">
        <v>0.59810108241353699</v>
      </c>
      <c r="K993">
        <v>0.475586002612437</v>
      </c>
      <c r="L993">
        <v>0.88737845367883195</v>
      </c>
      <c r="M993" s="10">
        <v>1.9471716896359101E-155</v>
      </c>
      <c r="N993">
        <v>0.86617859517396101</v>
      </c>
      <c r="O993">
        <v>0.90539011526839297</v>
      </c>
      <c r="P993">
        <v>0.84722076472247299</v>
      </c>
      <c r="Q993" s="10">
        <v>2.3812522686952499E-127</v>
      </c>
    </row>
    <row r="994" spans="1:17">
      <c r="A994" t="s">
        <v>28</v>
      </c>
      <c r="B994" t="s">
        <v>384</v>
      </c>
      <c r="C994">
        <v>0.4</v>
      </c>
      <c r="D994">
        <v>1</v>
      </c>
      <c r="E994">
        <v>35</v>
      </c>
      <c r="F994">
        <v>683</v>
      </c>
      <c r="G994" t="s">
        <v>13</v>
      </c>
      <c r="H994" t="s">
        <v>348</v>
      </c>
      <c r="I994" t="b">
        <v>0</v>
      </c>
      <c r="J994">
        <v>0.72738750461351998</v>
      </c>
      <c r="K994">
        <v>0.284762012590074</v>
      </c>
      <c r="L994">
        <v>0.97695543954813602</v>
      </c>
      <c r="M994">
        <v>0</v>
      </c>
      <c r="N994">
        <v>0.97326737160251398</v>
      </c>
      <c r="O994">
        <v>0.98013981786037396</v>
      </c>
      <c r="P994">
        <v>0.96217688330851103</v>
      </c>
      <c r="Q994">
        <v>0</v>
      </c>
    </row>
    <row r="995" spans="1:17">
      <c r="A995" t="s">
        <v>28</v>
      </c>
      <c r="B995" t="s">
        <v>384</v>
      </c>
      <c r="C995">
        <v>0.4</v>
      </c>
      <c r="D995">
        <v>1</v>
      </c>
      <c r="E995">
        <v>35</v>
      </c>
      <c r="F995">
        <v>683</v>
      </c>
      <c r="G995" t="s">
        <v>13</v>
      </c>
      <c r="H995" t="s">
        <v>348</v>
      </c>
      <c r="I995" t="b">
        <v>1</v>
      </c>
      <c r="J995">
        <v>0.71281134091986398</v>
      </c>
      <c r="K995">
        <v>0.34662055370592798</v>
      </c>
      <c r="L995">
        <v>0.97545605540236602</v>
      </c>
      <c r="M995">
        <v>0</v>
      </c>
      <c r="N995">
        <v>0.97153148044909399</v>
      </c>
      <c r="O995">
        <v>0.97884540682536203</v>
      </c>
      <c r="P995">
        <v>0.959243372239729</v>
      </c>
      <c r="Q995">
        <v>0</v>
      </c>
    </row>
    <row r="996" spans="1:17">
      <c r="A996" t="s">
        <v>28</v>
      </c>
      <c r="B996" t="s">
        <v>384</v>
      </c>
      <c r="C996">
        <v>0.4</v>
      </c>
      <c r="D996">
        <v>1</v>
      </c>
      <c r="E996">
        <v>35</v>
      </c>
      <c r="F996">
        <v>683</v>
      </c>
      <c r="G996" t="s">
        <v>13</v>
      </c>
      <c r="H996" t="s">
        <v>349</v>
      </c>
      <c r="I996" t="b">
        <v>0</v>
      </c>
      <c r="J996">
        <v>0.76205693962325904</v>
      </c>
      <c r="K996">
        <v>1.1880499776087401</v>
      </c>
      <c r="L996">
        <v>0.96998926181359602</v>
      </c>
      <c r="M996">
        <v>0</v>
      </c>
      <c r="N996">
        <v>0.96520594334420395</v>
      </c>
      <c r="O996">
        <v>0.97412365143151503</v>
      </c>
      <c r="P996">
        <v>0.91755273143177296</v>
      </c>
      <c r="Q996" s="10">
        <v>5.7008339386980102E-275</v>
      </c>
    </row>
    <row r="997" spans="1:17">
      <c r="A997" t="s">
        <v>28</v>
      </c>
      <c r="B997" t="s">
        <v>384</v>
      </c>
      <c r="C997">
        <v>0.4</v>
      </c>
      <c r="D997">
        <v>1</v>
      </c>
      <c r="E997">
        <v>35</v>
      </c>
      <c r="F997">
        <v>683</v>
      </c>
      <c r="G997" t="s">
        <v>13</v>
      </c>
      <c r="H997" t="s">
        <v>349</v>
      </c>
      <c r="I997" t="b">
        <v>1</v>
      </c>
      <c r="J997">
        <v>0.62189069151165299</v>
      </c>
      <c r="K997">
        <v>0.52108329905957695</v>
      </c>
      <c r="L997">
        <v>0.93938654510103203</v>
      </c>
      <c r="M997" s="10" t="s">
        <v>392</v>
      </c>
      <c r="N997">
        <v>0.92989912355257798</v>
      </c>
      <c r="O997">
        <v>0.94762479011938106</v>
      </c>
      <c r="P997">
        <v>0.87601620685161496</v>
      </c>
      <c r="Q997" s="10">
        <v>7.4184784055256905E-218</v>
      </c>
    </row>
    <row r="998" spans="1:17">
      <c r="A998" t="s">
        <v>28</v>
      </c>
      <c r="B998" t="s">
        <v>384</v>
      </c>
      <c r="C998">
        <v>0.4</v>
      </c>
      <c r="D998">
        <v>1</v>
      </c>
      <c r="E998">
        <v>35</v>
      </c>
      <c r="F998">
        <v>683</v>
      </c>
      <c r="G998" t="s">
        <v>14</v>
      </c>
      <c r="H998" t="s">
        <v>348</v>
      </c>
      <c r="I998" t="b">
        <v>0</v>
      </c>
      <c r="J998">
        <v>0.12647402037959701</v>
      </c>
      <c r="K998">
        <v>3.4454507507709599E-2</v>
      </c>
      <c r="L998">
        <v>0.55810505504666097</v>
      </c>
      <c r="M998" s="10">
        <v>3.5270890726495302E-57</v>
      </c>
      <c r="N998">
        <v>0.50419524581324604</v>
      </c>
      <c r="O998">
        <v>0.60768197566684101</v>
      </c>
      <c r="P998">
        <v>0.53551266845874601</v>
      </c>
      <c r="Q998" s="10">
        <v>6.0083874532781099E-52</v>
      </c>
    </row>
    <row r="999" spans="1:17">
      <c r="A999" t="s">
        <v>28</v>
      </c>
      <c r="B999" t="s">
        <v>384</v>
      </c>
      <c r="C999">
        <v>0.4</v>
      </c>
      <c r="D999">
        <v>1</v>
      </c>
      <c r="E999">
        <v>35</v>
      </c>
      <c r="F999">
        <v>683</v>
      </c>
      <c r="G999" t="s">
        <v>14</v>
      </c>
      <c r="H999" t="s">
        <v>348</v>
      </c>
      <c r="I999" t="b">
        <v>1</v>
      </c>
      <c r="J999">
        <v>0.370998467085498</v>
      </c>
      <c r="K999">
        <v>-0.51936363928601703</v>
      </c>
      <c r="L999">
        <v>0.75628746656074797</v>
      </c>
      <c r="M999" s="10">
        <v>1.3266639056830699E-127</v>
      </c>
      <c r="N999">
        <v>0.72224528231596496</v>
      </c>
      <c r="O999">
        <v>0.786674170526523</v>
      </c>
      <c r="P999">
        <v>0.72170099538308896</v>
      </c>
      <c r="Q999" s="10">
        <v>6.70026332297843E-111</v>
      </c>
    </row>
    <row r="1000" spans="1:17">
      <c r="A1000" t="s">
        <v>28</v>
      </c>
      <c r="B1000" t="s">
        <v>384</v>
      </c>
      <c r="C1000">
        <v>0.4</v>
      </c>
      <c r="D1000">
        <v>1</v>
      </c>
      <c r="E1000">
        <v>35</v>
      </c>
      <c r="F1000">
        <v>683</v>
      </c>
      <c r="G1000" t="s">
        <v>14</v>
      </c>
      <c r="H1000" t="s">
        <v>349</v>
      </c>
      <c r="I1000" t="b">
        <v>0</v>
      </c>
      <c r="J1000">
        <v>8.5031050632885199E-2</v>
      </c>
      <c r="K1000">
        <v>-0.321603034618553</v>
      </c>
      <c r="L1000">
        <v>0.40196207670337197</v>
      </c>
      <c r="M1000" s="10">
        <v>6.5707056935618296E-28</v>
      </c>
      <c r="N1000">
        <v>0.33710764665869097</v>
      </c>
      <c r="O1000">
        <v>0.46301960834577699</v>
      </c>
      <c r="P1000">
        <v>0.39234185030564001</v>
      </c>
      <c r="Q1000" s="10">
        <v>1.4777021895780101E-26</v>
      </c>
    </row>
    <row r="1001" spans="1:17">
      <c r="A1001" t="s">
        <v>28</v>
      </c>
      <c r="B1001" t="s">
        <v>384</v>
      </c>
      <c r="C1001">
        <v>0.4</v>
      </c>
      <c r="D1001">
        <v>1</v>
      </c>
      <c r="E1001">
        <v>35</v>
      </c>
      <c r="F1001">
        <v>683</v>
      </c>
      <c r="G1001" t="s">
        <v>14</v>
      </c>
      <c r="H1001" t="s">
        <v>349</v>
      </c>
      <c r="I1001" t="b">
        <v>1</v>
      </c>
      <c r="J1001">
        <v>0.14225118275866</v>
      </c>
      <c r="K1001">
        <v>0.62301595788242503</v>
      </c>
      <c r="L1001">
        <v>0.34858066459141601</v>
      </c>
      <c r="M1001" s="10">
        <v>6.0404015842936801E-21</v>
      </c>
      <c r="N1001">
        <v>0.28090654126861703</v>
      </c>
      <c r="O1001">
        <v>0.41280556099899601</v>
      </c>
      <c r="P1001">
        <v>0.34050968881541799</v>
      </c>
      <c r="Q1001" s="10">
        <v>5.2996192539797002E-20</v>
      </c>
    </row>
    <row r="1002" spans="1:17">
      <c r="A1002" t="s">
        <v>28</v>
      </c>
      <c r="B1002" t="s">
        <v>384</v>
      </c>
      <c r="C1002">
        <v>0.4</v>
      </c>
      <c r="D1002">
        <v>1</v>
      </c>
      <c r="E1002">
        <v>40</v>
      </c>
      <c r="F1002">
        <v>526</v>
      </c>
      <c r="G1002" t="s">
        <v>13</v>
      </c>
      <c r="H1002" t="s">
        <v>348</v>
      </c>
      <c r="I1002" t="b">
        <v>0</v>
      </c>
      <c r="J1002">
        <v>0.77936659162097</v>
      </c>
      <c r="K1002">
        <v>-0.15985489904747299</v>
      </c>
      <c r="L1002">
        <v>0.95649354689549004</v>
      </c>
      <c r="M1002" s="10">
        <v>1.69714191281284E-282</v>
      </c>
      <c r="N1002">
        <v>0.94856819596393604</v>
      </c>
      <c r="O1002">
        <v>0.96322069712494196</v>
      </c>
      <c r="P1002">
        <v>0.827144911832703</v>
      </c>
      <c r="Q1002" s="10">
        <v>3.02940565210958E-133</v>
      </c>
    </row>
    <row r="1003" spans="1:17">
      <c r="A1003" t="s">
        <v>28</v>
      </c>
      <c r="B1003" t="s">
        <v>384</v>
      </c>
      <c r="C1003">
        <v>0.4</v>
      </c>
      <c r="D1003">
        <v>1</v>
      </c>
      <c r="E1003">
        <v>40</v>
      </c>
      <c r="F1003">
        <v>526</v>
      </c>
      <c r="G1003" t="s">
        <v>13</v>
      </c>
      <c r="H1003" t="s">
        <v>348</v>
      </c>
      <c r="I1003" t="b">
        <v>1</v>
      </c>
      <c r="J1003">
        <v>0.81571153294531695</v>
      </c>
      <c r="K1003">
        <v>-0.184050994004924</v>
      </c>
      <c r="L1003">
        <v>0.95775629033221499</v>
      </c>
      <c r="M1003" s="10">
        <v>8.9362481075411996E-286</v>
      </c>
      <c r="N1003">
        <v>0.95005509490774898</v>
      </c>
      <c r="O1003">
        <v>0.96429175342448104</v>
      </c>
      <c r="P1003">
        <v>0.82949264989420901</v>
      </c>
      <c r="Q1003" s="10">
        <v>1.1754656386766699E-134</v>
      </c>
    </row>
    <row r="1004" spans="1:17">
      <c r="A1004" t="s">
        <v>28</v>
      </c>
      <c r="B1004" t="s">
        <v>384</v>
      </c>
      <c r="C1004">
        <v>0.4</v>
      </c>
      <c r="D1004">
        <v>1</v>
      </c>
      <c r="E1004">
        <v>40</v>
      </c>
      <c r="F1004">
        <v>526</v>
      </c>
      <c r="G1004" t="s">
        <v>13</v>
      </c>
      <c r="H1004" t="s">
        <v>349</v>
      </c>
      <c r="I1004" t="b">
        <v>0</v>
      </c>
      <c r="J1004">
        <v>0.95665948739935303</v>
      </c>
      <c r="K1004">
        <v>1.7812705213061799</v>
      </c>
      <c r="L1004">
        <v>0.783357111395238</v>
      </c>
      <c r="M1004" s="10">
        <v>2.7357166254461E-110</v>
      </c>
      <c r="N1004">
        <v>0.74795542069752896</v>
      </c>
      <c r="O1004">
        <v>0.81431457354885195</v>
      </c>
      <c r="P1004">
        <v>0.60609609814646803</v>
      </c>
      <c r="Q1004" s="10">
        <v>4.5973691088266701E-54</v>
      </c>
    </row>
    <row r="1005" spans="1:17">
      <c r="A1005" t="s">
        <v>28</v>
      </c>
      <c r="B1005" t="s">
        <v>384</v>
      </c>
      <c r="C1005">
        <v>0.4</v>
      </c>
      <c r="D1005">
        <v>1</v>
      </c>
      <c r="E1005">
        <v>40</v>
      </c>
      <c r="F1005">
        <v>526</v>
      </c>
      <c r="G1005" t="s">
        <v>13</v>
      </c>
      <c r="H1005" t="s">
        <v>349</v>
      </c>
      <c r="I1005" t="b">
        <v>1</v>
      </c>
      <c r="J1005">
        <v>0.96911753370306297</v>
      </c>
      <c r="K1005">
        <v>1.9410647853268499</v>
      </c>
      <c r="L1005">
        <v>0.76602950837238004</v>
      </c>
      <c r="M1005" s="10">
        <v>1.23285399844576E-102</v>
      </c>
      <c r="N1005">
        <v>0.72822781188736097</v>
      </c>
      <c r="O1005">
        <v>0.79918420367041898</v>
      </c>
      <c r="P1005">
        <v>0.59047701957802601</v>
      </c>
      <c r="Q1005" s="10">
        <v>9.6921974789545502E-51</v>
      </c>
    </row>
    <row r="1006" spans="1:17">
      <c r="A1006" t="s">
        <v>28</v>
      </c>
      <c r="B1006" t="s">
        <v>384</v>
      </c>
      <c r="C1006">
        <v>0.4</v>
      </c>
      <c r="D1006">
        <v>1</v>
      </c>
      <c r="E1006">
        <v>40</v>
      </c>
      <c r="F1006">
        <v>526</v>
      </c>
      <c r="G1006" t="s">
        <v>14</v>
      </c>
      <c r="H1006" t="s">
        <v>348</v>
      </c>
      <c r="I1006" t="b">
        <v>0</v>
      </c>
      <c r="J1006">
        <v>2.2560326575309601E-2</v>
      </c>
      <c r="K1006">
        <v>0.12138998864617701</v>
      </c>
      <c r="L1006">
        <v>0.24717742426799999</v>
      </c>
      <c r="M1006" s="10">
        <v>9.2013560520589693E-9</v>
      </c>
      <c r="N1006">
        <v>0.16517388624568999</v>
      </c>
      <c r="O1006">
        <v>0.32578685801321</v>
      </c>
      <c r="P1006">
        <v>0.19208811452694799</v>
      </c>
      <c r="Q1006" s="10">
        <v>9.1484427241912506E-6</v>
      </c>
    </row>
    <row r="1007" spans="1:17">
      <c r="A1007" t="s">
        <v>28</v>
      </c>
      <c r="B1007" t="s">
        <v>384</v>
      </c>
      <c r="C1007">
        <v>0.4</v>
      </c>
      <c r="D1007">
        <v>1</v>
      </c>
      <c r="E1007">
        <v>40</v>
      </c>
      <c r="F1007">
        <v>526</v>
      </c>
      <c r="G1007" t="s">
        <v>14</v>
      </c>
      <c r="H1007" t="s">
        <v>348</v>
      </c>
      <c r="I1007" t="b">
        <v>1</v>
      </c>
      <c r="J1007">
        <v>8.3071362575654603E-2</v>
      </c>
      <c r="K1007">
        <v>-0.32868518852384199</v>
      </c>
      <c r="L1007">
        <v>0.35895577091893699</v>
      </c>
      <c r="M1007" s="10">
        <v>1.9322412655677899E-17</v>
      </c>
      <c r="N1007">
        <v>0.28211959438856898</v>
      </c>
      <c r="O1007">
        <v>0.43121637979968203</v>
      </c>
      <c r="P1007">
        <v>0.29108355146928799</v>
      </c>
      <c r="Q1007" s="10">
        <v>9.8966778799723799E-12</v>
      </c>
    </row>
    <row r="1008" spans="1:17">
      <c r="A1008" t="s">
        <v>28</v>
      </c>
      <c r="B1008" t="s">
        <v>384</v>
      </c>
      <c r="C1008">
        <v>0.4</v>
      </c>
      <c r="D1008">
        <v>1</v>
      </c>
      <c r="E1008">
        <v>40</v>
      </c>
      <c r="F1008">
        <v>526</v>
      </c>
      <c r="G1008" t="s">
        <v>14</v>
      </c>
      <c r="H1008" t="s">
        <v>349</v>
      </c>
      <c r="I1008" t="b">
        <v>0</v>
      </c>
      <c r="J1008">
        <v>7.1268529181789803E-3</v>
      </c>
      <c r="K1008">
        <v>0.86003819465824505</v>
      </c>
      <c r="L1008">
        <v>0.134289584644532</v>
      </c>
      <c r="M1008">
        <v>2.02490851027274E-3</v>
      </c>
      <c r="N1008">
        <v>4.9362286511577799E-2</v>
      </c>
      <c r="O1008">
        <v>0.21728892426534499</v>
      </c>
      <c r="P1008">
        <v>0.17753665482441999</v>
      </c>
      <c r="Q1008" s="10">
        <v>4.2283730734126401E-5</v>
      </c>
    </row>
    <row r="1009" spans="1:17">
      <c r="A1009" t="s">
        <v>28</v>
      </c>
      <c r="B1009" t="s">
        <v>384</v>
      </c>
      <c r="C1009">
        <v>0.4</v>
      </c>
      <c r="D1009">
        <v>1</v>
      </c>
      <c r="E1009">
        <v>40</v>
      </c>
      <c r="F1009">
        <v>526</v>
      </c>
      <c r="G1009" t="s">
        <v>14</v>
      </c>
      <c r="H1009" t="s">
        <v>349</v>
      </c>
      <c r="I1009" t="b">
        <v>1</v>
      </c>
      <c r="J1009">
        <v>1.40296818238012E-2</v>
      </c>
      <c r="K1009">
        <v>0.86624438700480799</v>
      </c>
      <c r="L1009">
        <v>0.13832863893129199</v>
      </c>
      <c r="M1009">
        <v>1.4713350240921699E-3</v>
      </c>
      <c r="N1009">
        <v>5.3466928954732498E-2</v>
      </c>
      <c r="O1009">
        <v>0.22120661376419101</v>
      </c>
      <c r="P1009">
        <v>0.17176497085300799</v>
      </c>
      <c r="Q1009" s="10">
        <v>7.5116674261735004E-5</v>
      </c>
    </row>
    <row r="1010" spans="1:17">
      <c r="A1010" t="s">
        <v>28</v>
      </c>
      <c r="B1010" t="s">
        <v>384</v>
      </c>
      <c r="C1010">
        <v>0.4</v>
      </c>
      <c r="D1010">
        <v>1</v>
      </c>
      <c r="E1010">
        <v>45</v>
      </c>
      <c r="F1010">
        <v>401</v>
      </c>
      <c r="G1010" t="s">
        <v>13</v>
      </c>
      <c r="H1010" t="s">
        <v>348</v>
      </c>
      <c r="I1010" t="b">
        <v>0</v>
      </c>
      <c r="J1010">
        <v>0.37039461552646302</v>
      </c>
      <c r="K1010">
        <v>6.1589526092568299E-2</v>
      </c>
      <c r="L1010">
        <v>0.68609244510063006</v>
      </c>
      <c r="M1010" s="10">
        <v>4.3488859753512901E-57</v>
      </c>
      <c r="N1010">
        <v>0.63052739568885796</v>
      </c>
      <c r="O1010">
        <v>0.73466091732666405</v>
      </c>
      <c r="P1010">
        <v>0.68377557323031601</v>
      </c>
      <c r="Q1010" s="10">
        <v>1.4382258694882101E-56</v>
      </c>
    </row>
    <row r="1011" spans="1:17">
      <c r="A1011" t="s">
        <v>28</v>
      </c>
      <c r="B1011" t="s">
        <v>384</v>
      </c>
      <c r="C1011">
        <v>0.4</v>
      </c>
      <c r="D1011">
        <v>1</v>
      </c>
      <c r="E1011">
        <v>45</v>
      </c>
      <c r="F1011">
        <v>401</v>
      </c>
      <c r="G1011" t="s">
        <v>13</v>
      </c>
      <c r="H1011" t="s">
        <v>348</v>
      </c>
      <c r="I1011" t="b">
        <v>1</v>
      </c>
      <c r="J1011">
        <v>0.34216935771726298</v>
      </c>
      <c r="K1011">
        <v>0.10758603313246599</v>
      </c>
      <c r="L1011">
        <v>0.593153087129484</v>
      </c>
      <c r="M1011" s="10">
        <v>1.81094125391851E-39</v>
      </c>
      <c r="N1011">
        <v>0.52576390312577603</v>
      </c>
      <c r="O1011">
        <v>0.65314318588768605</v>
      </c>
      <c r="P1011">
        <v>0.72166639689078604</v>
      </c>
      <c r="Q1011" s="10">
        <v>1.0104754379058701E-65</v>
      </c>
    </row>
    <row r="1012" spans="1:17">
      <c r="A1012" t="s">
        <v>28</v>
      </c>
      <c r="B1012" t="s">
        <v>384</v>
      </c>
      <c r="C1012">
        <v>0.4</v>
      </c>
      <c r="D1012">
        <v>1</v>
      </c>
      <c r="E1012">
        <v>45</v>
      </c>
      <c r="F1012">
        <v>401</v>
      </c>
      <c r="G1012" t="s">
        <v>13</v>
      </c>
      <c r="H1012" t="s">
        <v>349</v>
      </c>
      <c r="I1012" t="b">
        <v>0</v>
      </c>
      <c r="J1012">
        <v>1.06455512665767</v>
      </c>
      <c r="K1012">
        <v>1.09513691525177</v>
      </c>
      <c r="L1012">
        <v>0.80368892336458397</v>
      </c>
      <c r="M1012" s="10">
        <v>5.5237907448041398E-92</v>
      </c>
      <c r="N1012">
        <v>0.76605148971183201</v>
      </c>
      <c r="O1012">
        <v>0.83583413777718696</v>
      </c>
      <c r="P1012">
        <v>0.59815376246780005</v>
      </c>
      <c r="Q1012" s="10">
        <v>2.8464280102239199E-40</v>
      </c>
    </row>
    <row r="1013" spans="1:17">
      <c r="A1013" t="s">
        <v>28</v>
      </c>
      <c r="B1013" t="s">
        <v>384</v>
      </c>
      <c r="C1013">
        <v>0.4</v>
      </c>
      <c r="D1013">
        <v>1</v>
      </c>
      <c r="E1013">
        <v>45</v>
      </c>
      <c r="F1013">
        <v>401</v>
      </c>
      <c r="G1013" t="s">
        <v>13</v>
      </c>
      <c r="H1013" t="s">
        <v>349</v>
      </c>
      <c r="I1013" t="b">
        <v>1</v>
      </c>
      <c r="J1013">
        <v>1.0653209867661</v>
      </c>
      <c r="K1013">
        <v>1.6401748720835201</v>
      </c>
      <c r="L1013">
        <v>0.72128047487034597</v>
      </c>
      <c r="M1013" s="10">
        <v>1.2746233700614E-65</v>
      </c>
      <c r="N1013">
        <v>0.67072771085609195</v>
      </c>
      <c r="O1013">
        <v>0.76516286315382398</v>
      </c>
      <c r="P1013">
        <v>0.54199429638468399</v>
      </c>
      <c r="Q1013" s="10">
        <v>5.3811440981624095E-32</v>
      </c>
    </row>
    <row r="1014" spans="1:17">
      <c r="A1014" t="s">
        <v>28</v>
      </c>
      <c r="B1014" t="s">
        <v>384</v>
      </c>
      <c r="C1014">
        <v>0.4</v>
      </c>
      <c r="D1014">
        <v>1</v>
      </c>
      <c r="E1014">
        <v>45</v>
      </c>
      <c r="F1014">
        <v>401</v>
      </c>
      <c r="G1014" t="s">
        <v>14</v>
      </c>
      <c r="H1014" t="s">
        <v>348</v>
      </c>
      <c r="I1014" t="b">
        <v>0</v>
      </c>
      <c r="J1014">
        <v>3.2870594023690601E-3</v>
      </c>
      <c r="K1014">
        <v>0.12196968634763999</v>
      </c>
      <c r="L1014">
        <v>0.101564072818095</v>
      </c>
      <c r="M1014">
        <v>4.2079908228129001E-2</v>
      </c>
      <c r="N1014">
        <v>3.6713364202659898E-3</v>
      </c>
      <c r="O1014">
        <v>0.19752868586049299</v>
      </c>
      <c r="P1014">
        <v>0.20639079701000301</v>
      </c>
      <c r="Q1014" s="10">
        <v>3.11354895425263E-5</v>
      </c>
    </row>
    <row r="1015" spans="1:17">
      <c r="A1015" t="s">
        <v>28</v>
      </c>
      <c r="B1015" t="s">
        <v>384</v>
      </c>
      <c r="C1015">
        <v>0.4</v>
      </c>
      <c r="D1015">
        <v>1</v>
      </c>
      <c r="E1015">
        <v>45</v>
      </c>
      <c r="F1015">
        <v>401</v>
      </c>
      <c r="G1015" t="s">
        <v>14</v>
      </c>
      <c r="H1015" t="s">
        <v>348</v>
      </c>
      <c r="I1015" t="b">
        <v>1</v>
      </c>
      <c r="J1015">
        <v>2.0698820170831099E-2</v>
      </c>
      <c r="K1015">
        <v>6.2626866660370206E-2</v>
      </c>
      <c r="L1015">
        <v>0.22480734917685299</v>
      </c>
      <c r="M1015" s="10">
        <v>5.4667172696534304E-6</v>
      </c>
      <c r="N1015">
        <v>0.12973422422933201</v>
      </c>
      <c r="O1015">
        <v>0.31578453640498699</v>
      </c>
      <c r="P1015">
        <v>0.28878164759866298</v>
      </c>
      <c r="Q1015" s="10">
        <v>3.8441105813893702E-9</v>
      </c>
    </row>
    <row r="1016" spans="1:17">
      <c r="A1016" t="s">
        <v>28</v>
      </c>
      <c r="B1016" t="s">
        <v>384</v>
      </c>
      <c r="C1016">
        <v>0.4</v>
      </c>
      <c r="D1016">
        <v>1</v>
      </c>
      <c r="E1016">
        <v>45</v>
      </c>
      <c r="F1016">
        <v>401</v>
      </c>
      <c r="G1016" t="s">
        <v>14</v>
      </c>
      <c r="H1016" t="s">
        <v>349</v>
      </c>
      <c r="I1016" t="b">
        <v>0</v>
      </c>
      <c r="J1016">
        <v>3.1268693804329399E-3</v>
      </c>
      <c r="K1016">
        <v>0.35483487583843798</v>
      </c>
      <c r="L1016">
        <v>8.8616692618650295E-2</v>
      </c>
      <c r="M1016">
        <v>7.6312117288926104E-2</v>
      </c>
      <c r="N1016">
        <v>-9.3940826475796598E-3</v>
      </c>
      <c r="O1016">
        <v>0.18494099573539199</v>
      </c>
      <c r="P1016">
        <v>0.18183594846371101</v>
      </c>
      <c r="Q1016">
        <v>2.51766567828609E-4</v>
      </c>
    </row>
    <row r="1017" spans="1:17">
      <c r="A1017" t="s">
        <v>28</v>
      </c>
      <c r="B1017" t="s">
        <v>384</v>
      </c>
      <c r="C1017">
        <v>0.4</v>
      </c>
      <c r="D1017">
        <v>1</v>
      </c>
      <c r="E1017">
        <v>45</v>
      </c>
      <c r="F1017">
        <v>401</v>
      </c>
      <c r="G1017" t="s">
        <v>14</v>
      </c>
      <c r="H1017" t="s">
        <v>349</v>
      </c>
      <c r="I1017" t="b">
        <v>1</v>
      </c>
      <c r="J1017">
        <v>6.41428781140171E-3</v>
      </c>
      <c r="K1017">
        <v>0.33409212711945502</v>
      </c>
      <c r="L1017">
        <v>7.6455930494486304E-2</v>
      </c>
      <c r="M1017">
        <v>0.12639156827530301</v>
      </c>
      <c r="N1017">
        <v>-2.1635310817738299E-2</v>
      </c>
      <c r="O1017">
        <v>0.17308921629292601</v>
      </c>
      <c r="P1017">
        <v>0.14380772175487999</v>
      </c>
      <c r="Q1017">
        <v>3.9045519184962799E-3</v>
      </c>
    </row>
    <row r="1018" spans="1:17">
      <c r="A1018" t="s">
        <v>28</v>
      </c>
      <c r="B1018" t="s">
        <v>384</v>
      </c>
      <c r="C1018">
        <v>0.4</v>
      </c>
      <c r="D1018">
        <v>1</v>
      </c>
      <c r="E1018">
        <v>4</v>
      </c>
      <c r="F1018">
        <v>548</v>
      </c>
      <c r="G1018" t="s">
        <v>13</v>
      </c>
      <c r="H1018" t="s">
        <v>348</v>
      </c>
      <c r="I1018" t="b">
        <v>0</v>
      </c>
      <c r="J1018">
        <v>0.556282084848153</v>
      </c>
      <c r="K1018">
        <v>-3.8619469143858803E-2</v>
      </c>
      <c r="L1018">
        <v>0.83180424880578796</v>
      </c>
      <c r="M1018" s="10">
        <v>1.06232202063475E-141</v>
      </c>
      <c r="N1018">
        <v>0.80406538466034505</v>
      </c>
      <c r="O1018">
        <v>0.85592967417932697</v>
      </c>
      <c r="P1018">
        <v>0.64243060131292595</v>
      </c>
      <c r="Q1018" s="10">
        <v>4.1641922942099402E-65</v>
      </c>
    </row>
    <row r="1019" spans="1:17">
      <c r="A1019" t="s">
        <v>28</v>
      </c>
      <c r="B1019" t="s">
        <v>384</v>
      </c>
      <c r="C1019">
        <v>0.4</v>
      </c>
      <c r="D1019">
        <v>1</v>
      </c>
      <c r="E1019">
        <v>4</v>
      </c>
      <c r="F1019">
        <v>548</v>
      </c>
      <c r="G1019" t="s">
        <v>13</v>
      </c>
      <c r="H1019" t="s">
        <v>348</v>
      </c>
      <c r="I1019" t="b">
        <v>1</v>
      </c>
      <c r="J1019">
        <v>0.62217666073316302</v>
      </c>
      <c r="K1019">
        <v>-2.5082838218057599E-2</v>
      </c>
      <c r="L1019">
        <v>0.85439744126179296</v>
      </c>
      <c r="M1019" s="10">
        <v>2.3211378686534602E-157</v>
      </c>
      <c r="N1019">
        <v>0.83003893149403496</v>
      </c>
      <c r="O1019">
        <v>0.87550242785907495</v>
      </c>
      <c r="P1019">
        <v>0.71881426488246902</v>
      </c>
      <c r="Q1019" s="10">
        <v>2.9407621802713501E-88</v>
      </c>
    </row>
    <row r="1020" spans="1:17">
      <c r="A1020" t="s">
        <v>28</v>
      </c>
      <c r="B1020" t="s">
        <v>384</v>
      </c>
      <c r="C1020">
        <v>0.4</v>
      </c>
      <c r="D1020">
        <v>1</v>
      </c>
      <c r="E1020">
        <v>4</v>
      </c>
      <c r="F1020">
        <v>548</v>
      </c>
      <c r="G1020" t="s">
        <v>13</v>
      </c>
      <c r="H1020" t="s">
        <v>349</v>
      </c>
      <c r="I1020" t="b">
        <v>0</v>
      </c>
      <c r="J1020">
        <v>0.99513759721144002</v>
      </c>
      <c r="K1020">
        <v>0.65933888897025705</v>
      </c>
      <c r="L1020">
        <v>0.68771934154345804</v>
      </c>
      <c r="M1020" s="10">
        <v>5.7362179396307702E-78</v>
      </c>
      <c r="N1020">
        <v>0.64087659136465902</v>
      </c>
      <c r="O1020">
        <v>0.72945948347269896</v>
      </c>
      <c r="P1020">
        <v>0.62397507772472505</v>
      </c>
      <c r="Q1020" s="10">
        <v>1.8157193735887001E-60</v>
      </c>
    </row>
    <row r="1021" spans="1:17">
      <c r="A1021" t="s">
        <v>28</v>
      </c>
      <c r="B1021" t="s">
        <v>384</v>
      </c>
      <c r="C1021">
        <v>0.4</v>
      </c>
      <c r="D1021">
        <v>1</v>
      </c>
      <c r="E1021">
        <v>4</v>
      </c>
      <c r="F1021">
        <v>548</v>
      </c>
      <c r="G1021" t="s">
        <v>13</v>
      </c>
      <c r="H1021" t="s">
        <v>349</v>
      </c>
      <c r="I1021" t="b">
        <v>1</v>
      </c>
      <c r="J1021">
        <v>1.09883030315661</v>
      </c>
      <c r="K1021">
        <v>0.76718001542130299</v>
      </c>
      <c r="L1021">
        <v>0.70655811299188598</v>
      </c>
      <c r="M1021" s="10">
        <v>4.8506070795695002E-84</v>
      </c>
      <c r="N1021">
        <v>0.66197524164013199</v>
      </c>
      <c r="O1021">
        <v>0.74615894614203004</v>
      </c>
      <c r="P1021">
        <v>0.59893041907994105</v>
      </c>
      <c r="Q1021" s="10">
        <v>1.19899947639607E-54</v>
      </c>
    </row>
    <row r="1022" spans="1:17">
      <c r="A1022" t="s">
        <v>28</v>
      </c>
      <c r="B1022" t="s">
        <v>384</v>
      </c>
      <c r="C1022">
        <v>0.4</v>
      </c>
      <c r="D1022">
        <v>1</v>
      </c>
      <c r="E1022">
        <v>4</v>
      </c>
      <c r="F1022">
        <v>548</v>
      </c>
      <c r="G1022" t="s">
        <v>14</v>
      </c>
      <c r="H1022" t="s">
        <v>348</v>
      </c>
      <c r="I1022" t="b">
        <v>0</v>
      </c>
      <c r="J1022">
        <v>-1.06275342785919E-4</v>
      </c>
      <c r="K1022">
        <v>9.2662987388045806E-2</v>
      </c>
      <c r="L1022">
        <v>-4.05414552968232E-3</v>
      </c>
      <c r="M1022">
        <v>0.924562018630527</v>
      </c>
      <c r="N1022">
        <v>-8.7783269232838898E-2</v>
      </c>
      <c r="O1022">
        <v>7.9731861437351503E-2</v>
      </c>
      <c r="P1022">
        <v>5.0148959045750501E-2</v>
      </c>
      <c r="Q1022">
        <v>0.24119146357745599</v>
      </c>
    </row>
    <row r="1023" spans="1:17">
      <c r="A1023" t="s">
        <v>28</v>
      </c>
      <c r="B1023" t="s">
        <v>384</v>
      </c>
      <c r="C1023">
        <v>0.4</v>
      </c>
      <c r="D1023">
        <v>1</v>
      </c>
      <c r="E1023">
        <v>4</v>
      </c>
      <c r="F1023">
        <v>548</v>
      </c>
      <c r="G1023" t="s">
        <v>14</v>
      </c>
      <c r="H1023" t="s">
        <v>348</v>
      </c>
      <c r="I1023" t="b">
        <v>1</v>
      </c>
      <c r="J1023">
        <v>0.110430954959292</v>
      </c>
      <c r="K1023">
        <v>-3.6878835278548398E-2</v>
      </c>
      <c r="L1023">
        <v>0.40419443037195601</v>
      </c>
      <c r="M1023" s="10">
        <v>5.9397644410298301E-23</v>
      </c>
      <c r="N1023">
        <v>0.33166394573435698</v>
      </c>
      <c r="O1023">
        <v>0.47197470899937699</v>
      </c>
      <c r="P1023">
        <v>0.31363215232618102</v>
      </c>
      <c r="Q1023" s="10">
        <v>5.66397821151971E-14</v>
      </c>
    </row>
    <row r="1024" spans="1:17">
      <c r="A1024" t="s">
        <v>28</v>
      </c>
      <c r="B1024" t="s">
        <v>384</v>
      </c>
      <c r="C1024">
        <v>0.4</v>
      </c>
      <c r="D1024">
        <v>1</v>
      </c>
      <c r="E1024">
        <v>4</v>
      </c>
      <c r="F1024">
        <v>548</v>
      </c>
      <c r="G1024" t="s">
        <v>14</v>
      </c>
      <c r="H1024" t="s">
        <v>349</v>
      </c>
      <c r="I1024" t="b">
        <v>0</v>
      </c>
      <c r="J1024">
        <v>4.1345569160349399E-3</v>
      </c>
      <c r="K1024">
        <v>6.2560213028791806E-2</v>
      </c>
      <c r="L1024">
        <v>0.17884581872361799</v>
      </c>
      <c r="M1024" s="10">
        <v>2.5411653679302501E-5</v>
      </c>
      <c r="N1024">
        <v>9.6532943580504793E-2</v>
      </c>
      <c r="O1024">
        <v>0.25872900740085603</v>
      </c>
      <c r="P1024">
        <v>0.211770132311138</v>
      </c>
      <c r="Q1024" s="10">
        <v>5.6461463191538998E-7</v>
      </c>
    </row>
    <row r="1025" spans="1:17">
      <c r="A1025" t="s">
        <v>28</v>
      </c>
      <c r="B1025" t="s">
        <v>384</v>
      </c>
      <c r="C1025">
        <v>0.4</v>
      </c>
      <c r="D1025">
        <v>1</v>
      </c>
      <c r="E1025">
        <v>4</v>
      </c>
      <c r="F1025">
        <v>548</v>
      </c>
      <c r="G1025" t="s">
        <v>14</v>
      </c>
      <c r="H1025" t="s">
        <v>349</v>
      </c>
      <c r="I1025" t="b">
        <v>1</v>
      </c>
      <c r="J1025">
        <v>9.3674849492885407E-3</v>
      </c>
      <c r="K1025">
        <v>5.4532052818922198E-2</v>
      </c>
      <c r="L1025">
        <v>0.18182501693950801</v>
      </c>
      <c r="M1025" s="10">
        <v>1.8485247850655401E-5</v>
      </c>
      <c r="N1025">
        <v>9.9582675897186695E-2</v>
      </c>
      <c r="O1025">
        <v>0.26159992131778798</v>
      </c>
      <c r="P1025">
        <v>0.21492606858826799</v>
      </c>
      <c r="Q1025" s="10">
        <v>3.78871371887165E-7</v>
      </c>
    </row>
    <row r="1026" spans="1:17">
      <c r="A1026" t="s">
        <v>28</v>
      </c>
      <c r="B1026" t="s">
        <v>384</v>
      </c>
      <c r="C1026">
        <v>0.4</v>
      </c>
      <c r="D1026">
        <v>1</v>
      </c>
      <c r="E1026">
        <v>50</v>
      </c>
      <c r="F1026">
        <v>325</v>
      </c>
      <c r="G1026" t="s">
        <v>13</v>
      </c>
      <c r="H1026" t="s">
        <v>348</v>
      </c>
      <c r="I1026" t="b">
        <v>0</v>
      </c>
      <c r="J1026">
        <v>0.60047456243302499</v>
      </c>
      <c r="K1026">
        <v>-7.4654283818951395E-2</v>
      </c>
      <c r="L1026">
        <v>0.90219056113579499</v>
      </c>
      <c r="M1026" s="10">
        <v>5.4628339053544499E-120</v>
      </c>
      <c r="N1026">
        <v>0.87974662508841805</v>
      </c>
      <c r="O1026">
        <v>0.92062247792686902</v>
      </c>
      <c r="P1026">
        <v>0.58137507215117901</v>
      </c>
      <c r="Q1026" s="10">
        <v>8.8889992278536406E-31</v>
      </c>
    </row>
    <row r="1027" spans="1:17">
      <c r="A1027" t="s">
        <v>28</v>
      </c>
      <c r="B1027" t="s">
        <v>384</v>
      </c>
      <c r="C1027">
        <v>0.4</v>
      </c>
      <c r="D1027">
        <v>1</v>
      </c>
      <c r="E1027">
        <v>50</v>
      </c>
      <c r="F1027">
        <v>325</v>
      </c>
      <c r="G1027" t="s">
        <v>13</v>
      </c>
      <c r="H1027" t="s">
        <v>348</v>
      </c>
      <c r="I1027" t="b">
        <v>1</v>
      </c>
      <c r="J1027">
        <v>0.66264142135324999</v>
      </c>
      <c r="K1027">
        <v>-6.0941619068540502E-2</v>
      </c>
      <c r="L1027">
        <v>0.91089211025021899</v>
      </c>
      <c r="M1027" s="10">
        <v>3.2988501422949697E-126</v>
      </c>
      <c r="N1027">
        <v>0.89032976377447304</v>
      </c>
      <c r="O1027">
        <v>0.92774653038493304</v>
      </c>
      <c r="P1027">
        <v>0.66035068223707105</v>
      </c>
      <c r="Q1027" s="10">
        <v>4.4591688983296902E-42</v>
      </c>
    </row>
    <row r="1028" spans="1:17">
      <c r="A1028" t="s">
        <v>28</v>
      </c>
      <c r="B1028" t="s">
        <v>384</v>
      </c>
      <c r="C1028">
        <v>0.4</v>
      </c>
      <c r="D1028">
        <v>1</v>
      </c>
      <c r="E1028">
        <v>50</v>
      </c>
      <c r="F1028">
        <v>325</v>
      </c>
      <c r="G1028" t="s">
        <v>13</v>
      </c>
      <c r="H1028" t="s">
        <v>349</v>
      </c>
      <c r="I1028" t="b">
        <v>0</v>
      </c>
      <c r="J1028">
        <v>0.85271612419502396</v>
      </c>
      <c r="K1028">
        <v>1.1173032876965601</v>
      </c>
      <c r="L1028">
        <v>0.65068818748549795</v>
      </c>
      <c r="M1028" s="10">
        <v>1.6355974466201599E-40</v>
      </c>
      <c r="N1028">
        <v>0.58317909643302901</v>
      </c>
      <c r="O1028">
        <v>0.70927123816378901</v>
      </c>
      <c r="P1028">
        <v>0.48674696692691899</v>
      </c>
      <c r="Q1028" s="10">
        <v>9.7796464821433604E-21</v>
      </c>
    </row>
    <row r="1029" spans="1:17">
      <c r="A1029" t="s">
        <v>28</v>
      </c>
      <c r="B1029" t="s">
        <v>384</v>
      </c>
      <c r="C1029">
        <v>0.4</v>
      </c>
      <c r="D1029">
        <v>1</v>
      </c>
      <c r="E1029">
        <v>50</v>
      </c>
      <c r="F1029">
        <v>325</v>
      </c>
      <c r="G1029" t="s">
        <v>13</v>
      </c>
      <c r="H1029" t="s">
        <v>349</v>
      </c>
      <c r="I1029" t="b">
        <v>1</v>
      </c>
      <c r="J1029">
        <v>1.1983889364128899</v>
      </c>
      <c r="K1029">
        <v>2.7232348489833602</v>
      </c>
      <c r="L1029">
        <v>0.356628784767614</v>
      </c>
      <c r="M1029" s="10">
        <v>3.5080177782016398E-11</v>
      </c>
      <c r="N1029">
        <v>0.25784035301210201</v>
      </c>
      <c r="O1029">
        <v>0.44803784980294198</v>
      </c>
      <c r="P1029">
        <v>0.40894466317759698</v>
      </c>
      <c r="Q1029" s="10">
        <v>1.5603991546331901E-14</v>
      </c>
    </row>
    <row r="1030" spans="1:17">
      <c r="A1030" t="s">
        <v>28</v>
      </c>
      <c r="B1030" t="s">
        <v>384</v>
      </c>
      <c r="C1030">
        <v>0.4</v>
      </c>
      <c r="D1030">
        <v>1</v>
      </c>
      <c r="E1030">
        <v>50</v>
      </c>
      <c r="F1030">
        <v>325</v>
      </c>
      <c r="G1030" t="s">
        <v>14</v>
      </c>
      <c r="H1030" t="s">
        <v>348</v>
      </c>
      <c r="I1030" t="b">
        <v>0</v>
      </c>
      <c r="J1030">
        <v>1.9153964870273E-3</v>
      </c>
      <c r="K1030">
        <v>3.55991659516302E-2</v>
      </c>
      <c r="L1030">
        <v>8.1008476274581201E-2</v>
      </c>
      <c r="M1030">
        <v>0.145069456155004</v>
      </c>
      <c r="N1030">
        <v>-2.8030797730981799E-2</v>
      </c>
      <c r="O1030">
        <v>0.18814259401693401</v>
      </c>
      <c r="P1030">
        <v>8.3710751657472507E-2</v>
      </c>
      <c r="Q1030">
        <v>0.13208084119763699</v>
      </c>
    </row>
    <row r="1031" spans="1:17">
      <c r="A1031" t="s">
        <v>28</v>
      </c>
      <c r="B1031" t="s">
        <v>384</v>
      </c>
      <c r="C1031">
        <v>0.4</v>
      </c>
      <c r="D1031">
        <v>1</v>
      </c>
      <c r="E1031">
        <v>50</v>
      </c>
      <c r="F1031">
        <v>325</v>
      </c>
      <c r="G1031" t="s">
        <v>14</v>
      </c>
      <c r="H1031" t="s">
        <v>348</v>
      </c>
      <c r="I1031" t="b">
        <v>1</v>
      </c>
      <c r="J1031">
        <v>3.5668172191176101E-2</v>
      </c>
      <c r="K1031">
        <v>-4.0350098241853899E-2</v>
      </c>
      <c r="L1031">
        <v>0.254109290940433</v>
      </c>
      <c r="M1031" s="10">
        <v>3.48830930450548E-6</v>
      </c>
      <c r="N1031">
        <v>0.14944857854994101</v>
      </c>
      <c r="O1031">
        <v>0.35313895874666101</v>
      </c>
      <c r="P1031">
        <v>0.20079930583011199</v>
      </c>
      <c r="Q1031">
        <v>2.6928197064523803E-4</v>
      </c>
    </row>
    <row r="1032" spans="1:17">
      <c r="A1032" t="s">
        <v>28</v>
      </c>
      <c r="B1032" t="s">
        <v>384</v>
      </c>
      <c r="C1032">
        <v>0.4</v>
      </c>
      <c r="D1032">
        <v>1</v>
      </c>
      <c r="E1032">
        <v>50</v>
      </c>
      <c r="F1032">
        <v>325</v>
      </c>
      <c r="G1032" t="s">
        <v>14</v>
      </c>
      <c r="H1032" t="s">
        <v>349</v>
      </c>
      <c r="I1032" t="b">
        <v>0</v>
      </c>
      <c r="J1032">
        <v>2.2265931062124501E-3</v>
      </c>
      <c r="K1032">
        <v>0.236016326741358</v>
      </c>
      <c r="L1032">
        <v>0.14160227894779001</v>
      </c>
      <c r="M1032">
        <v>1.05935915676091E-2</v>
      </c>
      <c r="N1032">
        <v>3.3323397531848299E-2</v>
      </c>
      <c r="O1032">
        <v>0.24659565253306701</v>
      </c>
      <c r="P1032">
        <v>0.19376457339903899</v>
      </c>
      <c r="Q1032">
        <v>4.4302311572864901E-4</v>
      </c>
    </row>
    <row r="1033" spans="1:17">
      <c r="A1033" t="s">
        <v>28</v>
      </c>
      <c r="B1033" t="s">
        <v>384</v>
      </c>
      <c r="C1033">
        <v>0.4</v>
      </c>
      <c r="D1033">
        <v>1</v>
      </c>
      <c r="E1033">
        <v>50</v>
      </c>
      <c r="F1033">
        <v>325</v>
      </c>
      <c r="G1033" t="s">
        <v>14</v>
      </c>
      <c r="H1033" t="s">
        <v>349</v>
      </c>
      <c r="I1033" t="b">
        <v>1</v>
      </c>
      <c r="J1033">
        <v>2.2805774127484901E-3</v>
      </c>
      <c r="K1033">
        <v>0.28804521121770799</v>
      </c>
      <c r="L1033">
        <v>7.9503577740799206E-2</v>
      </c>
      <c r="M1033">
        <v>0.15271321800281601</v>
      </c>
      <c r="N1033">
        <v>-2.9544196979853801E-2</v>
      </c>
      <c r="O1033">
        <v>0.186681139096047</v>
      </c>
      <c r="P1033">
        <v>0.113524915676553</v>
      </c>
      <c r="Q1033">
        <v>4.0822268468485197E-2</v>
      </c>
    </row>
    <row r="1034" spans="1:17">
      <c r="A1034" t="s">
        <v>28</v>
      </c>
      <c r="B1034" t="s">
        <v>384</v>
      </c>
      <c r="C1034">
        <v>0.4</v>
      </c>
      <c r="D1034">
        <v>1</v>
      </c>
      <c r="E1034">
        <v>55</v>
      </c>
      <c r="F1034">
        <v>419</v>
      </c>
      <c r="G1034" t="s">
        <v>13</v>
      </c>
      <c r="H1034" t="s">
        <v>348</v>
      </c>
      <c r="I1034" t="b">
        <v>0</v>
      </c>
      <c r="J1034">
        <v>0.61175112698447098</v>
      </c>
      <c r="K1034">
        <v>-2.3497898473398299E-2</v>
      </c>
      <c r="L1034">
        <v>0.84170788759870796</v>
      </c>
      <c r="M1034" s="10">
        <v>1.1267032909510899E-113</v>
      </c>
      <c r="N1034">
        <v>0.81132982852563995</v>
      </c>
      <c r="O1034">
        <v>0.86755238540038404</v>
      </c>
      <c r="P1034">
        <v>0.66752107396329297</v>
      </c>
      <c r="Q1034" s="10">
        <v>2.2675590951716599E-55</v>
      </c>
    </row>
    <row r="1035" spans="1:17">
      <c r="A1035" t="s">
        <v>28</v>
      </c>
      <c r="B1035" t="s">
        <v>384</v>
      </c>
      <c r="C1035">
        <v>0.4</v>
      </c>
      <c r="D1035">
        <v>1</v>
      </c>
      <c r="E1035">
        <v>55</v>
      </c>
      <c r="F1035">
        <v>419</v>
      </c>
      <c r="G1035" t="s">
        <v>13</v>
      </c>
      <c r="H1035" t="s">
        <v>348</v>
      </c>
      <c r="I1035" t="b">
        <v>1</v>
      </c>
      <c r="J1035">
        <v>0.69942725233563097</v>
      </c>
      <c r="K1035">
        <v>-1.9425510137414899E-2</v>
      </c>
      <c r="L1035">
        <v>0.86409949828542898</v>
      </c>
      <c r="M1035" s="10">
        <v>2.1090804473111099E-126</v>
      </c>
      <c r="N1035">
        <v>0.83763981386368003</v>
      </c>
      <c r="O1035">
        <v>0.88651337499525196</v>
      </c>
      <c r="P1035">
        <v>0.74387315825979505</v>
      </c>
      <c r="Q1035" s="10">
        <v>5.47044261744038E-75</v>
      </c>
    </row>
    <row r="1036" spans="1:17">
      <c r="A1036" t="s">
        <v>28</v>
      </c>
      <c r="B1036" t="s">
        <v>384</v>
      </c>
      <c r="C1036">
        <v>0.4</v>
      </c>
      <c r="D1036">
        <v>1</v>
      </c>
      <c r="E1036">
        <v>55</v>
      </c>
      <c r="F1036">
        <v>419</v>
      </c>
      <c r="G1036" t="s">
        <v>13</v>
      </c>
      <c r="H1036" t="s">
        <v>349</v>
      </c>
      <c r="I1036" t="b">
        <v>0</v>
      </c>
      <c r="J1036">
        <v>0.88276609619824697</v>
      </c>
      <c r="K1036">
        <v>0.55608333186456804</v>
      </c>
      <c r="L1036">
        <v>0.63223951131413303</v>
      </c>
      <c r="M1036" s="10">
        <v>3.7578905325192702E-48</v>
      </c>
      <c r="N1036">
        <v>0.57102540894351705</v>
      </c>
      <c r="O1036">
        <v>0.68646176922508195</v>
      </c>
      <c r="P1036">
        <v>0.59614885892417302</v>
      </c>
      <c r="Q1036" s="10">
        <v>1.1280880327005099E-41</v>
      </c>
    </row>
    <row r="1037" spans="1:17">
      <c r="A1037" t="s">
        <v>28</v>
      </c>
      <c r="B1037" t="s">
        <v>384</v>
      </c>
      <c r="C1037">
        <v>0.4</v>
      </c>
      <c r="D1037">
        <v>1</v>
      </c>
      <c r="E1037">
        <v>55</v>
      </c>
      <c r="F1037">
        <v>419</v>
      </c>
      <c r="G1037" t="s">
        <v>13</v>
      </c>
      <c r="H1037" t="s">
        <v>349</v>
      </c>
      <c r="I1037" t="b">
        <v>1</v>
      </c>
      <c r="J1037">
        <v>0.88098595272926095</v>
      </c>
      <c r="K1037">
        <v>1.0220931667166</v>
      </c>
      <c r="L1037">
        <v>0.49147259321680498</v>
      </c>
      <c r="M1037" s="10">
        <v>7.2819292693519595E-27</v>
      </c>
      <c r="N1037">
        <v>0.41522218045252901</v>
      </c>
      <c r="O1037">
        <v>0.56086563302383297</v>
      </c>
      <c r="P1037">
        <v>0.48068469820271298</v>
      </c>
      <c r="Q1037" s="10">
        <v>1.3037839365799999E-25</v>
      </c>
    </row>
    <row r="1038" spans="1:17">
      <c r="A1038" t="s">
        <v>28</v>
      </c>
      <c r="B1038" t="s">
        <v>384</v>
      </c>
      <c r="C1038">
        <v>0.4</v>
      </c>
      <c r="D1038">
        <v>1</v>
      </c>
      <c r="E1038">
        <v>55</v>
      </c>
      <c r="F1038">
        <v>419</v>
      </c>
      <c r="G1038" t="s">
        <v>14</v>
      </c>
      <c r="H1038" t="s">
        <v>348</v>
      </c>
      <c r="I1038" t="b">
        <v>0</v>
      </c>
      <c r="J1038">
        <v>3.0480093348617999E-4</v>
      </c>
      <c r="K1038">
        <v>4.5948869327741601E-2</v>
      </c>
      <c r="L1038">
        <v>2.1100339165477801E-2</v>
      </c>
      <c r="M1038">
        <v>0.66670773417003104</v>
      </c>
      <c r="N1038">
        <v>-7.4851406320215794E-2</v>
      </c>
      <c r="O1038">
        <v>0.11666494932251099</v>
      </c>
      <c r="P1038">
        <v>3.7461664773618897E-2</v>
      </c>
      <c r="Q1038">
        <v>0.44439133720596802</v>
      </c>
    </row>
    <row r="1039" spans="1:17">
      <c r="A1039" t="s">
        <v>28</v>
      </c>
      <c r="B1039" t="s">
        <v>384</v>
      </c>
      <c r="C1039">
        <v>0.4</v>
      </c>
      <c r="D1039">
        <v>1</v>
      </c>
      <c r="E1039">
        <v>55</v>
      </c>
      <c r="F1039">
        <v>419</v>
      </c>
      <c r="G1039" t="s">
        <v>14</v>
      </c>
      <c r="H1039" t="s">
        <v>348</v>
      </c>
      <c r="I1039" t="b">
        <v>1</v>
      </c>
      <c r="J1039">
        <v>6.4309155536785803E-2</v>
      </c>
      <c r="K1039">
        <v>-1.2931337873268899E-2</v>
      </c>
      <c r="L1039">
        <v>0.30106242493464702</v>
      </c>
      <c r="M1039" s="10">
        <v>3.1599330884949002E-10</v>
      </c>
      <c r="N1039">
        <v>0.211357953315151</v>
      </c>
      <c r="O1039">
        <v>0.38573745812712701</v>
      </c>
      <c r="P1039">
        <v>0.22337418046038901</v>
      </c>
      <c r="Q1039" s="10">
        <v>3.8902070937545198E-6</v>
      </c>
    </row>
    <row r="1040" spans="1:17">
      <c r="A1040" t="s">
        <v>28</v>
      </c>
      <c r="B1040" t="s">
        <v>384</v>
      </c>
      <c r="C1040">
        <v>0.4</v>
      </c>
      <c r="D1040">
        <v>1</v>
      </c>
      <c r="E1040">
        <v>55</v>
      </c>
      <c r="F1040">
        <v>419</v>
      </c>
      <c r="G1040" t="s">
        <v>14</v>
      </c>
      <c r="H1040" t="s">
        <v>349</v>
      </c>
      <c r="I1040" t="b">
        <v>0</v>
      </c>
      <c r="J1040">
        <v>4.0636386346307201E-4</v>
      </c>
      <c r="K1040">
        <v>0.297385495419696</v>
      </c>
      <c r="L1040">
        <v>2.5023035407488101E-2</v>
      </c>
      <c r="M1040">
        <v>0.60952012085433505</v>
      </c>
      <c r="N1040">
        <v>-7.0947480378320701E-2</v>
      </c>
      <c r="O1040">
        <v>0.120534527119844</v>
      </c>
      <c r="P1040">
        <v>5.96793392296334E-2</v>
      </c>
      <c r="Q1040">
        <v>0.22282788160332101</v>
      </c>
    </row>
    <row r="1041" spans="1:17">
      <c r="A1041" t="s">
        <v>28</v>
      </c>
      <c r="B1041" t="s">
        <v>384</v>
      </c>
      <c r="C1041">
        <v>0.4</v>
      </c>
      <c r="D1041">
        <v>1</v>
      </c>
      <c r="E1041">
        <v>55</v>
      </c>
      <c r="F1041">
        <v>419</v>
      </c>
      <c r="G1041" t="s">
        <v>14</v>
      </c>
      <c r="H1041" t="s">
        <v>349</v>
      </c>
      <c r="I1041" t="b">
        <v>1</v>
      </c>
      <c r="J1041">
        <v>2.3044296452844702E-3</v>
      </c>
      <c r="K1041">
        <v>0.240818780581083</v>
      </c>
      <c r="L1041">
        <v>6.0528788324463699E-2</v>
      </c>
      <c r="M1041">
        <v>0.21630027374067401</v>
      </c>
      <c r="N1041">
        <v>-3.54773729928698E-2</v>
      </c>
      <c r="O1041">
        <v>0.155427949903577</v>
      </c>
      <c r="P1041">
        <v>7.7796569753535397E-2</v>
      </c>
      <c r="Q1041">
        <v>0.111810132216824</v>
      </c>
    </row>
    <row r="1042" spans="1:17">
      <c r="A1042" t="s">
        <v>28</v>
      </c>
      <c r="B1042" t="s">
        <v>384</v>
      </c>
      <c r="C1042">
        <v>0.4</v>
      </c>
      <c r="D1042">
        <v>1</v>
      </c>
      <c r="E1042">
        <v>6</v>
      </c>
      <c r="F1042">
        <v>688</v>
      </c>
      <c r="G1042" t="s">
        <v>13</v>
      </c>
      <c r="H1042" t="s">
        <v>348</v>
      </c>
      <c r="I1042" t="b">
        <v>0</v>
      </c>
      <c r="J1042">
        <v>0.739408689002924</v>
      </c>
      <c r="K1042">
        <v>-9.0393507090958905E-2</v>
      </c>
      <c r="L1042">
        <v>0.96978126722529101</v>
      </c>
      <c r="M1042">
        <v>0</v>
      </c>
      <c r="N1042">
        <v>0.96498430034466398</v>
      </c>
      <c r="O1042">
        <v>0.97392979363244103</v>
      </c>
      <c r="P1042">
        <v>0.92676561235517096</v>
      </c>
      <c r="Q1042" s="10">
        <v>6.4582971212307501E-294</v>
      </c>
    </row>
    <row r="1043" spans="1:17">
      <c r="A1043" t="s">
        <v>28</v>
      </c>
      <c r="B1043" t="s">
        <v>384</v>
      </c>
      <c r="C1043">
        <v>0.4</v>
      </c>
      <c r="D1043">
        <v>1</v>
      </c>
      <c r="E1043">
        <v>6</v>
      </c>
      <c r="F1043">
        <v>688</v>
      </c>
      <c r="G1043" t="s">
        <v>13</v>
      </c>
      <c r="H1043" t="s">
        <v>348</v>
      </c>
      <c r="I1043" t="b">
        <v>1</v>
      </c>
      <c r="J1043">
        <v>0.842424318049943</v>
      </c>
      <c r="K1043">
        <v>-0.109258520327008</v>
      </c>
      <c r="L1043">
        <v>0.98217270716996097</v>
      </c>
      <c r="M1043">
        <v>0</v>
      </c>
      <c r="N1043">
        <v>0.97932212696556897</v>
      </c>
      <c r="O1043">
        <v>0.98463336709087101</v>
      </c>
      <c r="P1043">
        <v>0.94239007176298295</v>
      </c>
      <c r="Q1043">
        <v>0</v>
      </c>
    </row>
    <row r="1044" spans="1:17">
      <c r="A1044" t="s">
        <v>28</v>
      </c>
      <c r="B1044" t="s">
        <v>384</v>
      </c>
      <c r="C1044">
        <v>0.4</v>
      </c>
      <c r="D1044">
        <v>1</v>
      </c>
      <c r="E1044">
        <v>6</v>
      </c>
      <c r="F1044">
        <v>688</v>
      </c>
      <c r="G1044" t="s">
        <v>13</v>
      </c>
      <c r="H1044" t="s">
        <v>349</v>
      </c>
      <c r="I1044" t="b">
        <v>0</v>
      </c>
      <c r="J1044">
        <v>0.82189394735306298</v>
      </c>
      <c r="K1044">
        <v>0.49994084269239403</v>
      </c>
      <c r="L1044">
        <v>0.96722074552380599</v>
      </c>
      <c r="M1044">
        <v>0</v>
      </c>
      <c r="N1044">
        <v>0.96202515364058205</v>
      </c>
      <c r="O1044">
        <v>0.97171574125954496</v>
      </c>
      <c r="P1044">
        <v>0.89756545943733801</v>
      </c>
      <c r="Q1044" s="10">
        <v>3.42780201200334E-246</v>
      </c>
    </row>
    <row r="1045" spans="1:17">
      <c r="A1045" t="s">
        <v>28</v>
      </c>
      <c r="B1045" t="s">
        <v>384</v>
      </c>
      <c r="C1045">
        <v>0.4</v>
      </c>
      <c r="D1045">
        <v>1</v>
      </c>
      <c r="E1045">
        <v>6</v>
      </c>
      <c r="F1045">
        <v>688</v>
      </c>
      <c r="G1045" t="s">
        <v>13</v>
      </c>
      <c r="H1045" t="s">
        <v>349</v>
      </c>
      <c r="I1045" t="b">
        <v>1</v>
      </c>
      <c r="J1045">
        <v>0.89064358302287705</v>
      </c>
      <c r="K1045">
        <v>0.46843959779024302</v>
      </c>
      <c r="L1045">
        <v>0.97519260108616102</v>
      </c>
      <c r="M1045">
        <v>0</v>
      </c>
      <c r="N1045">
        <v>0.97124209639029102</v>
      </c>
      <c r="O1045">
        <v>0.97860631033462397</v>
      </c>
      <c r="P1045">
        <v>0.90473452606020499</v>
      </c>
      <c r="Q1045" s="10">
        <v>1.92780945282976E-256</v>
      </c>
    </row>
    <row r="1046" spans="1:17">
      <c r="A1046" t="s">
        <v>28</v>
      </c>
      <c r="B1046" t="s">
        <v>384</v>
      </c>
      <c r="C1046">
        <v>0.4</v>
      </c>
      <c r="D1046">
        <v>1</v>
      </c>
      <c r="E1046">
        <v>6</v>
      </c>
      <c r="F1046">
        <v>688</v>
      </c>
      <c r="G1046" t="s">
        <v>14</v>
      </c>
      <c r="H1046" t="s">
        <v>348</v>
      </c>
      <c r="I1046" t="b">
        <v>0</v>
      </c>
      <c r="J1046">
        <v>0.14001261638854701</v>
      </c>
      <c r="K1046">
        <v>0.14665630264211599</v>
      </c>
      <c r="L1046">
        <v>0.60378753535150798</v>
      </c>
      <c r="M1046" s="10">
        <v>1.43336292963031E-69</v>
      </c>
      <c r="N1046">
        <v>0.55404553336613604</v>
      </c>
      <c r="O1046">
        <v>0.64923359299155803</v>
      </c>
      <c r="P1046">
        <v>0.70784261587716402</v>
      </c>
      <c r="Q1046" s="10">
        <v>1.1728796461828299E-105</v>
      </c>
    </row>
    <row r="1047" spans="1:17">
      <c r="A1047" t="s">
        <v>28</v>
      </c>
      <c r="B1047" t="s">
        <v>384</v>
      </c>
      <c r="C1047">
        <v>0.4</v>
      </c>
      <c r="D1047">
        <v>1</v>
      </c>
      <c r="E1047">
        <v>6</v>
      </c>
      <c r="F1047">
        <v>688</v>
      </c>
      <c r="G1047" t="s">
        <v>14</v>
      </c>
      <c r="H1047" t="s">
        <v>348</v>
      </c>
      <c r="I1047" t="b">
        <v>1</v>
      </c>
      <c r="J1047">
        <v>0.24351832849511701</v>
      </c>
      <c r="K1047">
        <v>0.10223577724414</v>
      </c>
      <c r="L1047">
        <v>0.76606019345851495</v>
      </c>
      <c r="M1047" s="10">
        <v>8.40458020740451E-134</v>
      </c>
      <c r="N1047">
        <v>0.73330275448812399</v>
      </c>
      <c r="O1047">
        <v>0.79526939342336</v>
      </c>
      <c r="P1047">
        <v>0.80139455789840597</v>
      </c>
      <c r="Q1047" s="10">
        <v>2.9121875451868901E-155</v>
      </c>
    </row>
    <row r="1048" spans="1:17">
      <c r="A1048" t="s">
        <v>28</v>
      </c>
      <c r="B1048" t="s">
        <v>384</v>
      </c>
      <c r="C1048">
        <v>0.4</v>
      </c>
      <c r="D1048">
        <v>1</v>
      </c>
      <c r="E1048">
        <v>6</v>
      </c>
      <c r="F1048">
        <v>688</v>
      </c>
      <c r="G1048" t="s">
        <v>14</v>
      </c>
      <c r="H1048" t="s">
        <v>349</v>
      </c>
      <c r="I1048" t="b">
        <v>0</v>
      </c>
      <c r="J1048">
        <v>3.0825030387300102E-2</v>
      </c>
      <c r="K1048">
        <v>0.89054927162495301</v>
      </c>
      <c r="L1048">
        <v>0.25100542364623302</v>
      </c>
      <c r="M1048" s="10">
        <v>2.4048914630055699E-11</v>
      </c>
      <c r="N1048">
        <v>0.179628888893027</v>
      </c>
      <c r="O1048">
        <v>0.31975297449932399</v>
      </c>
      <c r="P1048">
        <v>0.17191635564590699</v>
      </c>
      <c r="Q1048" s="10">
        <v>5.7622756298057997E-6</v>
      </c>
    </row>
    <row r="1049" spans="1:17">
      <c r="A1049" t="s">
        <v>28</v>
      </c>
      <c r="B1049" t="s">
        <v>384</v>
      </c>
      <c r="C1049">
        <v>0.4</v>
      </c>
      <c r="D1049">
        <v>1</v>
      </c>
      <c r="E1049">
        <v>6</v>
      </c>
      <c r="F1049">
        <v>688</v>
      </c>
      <c r="G1049" t="s">
        <v>14</v>
      </c>
      <c r="H1049" t="s">
        <v>349</v>
      </c>
      <c r="I1049" t="b">
        <v>1</v>
      </c>
      <c r="J1049">
        <v>0.19935313062079399</v>
      </c>
      <c r="K1049">
        <v>9.3126687716673304E-2</v>
      </c>
      <c r="L1049">
        <v>0.470861055589685</v>
      </c>
      <c r="M1049" s="10">
        <v>2.9514160469528001E-39</v>
      </c>
      <c r="N1049">
        <v>0.41056429239397502</v>
      </c>
      <c r="O1049">
        <v>0.52705779382974205</v>
      </c>
      <c r="P1049">
        <v>0.39977807079341998</v>
      </c>
      <c r="Q1049" s="10">
        <v>8.6658534048879499E-28</v>
      </c>
    </row>
    <row r="1050" spans="1:17">
      <c r="A1050" t="s">
        <v>28</v>
      </c>
      <c r="B1050" t="s">
        <v>384</v>
      </c>
      <c r="C1050">
        <v>0.4</v>
      </c>
      <c r="D1050">
        <v>1</v>
      </c>
      <c r="E1050">
        <v>8</v>
      </c>
      <c r="F1050">
        <v>424</v>
      </c>
      <c r="G1050" t="s">
        <v>13</v>
      </c>
      <c r="H1050" t="s">
        <v>348</v>
      </c>
      <c r="I1050" t="b">
        <v>0</v>
      </c>
      <c r="J1050">
        <v>0.65324306281124001</v>
      </c>
      <c r="K1050">
        <v>0.28884680272949598</v>
      </c>
      <c r="L1050">
        <v>0.97207725369921605</v>
      </c>
      <c r="M1050" s="10">
        <v>8.4601793174505602E-268</v>
      </c>
      <c r="N1050">
        <v>0.96629815873368996</v>
      </c>
      <c r="O1050">
        <v>0.97687701966447704</v>
      </c>
      <c r="P1050">
        <v>0.97962674041809905</v>
      </c>
      <c r="Q1050" s="10">
        <v>2.4477725880726798E-296</v>
      </c>
    </row>
    <row r="1051" spans="1:17">
      <c r="A1051" t="s">
        <v>28</v>
      </c>
      <c r="B1051" t="s">
        <v>384</v>
      </c>
      <c r="C1051">
        <v>0.4</v>
      </c>
      <c r="D1051">
        <v>1</v>
      </c>
      <c r="E1051">
        <v>8</v>
      </c>
      <c r="F1051">
        <v>424</v>
      </c>
      <c r="G1051" t="s">
        <v>13</v>
      </c>
      <c r="H1051" t="s">
        <v>348</v>
      </c>
      <c r="I1051" t="b">
        <v>1</v>
      </c>
      <c r="J1051">
        <v>0.75022795326841296</v>
      </c>
      <c r="K1051">
        <v>0.38969825279631298</v>
      </c>
      <c r="L1051">
        <v>0.98292145122254004</v>
      </c>
      <c r="M1051" s="10" t="s">
        <v>393</v>
      </c>
      <c r="N1051">
        <v>0.97936326397969997</v>
      </c>
      <c r="O1051">
        <v>0.98587051503915302</v>
      </c>
      <c r="P1051">
        <v>0.98679556051456796</v>
      </c>
      <c r="Q1051">
        <v>0</v>
      </c>
    </row>
    <row r="1052" spans="1:17">
      <c r="A1052" t="s">
        <v>28</v>
      </c>
      <c r="B1052" t="s">
        <v>384</v>
      </c>
      <c r="C1052">
        <v>0.4</v>
      </c>
      <c r="D1052">
        <v>1</v>
      </c>
      <c r="E1052">
        <v>8</v>
      </c>
      <c r="F1052">
        <v>424</v>
      </c>
      <c r="G1052" t="s">
        <v>13</v>
      </c>
      <c r="H1052" t="s">
        <v>349</v>
      </c>
      <c r="I1052" t="b">
        <v>0</v>
      </c>
      <c r="J1052">
        <v>0.36029657980429702</v>
      </c>
      <c r="K1052">
        <v>0.30891882798079601</v>
      </c>
      <c r="L1052">
        <v>0.71724887685559102</v>
      </c>
      <c r="M1052" s="10">
        <v>3.3769492392421098E-68</v>
      </c>
      <c r="N1052">
        <v>0.66761785652569805</v>
      </c>
      <c r="O1052">
        <v>0.76053322103658605</v>
      </c>
      <c r="P1052">
        <v>0.84838190499212895</v>
      </c>
      <c r="Q1052" s="10">
        <v>1.2346851267982901E-118</v>
      </c>
    </row>
    <row r="1053" spans="1:17">
      <c r="A1053" t="s">
        <v>28</v>
      </c>
      <c r="B1053" t="s">
        <v>384</v>
      </c>
      <c r="C1053">
        <v>0.4</v>
      </c>
      <c r="D1053">
        <v>1</v>
      </c>
      <c r="E1053">
        <v>8</v>
      </c>
      <c r="F1053">
        <v>424</v>
      </c>
      <c r="G1053" t="s">
        <v>13</v>
      </c>
      <c r="H1053" t="s">
        <v>349</v>
      </c>
      <c r="I1053" t="b">
        <v>1</v>
      </c>
      <c r="J1053">
        <v>0.61901129182217196</v>
      </c>
      <c r="K1053">
        <v>0.48743816084986202</v>
      </c>
      <c r="L1053">
        <v>0.93655525913870397</v>
      </c>
      <c r="M1053" s="10">
        <v>3.0629146642316903E-194</v>
      </c>
      <c r="N1053">
        <v>0.92370868693640695</v>
      </c>
      <c r="O1053">
        <v>0.94729788121581204</v>
      </c>
      <c r="P1053">
        <v>0.95014537924300702</v>
      </c>
      <c r="Q1053" s="10">
        <v>1.0742460361315699E-215</v>
      </c>
    </row>
    <row r="1054" spans="1:17">
      <c r="A1054" t="s">
        <v>28</v>
      </c>
      <c r="B1054" t="s">
        <v>384</v>
      </c>
      <c r="C1054">
        <v>0.4</v>
      </c>
      <c r="D1054">
        <v>1</v>
      </c>
      <c r="E1054">
        <v>8</v>
      </c>
      <c r="F1054">
        <v>424</v>
      </c>
      <c r="G1054" t="s">
        <v>14</v>
      </c>
      <c r="H1054" t="s">
        <v>348</v>
      </c>
      <c r="I1054" t="b">
        <v>0</v>
      </c>
      <c r="J1054">
        <v>0.12967866722277299</v>
      </c>
      <c r="K1054">
        <v>0.143149885261351</v>
      </c>
      <c r="L1054">
        <v>0.77906820732828597</v>
      </c>
      <c r="M1054" s="10">
        <v>1.33632554748041E-87</v>
      </c>
      <c r="N1054">
        <v>0.738636749609483</v>
      </c>
      <c r="O1054">
        <v>0.81391455951588498</v>
      </c>
      <c r="P1054">
        <v>0.84457096638724305</v>
      </c>
      <c r="Q1054" s="10">
        <v>1.5107249747116399E-116</v>
      </c>
    </row>
    <row r="1055" spans="1:17">
      <c r="A1055" t="s">
        <v>28</v>
      </c>
      <c r="B1055" t="s">
        <v>384</v>
      </c>
      <c r="C1055">
        <v>0.4</v>
      </c>
      <c r="D1055">
        <v>1</v>
      </c>
      <c r="E1055">
        <v>8</v>
      </c>
      <c r="F1055">
        <v>424</v>
      </c>
      <c r="G1055" t="s">
        <v>14</v>
      </c>
      <c r="H1055" t="s">
        <v>348</v>
      </c>
      <c r="I1055" t="b">
        <v>1</v>
      </c>
      <c r="J1055">
        <v>0.18149038850488999</v>
      </c>
      <c r="K1055">
        <v>0.137345194600938</v>
      </c>
      <c r="L1055">
        <v>0.765924162563558</v>
      </c>
      <c r="M1055" s="10">
        <v>5.6164763341696101E-83</v>
      </c>
      <c r="N1055">
        <v>0.72346118723617703</v>
      </c>
      <c r="O1055">
        <v>0.80261363922564299</v>
      </c>
      <c r="P1055">
        <v>0.84120940134570399</v>
      </c>
      <c r="Q1055" s="10">
        <v>9.4297871970612907E-115</v>
      </c>
    </row>
    <row r="1056" spans="1:17">
      <c r="A1056" t="s">
        <v>28</v>
      </c>
      <c r="B1056" t="s">
        <v>384</v>
      </c>
      <c r="C1056">
        <v>0.4</v>
      </c>
      <c r="D1056">
        <v>1</v>
      </c>
      <c r="E1056">
        <v>8</v>
      </c>
      <c r="F1056">
        <v>424</v>
      </c>
      <c r="G1056" t="s">
        <v>14</v>
      </c>
      <c r="H1056" t="s">
        <v>349</v>
      </c>
      <c r="I1056" t="b">
        <v>0</v>
      </c>
      <c r="J1056">
        <v>8.6665357436552404E-2</v>
      </c>
      <c r="K1056">
        <v>6.9268267645401496</v>
      </c>
      <c r="L1056">
        <v>0.32915228238139099</v>
      </c>
      <c r="M1056" s="10">
        <v>3.5933178790081799E-12</v>
      </c>
      <c r="N1056">
        <v>0.24148873177513799</v>
      </c>
      <c r="O1056">
        <v>0.41148702158914502</v>
      </c>
      <c r="P1056">
        <v>0.37871900174258899</v>
      </c>
      <c r="Q1056" s="10">
        <v>6.5759979437132303E-16</v>
      </c>
    </row>
    <row r="1057" spans="1:17">
      <c r="A1057" t="s">
        <v>28</v>
      </c>
      <c r="B1057" t="s">
        <v>384</v>
      </c>
      <c r="C1057">
        <v>0.4</v>
      </c>
      <c r="D1057">
        <v>1</v>
      </c>
      <c r="E1057">
        <v>8</v>
      </c>
      <c r="F1057">
        <v>424</v>
      </c>
      <c r="G1057" t="s">
        <v>14</v>
      </c>
      <c r="H1057" t="s">
        <v>349</v>
      </c>
      <c r="I1057" t="b">
        <v>1</v>
      </c>
      <c r="J1057">
        <v>0.42396974597039599</v>
      </c>
      <c r="K1057">
        <v>5.6740204795379396</v>
      </c>
      <c r="L1057">
        <v>0.52141371084652799</v>
      </c>
      <c r="M1057" s="10">
        <v>6.23651110420341E-31</v>
      </c>
      <c r="N1057">
        <v>0.448448532437976</v>
      </c>
      <c r="O1057">
        <v>0.58747537792314297</v>
      </c>
      <c r="P1057">
        <v>0.49724996638261298</v>
      </c>
      <c r="Q1057" s="10">
        <v>7.2741456906831096E-28</v>
      </c>
    </row>
    <row r="1058" spans="1:17">
      <c r="A1058" t="s">
        <v>28</v>
      </c>
      <c r="B1058" t="s">
        <v>384</v>
      </c>
      <c r="C1058">
        <v>0.4</v>
      </c>
      <c r="D1058">
        <v>2</v>
      </c>
      <c r="E1058">
        <v>0</v>
      </c>
      <c r="F1058">
        <v>396</v>
      </c>
      <c r="G1058" t="s">
        <v>13</v>
      </c>
      <c r="H1058" t="s">
        <v>348</v>
      </c>
      <c r="I1058" t="b">
        <v>0</v>
      </c>
      <c r="J1058">
        <v>5.7309156033132101E-2</v>
      </c>
      <c r="K1058">
        <v>-1.6789791806600101E-4</v>
      </c>
      <c r="L1058">
        <v>0.24700859920179499</v>
      </c>
      <c r="M1058" s="10">
        <v>6.4509708541778904E-7</v>
      </c>
      <c r="N1058">
        <v>0.15216637037431999</v>
      </c>
      <c r="O1058">
        <v>0.33734329476529001</v>
      </c>
      <c r="P1058">
        <v>0.212890448557958</v>
      </c>
      <c r="Q1058" s="10">
        <v>1.93600339933078E-5</v>
      </c>
    </row>
    <row r="1059" spans="1:17">
      <c r="A1059" t="s">
        <v>28</v>
      </c>
      <c r="B1059" t="s">
        <v>384</v>
      </c>
      <c r="C1059">
        <v>0.4</v>
      </c>
      <c r="D1059">
        <v>2</v>
      </c>
      <c r="E1059">
        <v>0</v>
      </c>
      <c r="F1059">
        <v>396</v>
      </c>
      <c r="G1059" t="s">
        <v>13</v>
      </c>
      <c r="H1059" t="s">
        <v>348</v>
      </c>
      <c r="I1059" t="b">
        <v>1</v>
      </c>
      <c r="J1059">
        <v>0.118871725990598</v>
      </c>
      <c r="K1059">
        <v>-7.8352361764052296E-3</v>
      </c>
      <c r="L1059">
        <v>0.41192208295023802</v>
      </c>
      <c r="M1059" s="10">
        <v>1.18925210594204E-17</v>
      </c>
      <c r="N1059">
        <v>0.32663507345506398</v>
      </c>
      <c r="O1059">
        <v>0.490555029500719</v>
      </c>
      <c r="P1059">
        <v>0.34304831616885201</v>
      </c>
      <c r="Q1059" s="10">
        <v>2.2327081260771E-12</v>
      </c>
    </row>
    <row r="1060" spans="1:17">
      <c r="A1060" t="s">
        <v>28</v>
      </c>
      <c r="B1060" t="s">
        <v>384</v>
      </c>
      <c r="C1060">
        <v>0.4</v>
      </c>
      <c r="D1060">
        <v>2</v>
      </c>
      <c r="E1060">
        <v>0</v>
      </c>
      <c r="F1060">
        <v>396</v>
      </c>
      <c r="G1060" t="s">
        <v>13</v>
      </c>
      <c r="H1060" t="s">
        <v>349</v>
      </c>
      <c r="I1060" t="b">
        <v>0</v>
      </c>
      <c r="J1060">
        <v>1.08995190285058</v>
      </c>
      <c r="K1060">
        <v>1.3002490136104701</v>
      </c>
      <c r="L1060">
        <v>0.45997424069274601</v>
      </c>
      <c r="M1060" s="10">
        <v>3.97047466327443E-22</v>
      </c>
      <c r="N1060">
        <v>0.37858896938895997</v>
      </c>
      <c r="O1060">
        <v>0.53430127172408204</v>
      </c>
      <c r="P1060">
        <v>0.45691434456582097</v>
      </c>
      <c r="Q1060" s="10">
        <v>8.0460523829920104E-22</v>
      </c>
    </row>
    <row r="1061" spans="1:17">
      <c r="A1061" t="s">
        <v>28</v>
      </c>
      <c r="B1061" t="s">
        <v>384</v>
      </c>
      <c r="C1061">
        <v>0.4</v>
      </c>
      <c r="D1061">
        <v>2</v>
      </c>
      <c r="E1061">
        <v>0</v>
      </c>
      <c r="F1061">
        <v>396</v>
      </c>
      <c r="G1061" t="s">
        <v>13</v>
      </c>
      <c r="H1061" t="s">
        <v>349</v>
      </c>
      <c r="I1061" t="b">
        <v>1</v>
      </c>
      <c r="J1061">
        <v>1.0389439093999799</v>
      </c>
      <c r="K1061">
        <v>1.3586591924682001</v>
      </c>
      <c r="L1061">
        <v>0.44615266465040299</v>
      </c>
      <c r="M1061" s="10">
        <v>9.1233879015747995E-21</v>
      </c>
      <c r="N1061">
        <v>0.36359238094528901</v>
      </c>
      <c r="O1061">
        <v>0.521758894745465</v>
      </c>
      <c r="P1061">
        <v>0.40717864067776099</v>
      </c>
      <c r="Q1061" s="10">
        <v>3.0169893663324401E-17</v>
      </c>
    </row>
    <row r="1062" spans="1:17">
      <c r="A1062" t="s">
        <v>28</v>
      </c>
      <c r="B1062" t="s">
        <v>384</v>
      </c>
      <c r="C1062">
        <v>0.4</v>
      </c>
      <c r="D1062">
        <v>2</v>
      </c>
      <c r="E1062">
        <v>0</v>
      </c>
      <c r="F1062">
        <v>396</v>
      </c>
      <c r="G1062" t="s">
        <v>14</v>
      </c>
      <c r="H1062" t="s">
        <v>348</v>
      </c>
      <c r="I1062" t="b">
        <v>0</v>
      </c>
      <c r="J1062">
        <v>1.25429542792313E-4</v>
      </c>
      <c r="K1062">
        <v>1.90133772948411E-3</v>
      </c>
      <c r="L1062">
        <v>2.8500175724043699E-2</v>
      </c>
      <c r="M1062">
        <v>0.57175522998554396</v>
      </c>
      <c r="N1062">
        <v>-7.0243335566980605E-2</v>
      </c>
      <c r="O1062">
        <v>0.12669058141231199</v>
      </c>
      <c r="P1062">
        <v>2.8412174758260501E-2</v>
      </c>
      <c r="Q1062">
        <v>0.57294358017396496</v>
      </c>
    </row>
    <row r="1063" spans="1:17">
      <c r="A1063" t="s">
        <v>28</v>
      </c>
      <c r="B1063" t="s">
        <v>384</v>
      </c>
      <c r="C1063">
        <v>0.4</v>
      </c>
      <c r="D1063">
        <v>2</v>
      </c>
      <c r="E1063">
        <v>0</v>
      </c>
      <c r="F1063">
        <v>396</v>
      </c>
      <c r="G1063" t="s">
        <v>14</v>
      </c>
      <c r="H1063" t="s">
        <v>348</v>
      </c>
      <c r="I1063" t="b">
        <v>1</v>
      </c>
      <c r="J1063">
        <v>4.0807920438363398E-4</v>
      </c>
      <c r="K1063">
        <v>6.8559656684640102E-3</v>
      </c>
      <c r="L1063">
        <v>3.1127584570241802E-2</v>
      </c>
      <c r="M1063">
        <v>0.53682409590750901</v>
      </c>
      <c r="N1063">
        <v>-6.7626085782061501E-2</v>
      </c>
      <c r="O1063">
        <v>0.12927725274767099</v>
      </c>
      <c r="P1063">
        <v>2.7598981215828201E-2</v>
      </c>
      <c r="Q1063">
        <v>0.58397966563733505</v>
      </c>
    </row>
    <row r="1064" spans="1:17">
      <c r="A1064" t="s">
        <v>28</v>
      </c>
      <c r="B1064" t="s">
        <v>384</v>
      </c>
      <c r="C1064">
        <v>0.4</v>
      </c>
      <c r="D1064">
        <v>2</v>
      </c>
      <c r="E1064">
        <v>0</v>
      </c>
      <c r="F1064">
        <v>396</v>
      </c>
      <c r="G1064" t="s">
        <v>14</v>
      </c>
      <c r="H1064" t="s">
        <v>349</v>
      </c>
      <c r="I1064" t="b">
        <v>0</v>
      </c>
      <c r="J1064">
        <v>7.1695555823625995E-2</v>
      </c>
      <c r="K1064">
        <v>3.8072436489088899</v>
      </c>
      <c r="L1064">
        <v>0.49535160125247502</v>
      </c>
      <c r="M1064" s="10">
        <v>6.5908284975759402E-26</v>
      </c>
      <c r="N1064">
        <v>0.41716951737550101</v>
      </c>
      <c r="O1064">
        <v>0.56625602270451803</v>
      </c>
      <c r="P1064">
        <v>0.47611029537312699</v>
      </c>
      <c r="Q1064" s="10">
        <v>8.4957740597243199E-24</v>
      </c>
    </row>
    <row r="1065" spans="1:17">
      <c r="A1065" t="s">
        <v>28</v>
      </c>
      <c r="B1065" t="s">
        <v>384</v>
      </c>
      <c r="C1065">
        <v>0.4</v>
      </c>
      <c r="D1065">
        <v>2</v>
      </c>
      <c r="E1065">
        <v>0</v>
      </c>
      <c r="F1065">
        <v>396</v>
      </c>
      <c r="G1065" t="s">
        <v>14</v>
      </c>
      <c r="H1065" t="s">
        <v>349</v>
      </c>
      <c r="I1065" t="b">
        <v>1</v>
      </c>
      <c r="J1065">
        <v>0.42699372701772098</v>
      </c>
      <c r="K1065">
        <v>8.0244086462489399</v>
      </c>
      <c r="L1065">
        <v>0.82078727692565101</v>
      </c>
      <c r="M1065" s="10">
        <v>7.4796590003739106E-98</v>
      </c>
      <c r="N1065">
        <v>0.78580094379063203</v>
      </c>
      <c r="O1065">
        <v>0.85053737236320504</v>
      </c>
      <c r="P1065">
        <v>0.84482627524970899</v>
      </c>
      <c r="Q1065" s="10">
        <v>4.5826987462813701E-109</v>
      </c>
    </row>
    <row r="1066" spans="1:17">
      <c r="A1066" t="s">
        <v>28</v>
      </c>
      <c r="B1066" t="s">
        <v>384</v>
      </c>
      <c r="C1066">
        <v>0.4</v>
      </c>
      <c r="D1066">
        <v>2</v>
      </c>
      <c r="E1066">
        <v>10</v>
      </c>
      <c r="F1066">
        <v>495</v>
      </c>
      <c r="G1066" t="s">
        <v>13</v>
      </c>
      <c r="H1066" t="s">
        <v>348</v>
      </c>
      <c r="I1066" t="b">
        <v>0</v>
      </c>
      <c r="J1066">
        <v>0.64624029997584698</v>
      </c>
      <c r="K1066">
        <v>0.25807877450653</v>
      </c>
      <c r="L1066">
        <v>0.96306446827619197</v>
      </c>
      <c r="M1066" s="10">
        <v>4.5183066126359402E-283</v>
      </c>
      <c r="N1066">
        <v>0.95608154959451996</v>
      </c>
      <c r="O1066">
        <v>0.96895474235305801</v>
      </c>
      <c r="P1066">
        <v>0.96178428441992403</v>
      </c>
      <c r="Q1066" s="10">
        <v>1.7113271883444901E-279</v>
      </c>
    </row>
    <row r="1067" spans="1:17">
      <c r="A1067" t="s">
        <v>28</v>
      </c>
      <c r="B1067" t="s">
        <v>384</v>
      </c>
      <c r="C1067">
        <v>0.4</v>
      </c>
      <c r="D1067">
        <v>2</v>
      </c>
      <c r="E1067">
        <v>10</v>
      </c>
      <c r="F1067">
        <v>495</v>
      </c>
      <c r="G1067" t="s">
        <v>13</v>
      </c>
      <c r="H1067" t="s">
        <v>348</v>
      </c>
      <c r="I1067" t="b">
        <v>1</v>
      </c>
      <c r="J1067">
        <v>0.73373268896774502</v>
      </c>
      <c r="K1067">
        <v>0.25971452286234498</v>
      </c>
      <c r="L1067">
        <v>0.98230256526279003</v>
      </c>
      <c r="M1067">
        <v>0</v>
      </c>
      <c r="N1067">
        <v>0.97891768180201799</v>
      </c>
      <c r="O1067">
        <v>0.98514806557942902</v>
      </c>
      <c r="P1067">
        <v>0.97891124078730396</v>
      </c>
      <c r="Q1067">
        <v>0</v>
      </c>
    </row>
    <row r="1068" spans="1:17">
      <c r="A1068" t="s">
        <v>28</v>
      </c>
      <c r="B1068" t="s">
        <v>384</v>
      </c>
      <c r="C1068">
        <v>0.4</v>
      </c>
      <c r="D1068">
        <v>2</v>
      </c>
      <c r="E1068">
        <v>10</v>
      </c>
      <c r="F1068">
        <v>495</v>
      </c>
      <c r="G1068" t="s">
        <v>13</v>
      </c>
      <c r="H1068" t="s">
        <v>349</v>
      </c>
      <c r="I1068" t="b">
        <v>0</v>
      </c>
      <c r="J1068">
        <v>0.69556549368955201</v>
      </c>
      <c r="K1068">
        <v>0.38081728225393202</v>
      </c>
      <c r="L1068">
        <v>0.97249714847447799</v>
      </c>
      <c r="M1068" s="10" t="s">
        <v>394</v>
      </c>
      <c r="N1068">
        <v>0.96726780844487104</v>
      </c>
      <c r="O1068">
        <v>0.97690085153161299</v>
      </c>
      <c r="P1068">
        <v>0.96919735342960101</v>
      </c>
      <c r="Q1068" s="10">
        <v>3.5324506199537498E-302</v>
      </c>
    </row>
    <row r="1069" spans="1:17">
      <c r="A1069" t="s">
        <v>28</v>
      </c>
      <c r="B1069" t="s">
        <v>384</v>
      </c>
      <c r="C1069">
        <v>0.4</v>
      </c>
      <c r="D1069">
        <v>2</v>
      </c>
      <c r="E1069">
        <v>10</v>
      </c>
      <c r="F1069">
        <v>495</v>
      </c>
      <c r="G1069" t="s">
        <v>13</v>
      </c>
      <c r="H1069" t="s">
        <v>349</v>
      </c>
      <c r="I1069" t="b">
        <v>1</v>
      </c>
      <c r="J1069">
        <v>0.77076076881078703</v>
      </c>
      <c r="K1069">
        <v>0.41204698595776901</v>
      </c>
      <c r="L1069">
        <v>0.98457140679367205</v>
      </c>
      <c r="M1069">
        <v>0</v>
      </c>
      <c r="N1069">
        <v>0.98161644684418903</v>
      </c>
      <c r="O1069">
        <v>0.98705449141076795</v>
      </c>
      <c r="P1069">
        <v>0.97983020540285104</v>
      </c>
      <c r="Q1069">
        <v>0</v>
      </c>
    </row>
    <row r="1070" spans="1:17">
      <c r="A1070" t="s">
        <v>28</v>
      </c>
      <c r="B1070" t="s">
        <v>384</v>
      </c>
      <c r="C1070">
        <v>0.4</v>
      </c>
      <c r="D1070">
        <v>2</v>
      </c>
      <c r="E1070">
        <v>10</v>
      </c>
      <c r="F1070">
        <v>495</v>
      </c>
      <c r="G1070" t="s">
        <v>14</v>
      </c>
      <c r="H1070" t="s">
        <v>348</v>
      </c>
      <c r="I1070" t="b">
        <v>0</v>
      </c>
      <c r="J1070">
        <v>0.156550574289017</v>
      </c>
      <c r="K1070">
        <v>0.38997294162808699</v>
      </c>
      <c r="L1070">
        <v>0.52593726540246999</v>
      </c>
      <c r="M1070" s="10">
        <v>1.4703399772397499E-36</v>
      </c>
      <c r="N1070">
        <v>0.459084123650433</v>
      </c>
      <c r="O1070">
        <v>0.58686736090826397</v>
      </c>
      <c r="P1070">
        <v>0.53265240859212803</v>
      </c>
      <c r="Q1070" s="10">
        <v>1.27289395600169E-37</v>
      </c>
    </row>
    <row r="1071" spans="1:17">
      <c r="A1071" t="s">
        <v>28</v>
      </c>
      <c r="B1071" t="s">
        <v>384</v>
      </c>
      <c r="C1071">
        <v>0.4</v>
      </c>
      <c r="D1071">
        <v>2</v>
      </c>
      <c r="E1071">
        <v>10</v>
      </c>
      <c r="F1071">
        <v>495</v>
      </c>
      <c r="G1071" t="s">
        <v>14</v>
      </c>
      <c r="H1071" t="s">
        <v>348</v>
      </c>
      <c r="I1071" t="b">
        <v>1</v>
      </c>
      <c r="J1071">
        <v>0.48297982554615498</v>
      </c>
      <c r="K1071">
        <v>-1.5561287251283</v>
      </c>
      <c r="L1071">
        <v>0.85460930902245402</v>
      </c>
      <c r="M1071" s="10">
        <v>2.0544841135398799E-142</v>
      </c>
      <c r="N1071">
        <v>0.828909231988467</v>
      </c>
      <c r="O1071">
        <v>0.87670914161954605</v>
      </c>
      <c r="P1071">
        <v>0.84979587623033503</v>
      </c>
      <c r="Q1071" s="10">
        <v>3.33995632139209E-139</v>
      </c>
    </row>
    <row r="1072" spans="1:17">
      <c r="A1072" t="s">
        <v>28</v>
      </c>
      <c r="B1072" t="s">
        <v>384</v>
      </c>
      <c r="C1072">
        <v>0.4</v>
      </c>
      <c r="D1072">
        <v>2</v>
      </c>
      <c r="E1072">
        <v>10</v>
      </c>
      <c r="F1072">
        <v>495</v>
      </c>
      <c r="G1072" t="s">
        <v>14</v>
      </c>
      <c r="H1072" t="s">
        <v>349</v>
      </c>
      <c r="I1072" t="b">
        <v>0</v>
      </c>
      <c r="J1072">
        <v>0.14141257974275001</v>
      </c>
      <c r="K1072">
        <v>5.5007855101122001</v>
      </c>
      <c r="L1072">
        <v>0.42152407302963202</v>
      </c>
      <c r="M1072" s="10">
        <v>9.6325884435183903E-23</v>
      </c>
      <c r="N1072">
        <v>0.34625471689732601</v>
      </c>
      <c r="O1072">
        <v>0.491401225716391</v>
      </c>
      <c r="P1072">
        <v>0.387094826340039</v>
      </c>
      <c r="Q1072" s="10">
        <v>3.8392596028245402E-19</v>
      </c>
    </row>
    <row r="1073" spans="1:17">
      <c r="A1073" t="s">
        <v>28</v>
      </c>
      <c r="B1073" t="s">
        <v>384</v>
      </c>
      <c r="C1073">
        <v>0.4</v>
      </c>
      <c r="D1073">
        <v>2</v>
      </c>
      <c r="E1073">
        <v>10</v>
      </c>
      <c r="F1073">
        <v>495</v>
      </c>
      <c r="G1073" t="s">
        <v>14</v>
      </c>
      <c r="H1073" t="s">
        <v>349</v>
      </c>
      <c r="I1073" t="b">
        <v>1</v>
      </c>
      <c r="J1073">
        <v>0.47024811131643901</v>
      </c>
      <c r="K1073">
        <v>0.67154185075303396</v>
      </c>
      <c r="L1073">
        <v>0.66583975370704396</v>
      </c>
      <c r="M1073" s="10">
        <v>1.0429775440949599E-64</v>
      </c>
      <c r="N1073">
        <v>0.61372159482380595</v>
      </c>
      <c r="O1073">
        <v>0.71218014019681697</v>
      </c>
      <c r="P1073">
        <v>0.65098996750523797</v>
      </c>
      <c r="Q1073" s="10">
        <v>5.29767530711441E-61</v>
      </c>
    </row>
    <row r="1074" spans="1:17">
      <c r="A1074" t="s">
        <v>28</v>
      </c>
      <c r="B1074" t="s">
        <v>384</v>
      </c>
      <c r="C1074">
        <v>0.4</v>
      </c>
      <c r="D1074">
        <v>2</v>
      </c>
      <c r="E1074">
        <v>15</v>
      </c>
      <c r="F1074">
        <v>363</v>
      </c>
      <c r="G1074" t="s">
        <v>13</v>
      </c>
      <c r="H1074" t="s">
        <v>348</v>
      </c>
      <c r="I1074" t="b">
        <v>0</v>
      </c>
      <c r="J1074">
        <v>0.56480962350174702</v>
      </c>
      <c r="K1074">
        <v>1.48939402264139</v>
      </c>
      <c r="L1074">
        <v>0.97074888175668095</v>
      </c>
      <c r="M1074" s="10">
        <v>9.0233899898079197E-226</v>
      </c>
      <c r="N1074">
        <v>0.96415638786529501</v>
      </c>
      <c r="O1074">
        <v>0.97614358610565399</v>
      </c>
      <c r="P1074">
        <v>0.96654412038031501</v>
      </c>
      <c r="Q1074" s="10">
        <v>2.0814902681024301E-215</v>
      </c>
    </row>
    <row r="1075" spans="1:17">
      <c r="A1075" t="s">
        <v>28</v>
      </c>
      <c r="B1075" t="s">
        <v>384</v>
      </c>
      <c r="C1075">
        <v>0.4</v>
      </c>
      <c r="D1075">
        <v>2</v>
      </c>
      <c r="E1075">
        <v>15</v>
      </c>
      <c r="F1075">
        <v>363</v>
      </c>
      <c r="G1075" t="s">
        <v>13</v>
      </c>
      <c r="H1075" t="s">
        <v>348</v>
      </c>
      <c r="I1075" t="b">
        <v>1</v>
      </c>
      <c r="J1075">
        <v>0.64480777211182105</v>
      </c>
      <c r="K1075">
        <v>1.5177093622743401</v>
      </c>
      <c r="L1075">
        <v>0.98099102715664099</v>
      </c>
      <c r="M1075" s="10">
        <v>3.7196579336802998E-259</v>
      </c>
      <c r="N1075">
        <v>0.97667954971328996</v>
      </c>
      <c r="O1075">
        <v>0.98451164576527594</v>
      </c>
      <c r="P1075">
        <v>0.97794239375766301</v>
      </c>
      <c r="Q1075" s="10">
        <v>1.2923115652172201E-247</v>
      </c>
    </row>
    <row r="1076" spans="1:17">
      <c r="A1076" t="s">
        <v>28</v>
      </c>
      <c r="B1076" t="s">
        <v>384</v>
      </c>
      <c r="C1076">
        <v>0.4</v>
      </c>
      <c r="D1076">
        <v>2</v>
      </c>
      <c r="E1076">
        <v>15</v>
      </c>
      <c r="F1076">
        <v>363</v>
      </c>
      <c r="G1076" t="s">
        <v>13</v>
      </c>
      <c r="H1076" t="s">
        <v>349</v>
      </c>
      <c r="I1076" t="b">
        <v>0</v>
      </c>
      <c r="J1076">
        <v>0.50390370730019995</v>
      </c>
      <c r="K1076">
        <v>1.58536455415125</v>
      </c>
      <c r="L1076">
        <v>0.908637542984017</v>
      </c>
      <c r="M1076" s="10">
        <v>5.6677437750818903E-139</v>
      </c>
      <c r="N1076">
        <v>0.88883626223970402</v>
      </c>
      <c r="O1076">
        <v>0.92505163377521604</v>
      </c>
      <c r="P1076">
        <v>0.91298678678073197</v>
      </c>
      <c r="Q1076" s="10">
        <v>1.27738862697252E-142</v>
      </c>
    </row>
    <row r="1077" spans="1:17">
      <c r="A1077" t="s">
        <v>28</v>
      </c>
      <c r="B1077" t="s">
        <v>384</v>
      </c>
      <c r="C1077">
        <v>0.4</v>
      </c>
      <c r="D1077">
        <v>2</v>
      </c>
      <c r="E1077">
        <v>15</v>
      </c>
      <c r="F1077">
        <v>363</v>
      </c>
      <c r="G1077" t="s">
        <v>13</v>
      </c>
      <c r="H1077" t="s">
        <v>349</v>
      </c>
      <c r="I1077" t="b">
        <v>1</v>
      </c>
      <c r="J1077">
        <v>0.58712503334338295</v>
      </c>
      <c r="K1077">
        <v>0.26003154114066401</v>
      </c>
      <c r="L1077">
        <v>0.87124786399937504</v>
      </c>
      <c r="M1077" s="10">
        <v>1.2964172598072299E-113</v>
      </c>
      <c r="N1077">
        <v>0.84400531070946705</v>
      </c>
      <c r="O1077">
        <v>0.89400630672507098</v>
      </c>
      <c r="P1077">
        <v>0.853054957295724</v>
      </c>
      <c r="Q1077" s="10">
        <v>5.2091493570020499E-104</v>
      </c>
    </row>
    <row r="1078" spans="1:17">
      <c r="A1078" t="s">
        <v>28</v>
      </c>
      <c r="B1078" t="s">
        <v>384</v>
      </c>
      <c r="C1078">
        <v>0.4</v>
      </c>
      <c r="D1078">
        <v>2</v>
      </c>
      <c r="E1078">
        <v>15</v>
      </c>
      <c r="F1078">
        <v>363</v>
      </c>
      <c r="G1078" t="s">
        <v>14</v>
      </c>
      <c r="H1078" t="s">
        <v>348</v>
      </c>
      <c r="I1078" t="b">
        <v>0</v>
      </c>
      <c r="J1078">
        <v>0.25581479483284297</v>
      </c>
      <c r="K1078">
        <v>-2.63615827456972E-2</v>
      </c>
      <c r="L1078">
        <v>0.72757472485143304</v>
      </c>
      <c r="M1078" s="10">
        <v>4.7803103426881701E-61</v>
      </c>
      <c r="N1078">
        <v>0.67520894443688195</v>
      </c>
      <c r="O1078">
        <v>0.77264347056476901</v>
      </c>
      <c r="P1078">
        <v>0.71589805307171495</v>
      </c>
      <c r="Q1078" s="10">
        <v>2.7842686264595502E-58</v>
      </c>
    </row>
    <row r="1079" spans="1:17">
      <c r="A1079" t="s">
        <v>28</v>
      </c>
      <c r="B1079" t="s">
        <v>384</v>
      </c>
      <c r="C1079">
        <v>0.4</v>
      </c>
      <c r="D1079">
        <v>2</v>
      </c>
      <c r="E1079">
        <v>15</v>
      </c>
      <c r="F1079">
        <v>363</v>
      </c>
      <c r="G1079" t="s">
        <v>14</v>
      </c>
      <c r="H1079" t="s">
        <v>348</v>
      </c>
      <c r="I1079" t="b">
        <v>1</v>
      </c>
      <c r="J1079">
        <v>0.47204922701485202</v>
      </c>
      <c r="K1079">
        <v>-0.77457194030319598</v>
      </c>
      <c r="L1079">
        <v>0.89903142219827503</v>
      </c>
      <c r="M1079" s="10">
        <v>1.5830580339879999E-131</v>
      </c>
      <c r="N1079">
        <v>0.877282038115486</v>
      </c>
      <c r="O1079">
        <v>0.91709637633845098</v>
      </c>
      <c r="P1079">
        <v>0.89234323770004498</v>
      </c>
      <c r="Q1079" s="10">
        <v>8.9947626342169808E-127</v>
      </c>
    </row>
    <row r="1080" spans="1:17">
      <c r="A1080" t="s">
        <v>28</v>
      </c>
      <c r="B1080" t="s">
        <v>384</v>
      </c>
      <c r="C1080">
        <v>0.4</v>
      </c>
      <c r="D1080">
        <v>2</v>
      </c>
      <c r="E1080">
        <v>15</v>
      </c>
      <c r="F1080">
        <v>363</v>
      </c>
      <c r="G1080" t="s">
        <v>14</v>
      </c>
      <c r="H1080" t="s">
        <v>349</v>
      </c>
      <c r="I1080" t="b">
        <v>0</v>
      </c>
      <c r="J1080">
        <v>0.28061039675253702</v>
      </c>
      <c r="K1080">
        <v>6.0061128937728201</v>
      </c>
      <c r="L1080">
        <v>0.65807459368212295</v>
      </c>
      <c r="M1080" s="10">
        <v>2.0711158183741502E-46</v>
      </c>
      <c r="N1080">
        <v>0.59547762694203099</v>
      </c>
      <c r="O1080">
        <v>0.71272919757778397</v>
      </c>
      <c r="P1080">
        <v>0.61066104633054297</v>
      </c>
      <c r="Q1080" s="10">
        <v>1.79276981495626E-38</v>
      </c>
    </row>
    <row r="1081" spans="1:17">
      <c r="A1081" t="s">
        <v>28</v>
      </c>
      <c r="B1081" t="s">
        <v>384</v>
      </c>
      <c r="C1081">
        <v>0.4</v>
      </c>
      <c r="D1081">
        <v>2</v>
      </c>
      <c r="E1081">
        <v>15</v>
      </c>
      <c r="F1081">
        <v>363</v>
      </c>
      <c r="G1081" t="s">
        <v>14</v>
      </c>
      <c r="H1081" t="s">
        <v>349</v>
      </c>
      <c r="I1081" t="b">
        <v>1</v>
      </c>
      <c r="J1081">
        <v>0.68506717593938804</v>
      </c>
      <c r="K1081">
        <v>0.59694788665668097</v>
      </c>
      <c r="L1081">
        <v>0.85698560131464996</v>
      </c>
      <c r="M1081" s="10">
        <v>5.6946743635739399E-106</v>
      </c>
      <c r="N1081">
        <v>0.82700429635345596</v>
      </c>
      <c r="O1081">
        <v>0.88210623414087797</v>
      </c>
      <c r="P1081">
        <v>0.84824275396387505</v>
      </c>
      <c r="Q1081" s="10">
        <v>1.09995630343878E-101</v>
      </c>
    </row>
    <row r="1082" spans="1:17">
      <c r="A1082" t="s">
        <v>28</v>
      </c>
      <c r="B1082" t="s">
        <v>384</v>
      </c>
      <c r="C1082">
        <v>0.4</v>
      </c>
      <c r="D1082">
        <v>2</v>
      </c>
      <c r="E1082">
        <v>1</v>
      </c>
      <c r="F1082">
        <v>1487</v>
      </c>
      <c r="G1082" t="s">
        <v>13</v>
      </c>
      <c r="H1082" t="s">
        <v>348</v>
      </c>
      <c r="I1082" t="b">
        <v>0</v>
      </c>
      <c r="J1082">
        <v>0.12740924371106799</v>
      </c>
      <c r="K1082">
        <v>-2.2274633389068099E-2</v>
      </c>
      <c r="L1082">
        <v>0.90402988045793597</v>
      </c>
      <c r="M1082">
        <v>0</v>
      </c>
      <c r="N1082">
        <v>0.89429349214305798</v>
      </c>
      <c r="O1082">
        <v>0.91291070181071998</v>
      </c>
      <c r="P1082">
        <v>0.312632626038927</v>
      </c>
      <c r="Q1082" s="10">
        <v>4.4916388757410799E-35</v>
      </c>
    </row>
    <row r="1083" spans="1:17">
      <c r="A1083" t="s">
        <v>28</v>
      </c>
      <c r="B1083" t="s">
        <v>384</v>
      </c>
      <c r="C1083">
        <v>0.4</v>
      </c>
      <c r="D1083">
        <v>2</v>
      </c>
      <c r="E1083">
        <v>1</v>
      </c>
      <c r="F1083">
        <v>1487</v>
      </c>
      <c r="G1083" t="s">
        <v>13</v>
      </c>
      <c r="H1083" t="s">
        <v>348</v>
      </c>
      <c r="I1083" t="b">
        <v>1</v>
      </c>
      <c r="J1083">
        <v>0.27688284915067002</v>
      </c>
      <c r="K1083">
        <v>-5.1457403110565701E-2</v>
      </c>
      <c r="L1083">
        <v>0.93874838376476399</v>
      </c>
      <c r="M1083">
        <v>0</v>
      </c>
      <c r="N1083">
        <v>0.93240923068114401</v>
      </c>
      <c r="O1083">
        <v>0.94451007727156799</v>
      </c>
      <c r="P1083">
        <v>0.42221919123595197</v>
      </c>
      <c r="Q1083" s="10">
        <v>2.3762533928491399E-65</v>
      </c>
    </row>
    <row r="1084" spans="1:17">
      <c r="A1084" t="s">
        <v>28</v>
      </c>
      <c r="B1084" t="s">
        <v>384</v>
      </c>
      <c r="C1084">
        <v>0.4</v>
      </c>
      <c r="D1084">
        <v>2</v>
      </c>
      <c r="E1084">
        <v>1</v>
      </c>
      <c r="F1084">
        <v>1487</v>
      </c>
      <c r="G1084" t="s">
        <v>13</v>
      </c>
      <c r="H1084" t="s">
        <v>349</v>
      </c>
      <c r="I1084" t="b">
        <v>0</v>
      </c>
      <c r="J1084">
        <v>0.215069381921214</v>
      </c>
      <c r="K1084">
        <v>0.706460181163172</v>
      </c>
      <c r="L1084">
        <v>0.59047729055596498</v>
      </c>
      <c r="M1084" s="10">
        <v>1.9715709999434201E-140</v>
      </c>
      <c r="N1084">
        <v>0.55634246092540796</v>
      </c>
      <c r="O1084">
        <v>0.62262262272097801</v>
      </c>
      <c r="P1084">
        <v>0.47364130704357899</v>
      </c>
      <c r="Q1084" s="10">
        <v>5.2745814316769301E-84</v>
      </c>
    </row>
    <row r="1085" spans="1:17">
      <c r="A1085" t="s">
        <v>28</v>
      </c>
      <c r="B1085" t="s">
        <v>384</v>
      </c>
      <c r="C1085">
        <v>0.4</v>
      </c>
      <c r="D1085">
        <v>2</v>
      </c>
      <c r="E1085">
        <v>1</v>
      </c>
      <c r="F1085">
        <v>1487</v>
      </c>
      <c r="G1085" t="s">
        <v>13</v>
      </c>
      <c r="H1085" t="s">
        <v>349</v>
      </c>
      <c r="I1085" t="b">
        <v>1</v>
      </c>
      <c r="J1085">
        <v>0.38593877107640201</v>
      </c>
      <c r="K1085">
        <v>0.86451813816373602</v>
      </c>
      <c r="L1085">
        <v>0.63623066438317599</v>
      </c>
      <c r="M1085" s="10">
        <v>1.6028462840404901E-169</v>
      </c>
      <c r="N1085">
        <v>0.60496227588642904</v>
      </c>
      <c r="O1085">
        <v>0.66553983385382498</v>
      </c>
      <c r="P1085">
        <v>0.393574480218154</v>
      </c>
      <c r="Q1085" s="10">
        <v>2.8075707181343599E-56</v>
      </c>
    </row>
    <row r="1086" spans="1:17">
      <c r="A1086" t="s">
        <v>28</v>
      </c>
      <c r="B1086" t="s">
        <v>384</v>
      </c>
      <c r="C1086">
        <v>0.4</v>
      </c>
      <c r="D1086">
        <v>2</v>
      </c>
      <c r="E1086">
        <v>1</v>
      </c>
      <c r="F1086">
        <v>1487</v>
      </c>
      <c r="G1086" t="s">
        <v>14</v>
      </c>
      <c r="H1086" t="s">
        <v>348</v>
      </c>
      <c r="I1086" t="b">
        <v>0</v>
      </c>
      <c r="J1086">
        <v>1.40815066417574E-3</v>
      </c>
      <c r="K1086">
        <v>-8.47640507173213E-3</v>
      </c>
      <c r="L1086">
        <v>7.2100604974724494E-2</v>
      </c>
      <c r="M1086">
        <v>5.4091639597377804E-3</v>
      </c>
      <c r="N1086">
        <v>2.13445620555247E-2</v>
      </c>
      <c r="O1086">
        <v>0.122485946317549</v>
      </c>
      <c r="P1086">
        <v>9.2733611207721098E-2</v>
      </c>
      <c r="Q1086">
        <v>3.4271336045929303E-4</v>
      </c>
    </row>
    <row r="1087" spans="1:17">
      <c r="A1087" t="s">
        <v>28</v>
      </c>
      <c r="B1087" t="s">
        <v>384</v>
      </c>
      <c r="C1087">
        <v>0.4</v>
      </c>
      <c r="D1087">
        <v>2</v>
      </c>
      <c r="E1087">
        <v>1</v>
      </c>
      <c r="F1087">
        <v>1487</v>
      </c>
      <c r="G1087" t="s">
        <v>14</v>
      </c>
      <c r="H1087" t="s">
        <v>348</v>
      </c>
      <c r="I1087" t="b">
        <v>1</v>
      </c>
      <c r="J1087">
        <v>7.2636092554994904E-3</v>
      </c>
      <c r="K1087">
        <v>-3.1327511046911199E-3</v>
      </c>
      <c r="L1087">
        <v>8.5923524427989395E-2</v>
      </c>
      <c r="M1087">
        <v>9.1087092398528904E-4</v>
      </c>
      <c r="N1087">
        <v>3.5243187113715102E-2</v>
      </c>
      <c r="O1087">
        <v>0.13616305787180599</v>
      </c>
      <c r="P1087">
        <v>0.10497030381902001</v>
      </c>
      <c r="Q1087" s="10">
        <v>4.9998985643605502E-5</v>
      </c>
    </row>
    <row r="1088" spans="1:17">
      <c r="A1088" t="s">
        <v>28</v>
      </c>
      <c r="B1088" t="s">
        <v>384</v>
      </c>
      <c r="C1088">
        <v>0.4</v>
      </c>
      <c r="D1088">
        <v>2</v>
      </c>
      <c r="E1088">
        <v>1</v>
      </c>
      <c r="F1088">
        <v>1487</v>
      </c>
      <c r="G1088" t="s">
        <v>14</v>
      </c>
      <c r="H1088" t="s">
        <v>349</v>
      </c>
      <c r="I1088" t="b">
        <v>0</v>
      </c>
      <c r="J1088">
        <v>9.2903454604227595E-2</v>
      </c>
      <c r="K1088">
        <v>1.83738429067881</v>
      </c>
      <c r="L1088">
        <v>0.41092672031205502</v>
      </c>
      <c r="M1088" s="10">
        <v>1.1444492706149199E-61</v>
      </c>
      <c r="N1088">
        <v>0.36777495623772599</v>
      </c>
      <c r="O1088">
        <v>0.45231256461109698</v>
      </c>
      <c r="P1088">
        <v>0.24260937425768</v>
      </c>
      <c r="Q1088" s="10">
        <v>2.3176592554987799E-21</v>
      </c>
    </row>
    <row r="1089" spans="1:17">
      <c r="A1089" t="s">
        <v>28</v>
      </c>
      <c r="B1089" t="s">
        <v>384</v>
      </c>
      <c r="C1089">
        <v>0.4</v>
      </c>
      <c r="D1089">
        <v>2</v>
      </c>
      <c r="E1089">
        <v>1</v>
      </c>
      <c r="F1089">
        <v>1487</v>
      </c>
      <c r="G1089" t="s">
        <v>14</v>
      </c>
      <c r="H1089" t="s">
        <v>349</v>
      </c>
      <c r="I1089" t="b">
        <v>1</v>
      </c>
      <c r="J1089">
        <v>0.228140344478025</v>
      </c>
      <c r="K1089">
        <v>6.4837340827956496</v>
      </c>
      <c r="L1089">
        <v>0.26502237312878202</v>
      </c>
      <c r="M1089" s="10">
        <v>2.5432505449724402E-25</v>
      </c>
      <c r="N1089">
        <v>0.21711309389275199</v>
      </c>
      <c r="O1089">
        <v>0.31165792360984601</v>
      </c>
      <c r="P1089">
        <v>0.125909114815318</v>
      </c>
      <c r="Q1089" s="10">
        <v>1.1127487549434799E-6</v>
      </c>
    </row>
    <row r="1090" spans="1:17">
      <c r="A1090" t="s">
        <v>28</v>
      </c>
      <c r="B1090" t="s">
        <v>384</v>
      </c>
      <c r="C1090">
        <v>0.4</v>
      </c>
      <c r="D1090">
        <v>2</v>
      </c>
      <c r="E1090">
        <v>20</v>
      </c>
      <c r="F1090">
        <v>1732</v>
      </c>
      <c r="G1090" t="s">
        <v>13</v>
      </c>
      <c r="H1090" t="s">
        <v>348</v>
      </c>
      <c r="I1090" t="b">
        <v>0</v>
      </c>
      <c r="J1090">
        <v>0.40115615401760202</v>
      </c>
      <c r="K1090">
        <v>1.39969884977526</v>
      </c>
      <c r="L1090">
        <v>0.88769588208782502</v>
      </c>
      <c r="M1090">
        <v>0</v>
      </c>
      <c r="N1090">
        <v>0.87727496897000901</v>
      </c>
      <c r="O1090">
        <v>0.89728034507897103</v>
      </c>
      <c r="P1090">
        <v>0.88553165081847796</v>
      </c>
      <c r="Q1090">
        <v>0</v>
      </c>
    </row>
    <row r="1091" spans="1:17">
      <c r="A1091" t="s">
        <v>28</v>
      </c>
      <c r="B1091" t="s">
        <v>384</v>
      </c>
      <c r="C1091">
        <v>0.4</v>
      </c>
      <c r="D1091">
        <v>2</v>
      </c>
      <c r="E1091">
        <v>20</v>
      </c>
      <c r="F1091">
        <v>1732</v>
      </c>
      <c r="G1091" t="s">
        <v>13</v>
      </c>
      <c r="H1091" t="s">
        <v>348</v>
      </c>
      <c r="I1091" t="b">
        <v>1</v>
      </c>
      <c r="J1091">
        <v>0.54483349776683199</v>
      </c>
      <c r="K1091">
        <v>2.2135911065427298</v>
      </c>
      <c r="L1091">
        <v>0.95949282118292301</v>
      </c>
      <c r="M1091">
        <v>0</v>
      </c>
      <c r="N1091">
        <v>0.955577303497399</v>
      </c>
      <c r="O1091">
        <v>0.96306973371635995</v>
      </c>
      <c r="P1091">
        <v>0.95615575584201895</v>
      </c>
      <c r="Q1091">
        <v>0</v>
      </c>
    </row>
    <row r="1092" spans="1:17">
      <c r="A1092" t="s">
        <v>28</v>
      </c>
      <c r="B1092" t="s">
        <v>384</v>
      </c>
      <c r="C1092">
        <v>0.4</v>
      </c>
      <c r="D1092">
        <v>2</v>
      </c>
      <c r="E1092">
        <v>20</v>
      </c>
      <c r="F1092">
        <v>1732</v>
      </c>
      <c r="G1092" t="s">
        <v>13</v>
      </c>
      <c r="H1092" t="s">
        <v>349</v>
      </c>
      <c r="I1092" t="b">
        <v>0</v>
      </c>
      <c r="J1092">
        <v>0.28615138783180599</v>
      </c>
      <c r="K1092">
        <v>0.621484271490371</v>
      </c>
      <c r="L1092">
        <v>0.776437214790198</v>
      </c>
      <c r="M1092">
        <v>0</v>
      </c>
      <c r="N1092">
        <v>0.75702126085979704</v>
      </c>
      <c r="O1092">
        <v>0.79448315413556803</v>
      </c>
      <c r="P1092">
        <v>0.79328328105634605</v>
      </c>
      <c r="Q1092">
        <v>0</v>
      </c>
    </row>
    <row r="1093" spans="1:17">
      <c r="A1093" t="s">
        <v>28</v>
      </c>
      <c r="B1093" t="s">
        <v>384</v>
      </c>
      <c r="C1093">
        <v>0.4</v>
      </c>
      <c r="D1093">
        <v>2</v>
      </c>
      <c r="E1093">
        <v>20</v>
      </c>
      <c r="F1093">
        <v>1732</v>
      </c>
      <c r="G1093" t="s">
        <v>13</v>
      </c>
      <c r="H1093" t="s">
        <v>349</v>
      </c>
      <c r="I1093" t="b">
        <v>1</v>
      </c>
      <c r="J1093">
        <v>0.28164457480971999</v>
      </c>
      <c r="K1093">
        <v>1.71526197343119</v>
      </c>
      <c r="L1093">
        <v>0.59372065786025696</v>
      </c>
      <c r="M1093" s="10">
        <v>1.6934331025353701E-165</v>
      </c>
      <c r="N1093">
        <v>0.56234563410740301</v>
      </c>
      <c r="O1093">
        <v>0.62338862819158003</v>
      </c>
      <c r="P1093">
        <v>0.57471275796169397</v>
      </c>
      <c r="Q1093" s="10">
        <v>8.1714225268440803E-153</v>
      </c>
    </row>
    <row r="1094" spans="1:17">
      <c r="A1094" t="s">
        <v>28</v>
      </c>
      <c r="B1094" t="s">
        <v>384</v>
      </c>
      <c r="C1094">
        <v>0.4</v>
      </c>
      <c r="D1094">
        <v>2</v>
      </c>
      <c r="E1094">
        <v>20</v>
      </c>
      <c r="F1094">
        <v>1732</v>
      </c>
      <c r="G1094" t="s">
        <v>14</v>
      </c>
      <c r="H1094" t="s">
        <v>348</v>
      </c>
      <c r="I1094" t="b">
        <v>0</v>
      </c>
      <c r="J1094">
        <v>0.133999137241743</v>
      </c>
      <c r="K1094">
        <v>0.63664891458175699</v>
      </c>
      <c r="L1094">
        <v>0.65902520265977005</v>
      </c>
      <c r="M1094" s="10">
        <v>2.76203484397532E-216</v>
      </c>
      <c r="N1094">
        <v>0.63152734611522998</v>
      </c>
      <c r="O1094">
        <v>0.68486734952464301</v>
      </c>
      <c r="P1094">
        <v>0.72386180422087798</v>
      </c>
      <c r="Q1094" s="10">
        <v>3.7324633020413802E-281</v>
      </c>
    </row>
    <row r="1095" spans="1:17">
      <c r="A1095" t="s">
        <v>28</v>
      </c>
      <c r="B1095" t="s">
        <v>384</v>
      </c>
      <c r="C1095">
        <v>0.4</v>
      </c>
      <c r="D1095">
        <v>2</v>
      </c>
      <c r="E1095">
        <v>20</v>
      </c>
      <c r="F1095">
        <v>1732</v>
      </c>
      <c r="G1095" t="s">
        <v>14</v>
      </c>
      <c r="H1095" t="s">
        <v>348</v>
      </c>
      <c r="I1095" t="b">
        <v>1</v>
      </c>
      <c r="J1095">
        <v>0.39718345592272503</v>
      </c>
      <c r="K1095">
        <v>-0.47265325978292499</v>
      </c>
      <c r="L1095">
        <v>0.900661900091422</v>
      </c>
      <c r="M1095">
        <v>0</v>
      </c>
      <c r="N1095">
        <v>0.89137489521542901</v>
      </c>
      <c r="O1095">
        <v>0.90919302466749496</v>
      </c>
      <c r="P1095">
        <v>0.90492063187070304</v>
      </c>
      <c r="Q1095">
        <v>0</v>
      </c>
    </row>
    <row r="1096" spans="1:17">
      <c r="A1096" t="s">
        <v>28</v>
      </c>
      <c r="B1096" t="s">
        <v>384</v>
      </c>
      <c r="C1096">
        <v>0.4</v>
      </c>
      <c r="D1096">
        <v>2</v>
      </c>
      <c r="E1096">
        <v>20</v>
      </c>
      <c r="F1096">
        <v>1732</v>
      </c>
      <c r="G1096" t="s">
        <v>14</v>
      </c>
      <c r="H1096" t="s">
        <v>349</v>
      </c>
      <c r="I1096" t="b">
        <v>0</v>
      </c>
      <c r="J1096">
        <v>5.4257032407084799E-4</v>
      </c>
      <c r="K1096">
        <v>1.83379315662283</v>
      </c>
      <c r="L1096">
        <v>8.6468114699812595E-3</v>
      </c>
      <c r="M1096">
        <v>0.71914336200999596</v>
      </c>
      <c r="N1096">
        <v>-3.8469747487156501E-2</v>
      </c>
      <c r="O1096">
        <v>5.5725007491227302E-2</v>
      </c>
      <c r="P1096">
        <v>7.6324314828173895E-2</v>
      </c>
      <c r="Q1096">
        <v>1.47908282415772E-3</v>
      </c>
    </row>
    <row r="1097" spans="1:17">
      <c r="A1097" t="s">
        <v>28</v>
      </c>
      <c r="B1097" t="s">
        <v>384</v>
      </c>
      <c r="C1097">
        <v>0.4</v>
      </c>
      <c r="D1097">
        <v>2</v>
      </c>
      <c r="E1097">
        <v>20</v>
      </c>
      <c r="F1097">
        <v>1732</v>
      </c>
      <c r="G1097" t="s">
        <v>14</v>
      </c>
      <c r="H1097" t="s">
        <v>349</v>
      </c>
      <c r="I1097" t="b">
        <v>1</v>
      </c>
      <c r="J1097">
        <v>2.73160468862437E-2</v>
      </c>
      <c r="K1097">
        <v>16.4198110146673</v>
      </c>
      <c r="L1097">
        <v>3.2649597820863303E-2</v>
      </c>
      <c r="M1097">
        <v>0.17440995486199901</v>
      </c>
      <c r="N1097">
        <v>-1.4473551256241699E-2</v>
      </c>
      <c r="O1097">
        <v>7.9628035111093107E-2</v>
      </c>
      <c r="P1097">
        <v>4.9122887904562602E-2</v>
      </c>
      <c r="Q1097">
        <v>4.0941662902363299E-2</v>
      </c>
    </row>
    <row r="1098" spans="1:17">
      <c r="A1098" t="s">
        <v>28</v>
      </c>
      <c r="B1098" t="s">
        <v>384</v>
      </c>
      <c r="C1098">
        <v>0.4</v>
      </c>
      <c r="D1098">
        <v>2</v>
      </c>
      <c r="E1098">
        <v>25</v>
      </c>
      <c r="F1098">
        <v>122</v>
      </c>
      <c r="G1098" t="s">
        <v>13</v>
      </c>
      <c r="H1098" t="s">
        <v>348</v>
      </c>
      <c r="I1098" t="b">
        <v>0</v>
      </c>
      <c r="J1098">
        <v>0.48719430065298103</v>
      </c>
      <c r="K1098">
        <v>3.9542747957022999</v>
      </c>
      <c r="L1098">
        <v>0.94069449853878995</v>
      </c>
      <c r="M1098" s="10">
        <v>3.5535604006224803E-58</v>
      </c>
      <c r="N1098">
        <v>0.91612719316073998</v>
      </c>
      <c r="O1098">
        <v>0.95822265436323595</v>
      </c>
      <c r="P1098">
        <v>0.94555566404592495</v>
      </c>
      <c r="Q1098" s="10">
        <v>2.4272739129025801E-60</v>
      </c>
    </row>
    <row r="1099" spans="1:17">
      <c r="A1099" t="s">
        <v>28</v>
      </c>
      <c r="B1099" t="s">
        <v>384</v>
      </c>
      <c r="C1099">
        <v>0.4</v>
      </c>
      <c r="D1099">
        <v>2</v>
      </c>
      <c r="E1099">
        <v>25</v>
      </c>
      <c r="F1099">
        <v>122</v>
      </c>
      <c r="G1099" t="s">
        <v>13</v>
      </c>
      <c r="H1099" t="s">
        <v>348</v>
      </c>
      <c r="I1099" t="b">
        <v>1</v>
      </c>
      <c r="J1099">
        <v>0.63822420188167595</v>
      </c>
      <c r="K1099">
        <v>2.3144655664639702</v>
      </c>
      <c r="L1099">
        <v>0.97158315113658</v>
      </c>
      <c r="M1099" s="10">
        <v>5.9870736343375602E-77</v>
      </c>
      <c r="N1099">
        <v>0.95954473621663505</v>
      </c>
      <c r="O1099">
        <v>0.98007567701404297</v>
      </c>
      <c r="P1099">
        <v>0.97150931287597797</v>
      </c>
      <c r="Q1099" s="10">
        <v>6.9805795951411805E-77</v>
      </c>
    </row>
    <row r="1100" spans="1:17">
      <c r="A1100" t="s">
        <v>28</v>
      </c>
      <c r="B1100" t="s">
        <v>384</v>
      </c>
      <c r="C1100">
        <v>0.4</v>
      </c>
      <c r="D1100">
        <v>2</v>
      </c>
      <c r="E1100">
        <v>25</v>
      </c>
      <c r="F1100">
        <v>122</v>
      </c>
      <c r="G1100" t="s">
        <v>13</v>
      </c>
      <c r="H1100" t="s">
        <v>349</v>
      </c>
      <c r="I1100" t="b">
        <v>0</v>
      </c>
      <c r="J1100">
        <v>0.57071369843846698</v>
      </c>
      <c r="K1100">
        <v>4.0711898370654298</v>
      </c>
      <c r="L1100">
        <v>0.94884042952393699</v>
      </c>
      <c r="M1100" s="10">
        <v>6.3980606673659103E-62</v>
      </c>
      <c r="N1100">
        <v>0.92752155174936801</v>
      </c>
      <c r="O1100">
        <v>0.96400565233121505</v>
      </c>
      <c r="P1100">
        <v>0.955677451705227</v>
      </c>
      <c r="Q1100" s="10">
        <v>1.4325610767061301E-65</v>
      </c>
    </row>
    <row r="1101" spans="1:17">
      <c r="A1101" t="s">
        <v>28</v>
      </c>
      <c r="B1101" t="s">
        <v>384</v>
      </c>
      <c r="C1101">
        <v>0.4</v>
      </c>
      <c r="D1101">
        <v>2</v>
      </c>
      <c r="E1101">
        <v>25</v>
      </c>
      <c r="F1101">
        <v>122</v>
      </c>
      <c r="G1101" t="s">
        <v>13</v>
      </c>
      <c r="H1101" t="s">
        <v>349</v>
      </c>
      <c r="I1101" t="b">
        <v>1</v>
      </c>
      <c r="J1101">
        <v>0.667083891981891</v>
      </c>
      <c r="K1101">
        <v>2.6261188575855301</v>
      </c>
      <c r="L1101">
        <v>0.97115304845101103</v>
      </c>
      <c r="M1101" s="10">
        <v>1.4559916931026801E-76</v>
      </c>
      <c r="N1101">
        <v>0.95893622130557099</v>
      </c>
      <c r="O1101">
        <v>0.97977279407136797</v>
      </c>
      <c r="P1101">
        <v>0.97305913299887603</v>
      </c>
      <c r="Q1101" s="10">
        <v>2.54803840299677E-78</v>
      </c>
    </row>
    <row r="1102" spans="1:17">
      <c r="A1102" t="s">
        <v>28</v>
      </c>
      <c r="B1102" t="s">
        <v>384</v>
      </c>
      <c r="C1102">
        <v>0.4</v>
      </c>
      <c r="D1102">
        <v>2</v>
      </c>
      <c r="E1102">
        <v>25</v>
      </c>
      <c r="F1102">
        <v>122</v>
      </c>
      <c r="G1102" t="s">
        <v>14</v>
      </c>
      <c r="H1102" t="s">
        <v>348</v>
      </c>
      <c r="I1102" t="b">
        <v>0</v>
      </c>
      <c r="J1102">
        <v>0.19217201580708301</v>
      </c>
      <c r="K1102">
        <v>1.5604722557033299</v>
      </c>
      <c r="L1102">
        <v>0.79023386957763997</v>
      </c>
      <c r="M1102" s="10">
        <v>2.7560161987012101E-27</v>
      </c>
      <c r="N1102">
        <v>0.71256950715634504</v>
      </c>
      <c r="O1102">
        <v>0.84876629968470496</v>
      </c>
      <c r="P1102">
        <v>0.76810156714020394</v>
      </c>
      <c r="Q1102" s="10">
        <v>5.5193391044647495E-25</v>
      </c>
    </row>
    <row r="1103" spans="1:17">
      <c r="A1103" t="s">
        <v>28</v>
      </c>
      <c r="B1103" t="s">
        <v>384</v>
      </c>
      <c r="C1103">
        <v>0.4</v>
      </c>
      <c r="D1103">
        <v>2</v>
      </c>
      <c r="E1103">
        <v>25</v>
      </c>
      <c r="F1103">
        <v>122</v>
      </c>
      <c r="G1103" t="s">
        <v>14</v>
      </c>
      <c r="H1103" t="s">
        <v>348</v>
      </c>
      <c r="I1103" t="b">
        <v>1</v>
      </c>
      <c r="J1103">
        <v>0.54873874158519198</v>
      </c>
      <c r="K1103">
        <v>-0.89729294489127498</v>
      </c>
      <c r="L1103">
        <v>0.93626286347679299</v>
      </c>
      <c r="M1103" s="10">
        <v>2.3494108429148701E-56</v>
      </c>
      <c r="N1103">
        <v>0.90994494098347101</v>
      </c>
      <c r="O1103">
        <v>0.95507049652056297</v>
      </c>
      <c r="P1103">
        <v>0.92446146215913705</v>
      </c>
      <c r="Q1103" s="10">
        <v>4.4016952213611198E-52</v>
      </c>
    </row>
    <row r="1104" spans="1:17">
      <c r="A1104" t="s">
        <v>28</v>
      </c>
      <c r="B1104" t="s">
        <v>384</v>
      </c>
      <c r="C1104">
        <v>0.4</v>
      </c>
      <c r="D1104">
        <v>2</v>
      </c>
      <c r="E1104">
        <v>25</v>
      </c>
      <c r="F1104">
        <v>122</v>
      </c>
      <c r="G1104" t="s">
        <v>14</v>
      </c>
      <c r="H1104" t="s">
        <v>349</v>
      </c>
      <c r="I1104" t="b">
        <v>0</v>
      </c>
      <c r="J1104">
        <v>0.21024357825645401</v>
      </c>
      <c r="K1104">
        <v>10.605088073090499</v>
      </c>
      <c r="L1104">
        <v>0.61307162129854198</v>
      </c>
      <c r="M1104" s="10">
        <v>6.0990432004985801E-14</v>
      </c>
      <c r="N1104">
        <v>0.48855332014623898</v>
      </c>
      <c r="O1104">
        <v>0.71311693842512702</v>
      </c>
      <c r="P1104">
        <v>0.57895738253388795</v>
      </c>
      <c r="Q1104" s="10">
        <v>2.84306859473967E-12</v>
      </c>
    </row>
    <row r="1105" spans="1:17">
      <c r="A1105" t="s">
        <v>28</v>
      </c>
      <c r="B1105" t="s">
        <v>384</v>
      </c>
      <c r="C1105">
        <v>0.4</v>
      </c>
      <c r="D1105">
        <v>2</v>
      </c>
      <c r="E1105">
        <v>25</v>
      </c>
      <c r="F1105">
        <v>122</v>
      </c>
      <c r="G1105" t="s">
        <v>14</v>
      </c>
      <c r="H1105" t="s">
        <v>349</v>
      </c>
      <c r="I1105" t="b">
        <v>1</v>
      </c>
      <c r="J1105">
        <v>0.65497185326315199</v>
      </c>
      <c r="K1105">
        <v>4.73642555534789</v>
      </c>
      <c r="L1105">
        <v>0.85248352579100795</v>
      </c>
      <c r="M1105" s="10">
        <v>1.3338983884428501E-35</v>
      </c>
      <c r="N1105">
        <v>0.79523043542266003</v>
      </c>
      <c r="O1105">
        <v>0.89466801748013502</v>
      </c>
      <c r="P1105">
        <v>0.83187756244458699</v>
      </c>
      <c r="Q1105" s="10">
        <v>1.7829624760993401E-32</v>
      </c>
    </row>
    <row r="1106" spans="1:17">
      <c r="A1106" t="s">
        <v>28</v>
      </c>
      <c r="B1106" t="s">
        <v>384</v>
      </c>
      <c r="C1106">
        <v>0.4</v>
      </c>
      <c r="D1106">
        <v>2</v>
      </c>
      <c r="E1106">
        <v>2</v>
      </c>
      <c r="F1106">
        <v>211</v>
      </c>
      <c r="G1106" t="s">
        <v>13</v>
      </c>
      <c r="H1106" t="s">
        <v>348</v>
      </c>
      <c r="I1106" t="b">
        <v>0</v>
      </c>
      <c r="J1106">
        <v>0.221307212205271</v>
      </c>
      <c r="K1106">
        <v>3.38072122052684E-3</v>
      </c>
      <c r="L1106">
        <v>0.44840457105745002</v>
      </c>
      <c r="M1106" s="10">
        <v>7.83792054831478E-12</v>
      </c>
      <c r="N1106">
        <v>0.333536781175437</v>
      </c>
      <c r="O1106">
        <v>0.55015292565761198</v>
      </c>
      <c r="P1106">
        <v>0.38207352508821402</v>
      </c>
      <c r="Q1106" s="10">
        <v>9.6892876951054307E-9</v>
      </c>
    </row>
    <row r="1107" spans="1:17">
      <c r="A1107" t="s">
        <v>28</v>
      </c>
      <c r="B1107" t="s">
        <v>384</v>
      </c>
      <c r="C1107">
        <v>0.4</v>
      </c>
      <c r="D1107">
        <v>2</v>
      </c>
      <c r="E1107">
        <v>2</v>
      </c>
      <c r="F1107">
        <v>211</v>
      </c>
      <c r="G1107" t="s">
        <v>13</v>
      </c>
      <c r="H1107" t="s">
        <v>348</v>
      </c>
      <c r="I1107" t="b">
        <v>1</v>
      </c>
      <c r="J1107">
        <v>0.27645117452921902</v>
      </c>
      <c r="K1107">
        <v>-7.7654824305985496E-4</v>
      </c>
      <c r="L1107">
        <v>0.52932944388482694</v>
      </c>
      <c r="M1107" s="10">
        <v>1.2353033076906501E-16</v>
      </c>
      <c r="N1107">
        <v>0.424619366045622</v>
      </c>
      <c r="O1107">
        <v>0.620065920071046</v>
      </c>
      <c r="P1107">
        <v>0.42838021519973801</v>
      </c>
      <c r="Q1107" s="10">
        <v>7.9374783802048702E-11</v>
      </c>
    </row>
    <row r="1108" spans="1:17">
      <c r="A1108" t="s">
        <v>28</v>
      </c>
      <c r="B1108" t="s">
        <v>384</v>
      </c>
      <c r="C1108">
        <v>0.4</v>
      </c>
      <c r="D1108">
        <v>2</v>
      </c>
      <c r="E1108">
        <v>2</v>
      </c>
      <c r="F1108">
        <v>211</v>
      </c>
      <c r="G1108" t="s">
        <v>13</v>
      </c>
      <c r="H1108" t="s">
        <v>349</v>
      </c>
      <c r="I1108" t="b">
        <v>0</v>
      </c>
      <c r="J1108">
        <v>0.91748803154040903</v>
      </c>
      <c r="K1108">
        <v>1.3382145874401601</v>
      </c>
      <c r="L1108">
        <v>0.39324192808902397</v>
      </c>
      <c r="M1108" s="10">
        <v>3.2507133284184298E-9</v>
      </c>
      <c r="N1108">
        <v>0.27265534830675697</v>
      </c>
      <c r="O1108">
        <v>0.50166475928087195</v>
      </c>
      <c r="P1108">
        <v>0.42398085560301502</v>
      </c>
      <c r="Q1108" s="10">
        <v>1.29391934147754E-10</v>
      </c>
    </row>
    <row r="1109" spans="1:17">
      <c r="A1109" t="s">
        <v>28</v>
      </c>
      <c r="B1109" t="s">
        <v>384</v>
      </c>
      <c r="C1109">
        <v>0.4</v>
      </c>
      <c r="D1109">
        <v>2</v>
      </c>
      <c r="E1109">
        <v>2</v>
      </c>
      <c r="F1109">
        <v>211</v>
      </c>
      <c r="G1109" t="s">
        <v>13</v>
      </c>
      <c r="H1109" t="s">
        <v>349</v>
      </c>
      <c r="I1109" t="b">
        <v>1</v>
      </c>
      <c r="J1109">
        <v>1.5746778279546101</v>
      </c>
      <c r="K1109">
        <v>2.04108381980395</v>
      </c>
      <c r="L1109">
        <v>0.39956062555847</v>
      </c>
      <c r="M1109" s="10">
        <v>1.72064586161495E-9</v>
      </c>
      <c r="N1109">
        <v>0.27958048165777799</v>
      </c>
      <c r="O1109">
        <v>0.50725368372130897</v>
      </c>
      <c r="P1109">
        <v>0.38431005132250301</v>
      </c>
      <c r="Q1109" s="10">
        <v>7.8113158140904106E-9</v>
      </c>
    </row>
    <row r="1110" spans="1:17">
      <c r="A1110" t="s">
        <v>28</v>
      </c>
      <c r="B1110" t="s">
        <v>384</v>
      </c>
      <c r="C1110">
        <v>0.4</v>
      </c>
      <c r="D1110">
        <v>2</v>
      </c>
      <c r="E1110">
        <v>2</v>
      </c>
      <c r="F1110">
        <v>211</v>
      </c>
      <c r="G1110" t="s">
        <v>14</v>
      </c>
      <c r="H1110" t="s">
        <v>348</v>
      </c>
      <c r="I1110" t="b">
        <v>0</v>
      </c>
      <c r="J1110" s="10">
        <v>-8.9988458794512004E-5</v>
      </c>
      <c r="K1110">
        <v>8.3346099888044495E-3</v>
      </c>
      <c r="L1110">
        <v>-4.1396103262623399E-2</v>
      </c>
      <c r="M1110">
        <v>0.54984159155221601</v>
      </c>
      <c r="N1110">
        <v>-0.17548348617930801</v>
      </c>
      <c r="O1110">
        <v>9.4199159548535499E-2</v>
      </c>
      <c r="P1110">
        <v>-3.8527351638148001E-2</v>
      </c>
      <c r="Q1110">
        <v>0.57785248300117398</v>
      </c>
    </row>
    <row r="1111" spans="1:17">
      <c r="A1111" t="s">
        <v>28</v>
      </c>
      <c r="B1111" t="s">
        <v>384</v>
      </c>
      <c r="C1111">
        <v>0.4</v>
      </c>
      <c r="D1111">
        <v>2</v>
      </c>
      <c r="E1111">
        <v>2</v>
      </c>
      <c r="F1111">
        <v>211</v>
      </c>
      <c r="G1111" t="s">
        <v>14</v>
      </c>
      <c r="H1111" t="s">
        <v>348</v>
      </c>
      <c r="I1111" t="b">
        <v>1</v>
      </c>
      <c r="J1111">
        <v>-2.35187305666635E-4</v>
      </c>
      <c r="K1111">
        <v>6.7133493759981497E-3</v>
      </c>
      <c r="L1111">
        <v>-2.8317427820480901E-2</v>
      </c>
      <c r="M1111">
        <v>0.68255951321571295</v>
      </c>
      <c r="N1111">
        <v>-0.16276345695901701</v>
      </c>
      <c r="O1111">
        <v>0.107161006886469</v>
      </c>
      <c r="P1111">
        <v>-1.0220648744789999E-2</v>
      </c>
      <c r="Q1111">
        <v>0.88266996000109199</v>
      </c>
    </row>
    <row r="1112" spans="1:17">
      <c r="A1112" t="s">
        <v>28</v>
      </c>
      <c r="B1112" t="s">
        <v>384</v>
      </c>
      <c r="C1112">
        <v>0.4</v>
      </c>
      <c r="D1112">
        <v>2</v>
      </c>
      <c r="E1112">
        <v>2</v>
      </c>
      <c r="F1112">
        <v>211</v>
      </c>
      <c r="G1112" t="s">
        <v>14</v>
      </c>
      <c r="H1112" t="s">
        <v>349</v>
      </c>
      <c r="I1112" t="b">
        <v>0</v>
      </c>
      <c r="J1112">
        <v>6.57909261671909E-2</v>
      </c>
      <c r="K1112">
        <v>9.65864953697114</v>
      </c>
      <c r="L1112">
        <v>0.462293553370967</v>
      </c>
      <c r="M1112" s="10">
        <v>1.43631190671078E-12</v>
      </c>
      <c r="N1112">
        <v>0.34901814360928801</v>
      </c>
      <c r="O1112">
        <v>0.56225421952933796</v>
      </c>
      <c r="P1112">
        <v>0.39261632712129901</v>
      </c>
      <c r="Q1112" s="10">
        <v>3.45953968351895E-9</v>
      </c>
    </row>
    <row r="1113" spans="1:17">
      <c r="A1113" t="s">
        <v>28</v>
      </c>
      <c r="B1113" t="s">
        <v>384</v>
      </c>
      <c r="C1113">
        <v>0.4</v>
      </c>
      <c r="D1113">
        <v>2</v>
      </c>
      <c r="E1113">
        <v>2</v>
      </c>
      <c r="F1113">
        <v>211</v>
      </c>
      <c r="G1113" t="s">
        <v>14</v>
      </c>
      <c r="H1113" t="s">
        <v>349</v>
      </c>
      <c r="I1113" t="b">
        <v>1</v>
      </c>
      <c r="J1113">
        <v>1.49882922593511E-2</v>
      </c>
      <c r="K1113">
        <v>19.033590427762999</v>
      </c>
      <c r="L1113">
        <v>3.6549928848695297E-2</v>
      </c>
      <c r="M1113">
        <v>0.59754030253914903</v>
      </c>
      <c r="N1113">
        <v>-9.9007411532606504E-2</v>
      </c>
      <c r="O1113">
        <v>0.170775419788985</v>
      </c>
      <c r="P1113">
        <v>-0.123301863573073</v>
      </c>
      <c r="Q1113">
        <v>7.3897164876131502E-2</v>
      </c>
    </row>
    <row r="1114" spans="1:17">
      <c r="A1114" t="s">
        <v>28</v>
      </c>
      <c r="B1114" t="s">
        <v>384</v>
      </c>
      <c r="C1114">
        <v>0.4</v>
      </c>
      <c r="D1114">
        <v>2</v>
      </c>
      <c r="E1114">
        <v>30</v>
      </c>
      <c r="F1114">
        <v>338</v>
      </c>
      <c r="G1114" t="s">
        <v>13</v>
      </c>
      <c r="H1114" t="s">
        <v>348</v>
      </c>
      <c r="I1114" t="b">
        <v>0</v>
      </c>
      <c r="J1114">
        <v>0.56559928272262405</v>
      </c>
      <c r="K1114">
        <v>2.5934438875688302</v>
      </c>
      <c r="L1114">
        <v>0.96810046352802204</v>
      </c>
      <c r="M1114" s="10">
        <v>4.8770329269905301E-204</v>
      </c>
      <c r="N1114">
        <v>0.96063181693958499</v>
      </c>
      <c r="O1114">
        <v>0.97417087860637797</v>
      </c>
      <c r="P1114">
        <v>0.97179439079566599</v>
      </c>
      <c r="Q1114" s="10">
        <v>6.9809084641539701E-213</v>
      </c>
    </row>
    <row r="1115" spans="1:17">
      <c r="A1115" t="s">
        <v>28</v>
      </c>
      <c r="B1115" t="s">
        <v>384</v>
      </c>
      <c r="C1115">
        <v>0.4</v>
      </c>
      <c r="D1115">
        <v>2</v>
      </c>
      <c r="E1115">
        <v>30</v>
      </c>
      <c r="F1115">
        <v>338</v>
      </c>
      <c r="G1115" t="s">
        <v>13</v>
      </c>
      <c r="H1115" t="s">
        <v>348</v>
      </c>
      <c r="I1115" t="b">
        <v>1</v>
      </c>
      <c r="J1115">
        <v>0.59309267280586397</v>
      </c>
      <c r="K1115">
        <v>2.6335499916396801</v>
      </c>
      <c r="L1115">
        <v>0.97450072673473498</v>
      </c>
      <c r="M1115" s="10">
        <v>3.8290761191436299E-220</v>
      </c>
      <c r="N1115">
        <v>0.96850659658463001</v>
      </c>
      <c r="O1115">
        <v>0.97936595446517005</v>
      </c>
      <c r="P1115">
        <v>0.97571698910482596</v>
      </c>
      <c r="Q1115" s="10">
        <v>1.1524972428015099E-223</v>
      </c>
    </row>
    <row r="1116" spans="1:17">
      <c r="A1116" t="s">
        <v>28</v>
      </c>
      <c r="B1116" t="s">
        <v>384</v>
      </c>
      <c r="C1116">
        <v>0.4</v>
      </c>
      <c r="D1116">
        <v>2</v>
      </c>
      <c r="E1116">
        <v>30</v>
      </c>
      <c r="F1116">
        <v>338</v>
      </c>
      <c r="G1116" t="s">
        <v>13</v>
      </c>
      <c r="H1116" t="s">
        <v>349</v>
      </c>
      <c r="I1116" t="b">
        <v>0</v>
      </c>
      <c r="J1116">
        <v>0.51907292254262205</v>
      </c>
      <c r="K1116">
        <v>2.0013995142100298</v>
      </c>
      <c r="L1116">
        <v>0.88196133285321499</v>
      </c>
      <c r="M1116" s="10">
        <v>8.4588318304945102E-112</v>
      </c>
      <c r="N1116">
        <v>0.85580254867872796</v>
      </c>
      <c r="O1116">
        <v>0.90362111501947096</v>
      </c>
      <c r="P1116">
        <v>0.88372020406587104</v>
      </c>
      <c r="Q1116" s="10">
        <v>7.9294526243786404E-113</v>
      </c>
    </row>
    <row r="1117" spans="1:17">
      <c r="A1117" t="s">
        <v>28</v>
      </c>
      <c r="B1117" t="s">
        <v>384</v>
      </c>
      <c r="C1117">
        <v>0.4</v>
      </c>
      <c r="D1117">
        <v>2</v>
      </c>
      <c r="E1117">
        <v>30</v>
      </c>
      <c r="F1117">
        <v>338</v>
      </c>
      <c r="G1117" t="s">
        <v>13</v>
      </c>
      <c r="H1117" t="s">
        <v>349</v>
      </c>
      <c r="I1117" t="b">
        <v>1</v>
      </c>
      <c r="J1117">
        <v>0.52194666590350702</v>
      </c>
      <c r="K1117">
        <v>3.5866018475921702</v>
      </c>
      <c r="L1117">
        <v>0.93836443350307697</v>
      </c>
      <c r="M1117" s="10">
        <v>4.4333098722644401E-157</v>
      </c>
      <c r="N1117">
        <v>0.92420181674558599</v>
      </c>
      <c r="O1117">
        <v>0.94994964757796996</v>
      </c>
      <c r="P1117">
        <v>0.94257163479596395</v>
      </c>
      <c r="Q1117" s="10">
        <v>4.41122422985755E-162</v>
      </c>
    </row>
    <row r="1118" spans="1:17">
      <c r="A1118" t="s">
        <v>28</v>
      </c>
      <c r="B1118" t="s">
        <v>384</v>
      </c>
      <c r="C1118">
        <v>0.4</v>
      </c>
      <c r="D1118">
        <v>2</v>
      </c>
      <c r="E1118">
        <v>30</v>
      </c>
      <c r="F1118">
        <v>338</v>
      </c>
      <c r="G1118" t="s">
        <v>14</v>
      </c>
      <c r="H1118" t="s">
        <v>348</v>
      </c>
      <c r="I1118" t="b">
        <v>0</v>
      </c>
      <c r="J1118">
        <v>0.30737298370082</v>
      </c>
      <c r="K1118">
        <v>-0.99466875686698297</v>
      </c>
      <c r="L1118">
        <v>0.78134074625489303</v>
      </c>
      <c r="M1118" s="10">
        <v>8.9389790827196294E-71</v>
      </c>
      <c r="N1118">
        <v>0.73601114879445595</v>
      </c>
      <c r="O1118">
        <v>0.8196951985184</v>
      </c>
      <c r="P1118">
        <v>0.76349549972542097</v>
      </c>
      <c r="Q1118" s="10">
        <v>8.9256271935624105E-66</v>
      </c>
    </row>
    <row r="1119" spans="1:17">
      <c r="A1119" t="s">
        <v>28</v>
      </c>
      <c r="B1119" t="s">
        <v>384</v>
      </c>
      <c r="C1119">
        <v>0.4</v>
      </c>
      <c r="D1119">
        <v>2</v>
      </c>
      <c r="E1119">
        <v>30</v>
      </c>
      <c r="F1119">
        <v>338</v>
      </c>
      <c r="G1119" t="s">
        <v>14</v>
      </c>
      <c r="H1119" t="s">
        <v>348</v>
      </c>
      <c r="I1119" t="b">
        <v>1</v>
      </c>
      <c r="J1119">
        <v>0.52159065835734097</v>
      </c>
      <c r="K1119">
        <v>0.105227746835696</v>
      </c>
      <c r="L1119">
        <v>0.91420054003853202</v>
      </c>
      <c r="M1119" s="10">
        <v>7.5239827051335399E-134</v>
      </c>
      <c r="N1119">
        <v>0.89478692451763897</v>
      </c>
      <c r="O1119">
        <v>0.93016403752702204</v>
      </c>
      <c r="P1119">
        <v>0.91967811447495995</v>
      </c>
      <c r="Q1119" s="10">
        <v>1.8579984135185101E-138</v>
      </c>
    </row>
    <row r="1120" spans="1:17">
      <c r="A1120" t="s">
        <v>28</v>
      </c>
      <c r="B1120" t="s">
        <v>384</v>
      </c>
      <c r="C1120">
        <v>0.4</v>
      </c>
      <c r="D1120">
        <v>2</v>
      </c>
      <c r="E1120">
        <v>30</v>
      </c>
      <c r="F1120">
        <v>338</v>
      </c>
      <c r="G1120" t="s">
        <v>14</v>
      </c>
      <c r="H1120" t="s">
        <v>349</v>
      </c>
      <c r="I1120" t="b">
        <v>0</v>
      </c>
      <c r="J1120">
        <v>0.22036274482231899</v>
      </c>
      <c r="K1120">
        <v>7.2059998712349902</v>
      </c>
      <c r="L1120">
        <v>0.61515034962898996</v>
      </c>
      <c r="M1120" s="10">
        <v>1.4323891715106E-36</v>
      </c>
      <c r="N1120">
        <v>0.54418412983342401</v>
      </c>
      <c r="O1120">
        <v>0.67737620102423901</v>
      </c>
      <c r="P1120">
        <v>0.57740580225072502</v>
      </c>
      <c r="Q1120" s="10">
        <v>1.9234624009695E-31</v>
      </c>
    </row>
    <row r="1121" spans="1:17">
      <c r="A1121" t="s">
        <v>28</v>
      </c>
      <c r="B1121" t="s">
        <v>384</v>
      </c>
      <c r="C1121">
        <v>0.4</v>
      </c>
      <c r="D1121">
        <v>2</v>
      </c>
      <c r="E1121">
        <v>30</v>
      </c>
      <c r="F1121">
        <v>338</v>
      </c>
      <c r="G1121" t="s">
        <v>14</v>
      </c>
      <c r="H1121" t="s">
        <v>349</v>
      </c>
      <c r="I1121" t="b">
        <v>1</v>
      </c>
      <c r="J1121">
        <v>0.57942075609667998</v>
      </c>
      <c r="K1121">
        <v>2.8380174463399199</v>
      </c>
      <c r="L1121">
        <v>0.86301349984004405</v>
      </c>
      <c r="M1121" s="10">
        <v>1.1485349709551101E-101</v>
      </c>
      <c r="N1121">
        <v>0.833028199222835</v>
      </c>
      <c r="O1121">
        <v>0.88794313679308701</v>
      </c>
      <c r="P1121">
        <v>0.84667840868420297</v>
      </c>
      <c r="Q1121" s="10">
        <v>4.4188964905623398E-94</v>
      </c>
    </row>
    <row r="1122" spans="1:17">
      <c r="A1122" t="s">
        <v>28</v>
      </c>
      <c r="B1122" t="s">
        <v>384</v>
      </c>
      <c r="C1122">
        <v>0.4</v>
      </c>
      <c r="D1122">
        <v>2</v>
      </c>
      <c r="E1122">
        <v>35</v>
      </c>
      <c r="F1122">
        <v>403</v>
      </c>
      <c r="G1122" t="s">
        <v>13</v>
      </c>
      <c r="H1122" t="s">
        <v>348</v>
      </c>
      <c r="I1122" t="b">
        <v>0</v>
      </c>
      <c r="J1122">
        <v>0.60682724711077696</v>
      </c>
      <c r="K1122">
        <v>0.68369209006376697</v>
      </c>
      <c r="L1122">
        <v>0.93915707131288295</v>
      </c>
      <c r="M1122" s="10">
        <v>3.3709025753864201E-188</v>
      </c>
      <c r="N1122">
        <v>0.92646756002786201</v>
      </c>
      <c r="O1122">
        <v>0.94971391113430004</v>
      </c>
      <c r="P1122">
        <v>0.93681262985493896</v>
      </c>
      <c r="Q1122" s="10">
        <v>5.19673958435339E-185</v>
      </c>
    </row>
    <row r="1123" spans="1:17">
      <c r="A1123" t="s">
        <v>28</v>
      </c>
      <c r="B1123" t="s">
        <v>384</v>
      </c>
      <c r="C1123">
        <v>0.4</v>
      </c>
      <c r="D1123">
        <v>2</v>
      </c>
      <c r="E1123">
        <v>35</v>
      </c>
      <c r="F1123">
        <v>403</v>
      </c>
      <c r="G1123" t="s">
        <v>13</v>
      </c>
      <c r="H1123" t="s">
        <v>348</v>
      </c>
      <c r="I1123" t="b">
        <v>1</v>
      </c>
      <c r="J1123">
        <v>0.75847188271882204</v>
      </c>
      <c r="K1123">
        <v>0.809164273439407</v>
      </c>
      <c r="L1123">
        <v>0.98456457098504602</v>
      </c>
      <c r="M1123" s="10">
        <v>1.2209520038212701E-305</v>
      </c>
      <c r="N1123">
        <v>0.98125377897806398</v>
      </c>
      <c r="O1123">
        <v>0.98729438992303997</v>
      </c>
      <c r="P1123">
        <v>0.98511445038104395</v>
      </c>
      <c r="Q1123" s="10">
        <v>0</v>
      </c>
    </row>
    <row r="1124" spans="1:17">
      <c r="A1124" t="s">
        <v>28</v>
      </c>
      <c r="B1124" t="s">
        <v>384</v>
      </c>
      <c r="C1124">
        <v>0.4</v>
      </c>
      <c r="D1124">
        <v>2</v>
      </c>
      <c r="E1124">
        <v>35</v>
      </c>
      <c r="F1124">
        <v>403</v>
      </c>
      <c r="G1124" t="s">
        <v>13</v>
      </c>
      <c r="H1124" t="s">
        <v>349</v>
      </c>
      <c r="I1124" t="b">
        <v>0</v>
      </c>
      <c r="J1124">
        <v>0.68319538589698603</v>
      </c>
      <c r="K1124">
        <v>1.2205615305605499</v>
      </c>
      <c r="L1124">
        <v>0.96192260261517504</v>
      </c>
      <c r="M1124" s="10">
        <v>5.2889563849308E-228</v>
      </c>
      <c r="N1124">
        <v>0.95386815804674796</v>
      </c>
      <c r="O1124">
        <v>0.96859337630019204</v>
      </c>
      <c r="P1124">
        <v>0.96198230384060401</v>
      </c>
      <c r="Q1124" s="10">
        <v>3.8847218877555501E-228</v>
      </c>
    </row>
    <row r="1125" spans="1:17">
      <c r="A1125" t="s">
        <v>28</v>
      </c>
      <c r="B1125" t="s">
        <v>384</v>
      </c>
      <c r="C1125">
        <v>0.4</v>
      </c>
      <c r="D1125">
        <v>2</v>
      </c>
      <c r="E1125">
        <v>35</v>
      </c>
      <c r="F1125">
        <v>403</v>
      </c>
      <c r="G1125" t="s">
        <v>13</v>
      </c>
      <c r="H1125" t="s">
        <v>349</v>
      </c>
      <c r="I1125" t="b">
        <v>1</v>
      </c>
      <c r="J1125">
        <v>0.80440437924444996</v>
      </c>
      <c r="K1125">
        <v>1.9248842804820601</v>
      </c>
      <c r="L1125">
        <v>0.98209049672638304</v>
      </c>
      <c r="M1125" s="10">
        <v>8.4025956030961401E-293</v>
      </c>
      <c r="N1125">
        <v>0.97825484766846904</v>
      </c>
      <c r="O1125">
        <v>0.98525461483239496</v>
      </c>
      <c r="P1125">
        <v>0.981372939519634</v>
      </c>
      <c r="Q1125" s="10">
        <v>2.0600958823078899E-289</v>
      </c>
    </row>
    <row r="1126" spans="1:17">
      <c r="A1126" t="s">
        <v>28</v>
      </c>
      <c r="B1126" t="s">
        <v>384</v>
      </c>
      <c r="C1126">
        <v>0.4</v>
      </c>
      <c r="D1126">
        <v>2</v>
      </c>
      <c r="E1126">
        <v>35</v>
      </c>
      <c r="F1126">
        <v>403</v>
      </c>
      <c r="G1126" t="s">
        <v>14</v>
      </c>
      <c r="H1126" t="s">
        <v>348</v>
      </c>
      <c r="I1126" t="b">
        <v>0</v>
      </c>
      <c r="J1126">
        <v>0.22102330128193001</v>
      </c>
      <c r="K1126">
        <v>-1.9787573884110601</v>
      </c>
      <c r="L1126">
        <v>0.81772215980243601</v>
      </c>
      <c r="M1126" s="10">
        <v>3.1576560397062102E-98</v>
      </c>
      <c r="N1126">
        <v>0.78254605721400405</v>
      </c>
      <c r="O1126">
        <v>0.84769424167771801</v>
      </c>
      <c r="P1126">
        <v>0.74855370716991598</v>
      </c>
      <c r="Q1126" s="10">
        <v>1.48401192810861E-73</v>
      </c>
    </row>
    <row r="1127" spans="1:17">
      <c r="A1127" t="s">
        <v>28</v>
      </c>
      <c r="B1127" t="s">
        <v>384</v>
      </c>
      <c r="C1127">
        <v>0.4</v>
      </c>
      <c r="D1127">
        <v>2</v>
      </c>
      <c r="E1127">
        <v>35</v>
      </c>
      <c r="F1127">
        <v>403</v>
      </c>
      <c r="G1127" t="s">
        <v>14</v>
      </c>
      <c r="H1127" t="s">
        <v>348</v>
      </c>
      <c r="I1127" t="b">
        <v>1</v>
      </c>
      <c r="J1127">
        <v>0.66934496452112602</v>
      </c>
      <c r="K1127">
        <v>-1.19818019499776</v>
      </c>
      <c r="L1127">
        <v>0.93953026211380497</v>
      </c>
      <c r="M1127" s="10">
        <v>1.01997578958287E-188</v>
      </c>
      <c r="N1127">
        <v>0.92691565073807003</v>
      </c>
      <c r="O1127">
        <v>0.95002401849740703</v>
      </c>
      <c r="P1127">
        <v>0.91706683262146804</v>
      </c>
      <c r="Q1127" s="10">
        <v>3.2454621052829498E-162</v>
      </c>
    </row>
    <row r="1128" spans="1:17">
      <c r="A1128" t="s">
        <v>28</v>
      </c>
      <c r="B1128" t="s">
        <v>384</v>
      </c>
      <c r="C1128">
        <v>0.4</v>
      </c>
      <c r="D1128">
        <v>2</v>
      </c>
      <c r="E1128">
        <v>35</v>
      </c>
      <c r="F1128">
        <v>403</v>
      </c>
      <c r="G1128" t="s">
        <v>14</v>
      </c>
      <c r="H1128" t="s">
        <v>349</v>
      </c>
      <c r="I1128" t="b">
        <v>0</v>
      </c>
      <c r="J1128">
        <v>0.219579218268041</v>
      </c>
      <c r="K1128">
        <v>1.38159362472144</v>
      </c>
      <c r="L1128">
        <v>0.81166256724556596</v>
      </c>
      <c r="M1128" s="10">
        <v>1.1467365421634799E-95</v>
      </c>
      <c r="N1128">
        <v>0.77546153132073603</v>
      </c>
      <c r="O1128">
        <v>0.84254472344810805</v>
      </c>
      <c r="P1128">
        <v>0.72166479043324505</v>
      </c>
      <c r="Q1128" s="10">
        <v>4.8348521601832695E-66</v>
      </c>
    </row>
    <row r="1129" spans="1:17">
      <c r="A1129" t="s">
        <v>28</v>
      </c>
      <c r="B1129" t="s">
        <v>384</v>
      </c>
      <c r="C1129">
        <v>0.4</v>
      </c>
      <c r="D1129">
        <v>2</v>
      </c>
      <c r="E1129">
        <v>35</v>
      </c>
      <c r="F1129">
        <v>403</v>
      </c>
      <c r="G1129" t="s">
        <v>14</v>
      </c>
      <c r="H1129" t="s">
        <v>349</v>
      </c>
      <c r="I1129" t="b">
        <v>1</v>
      </c>
      <c r="J1129">
        <v>0.60905960117733304</v>
      </c>
      <c r="K1129">
        <v>1.4387386359296801</v>
      </c>
      <c r="L1129">
        <v>0.88150201904717895</v>
      </c>
      <c r="M1129" s="10">
        <v>9.3713212918062094E-133</v>
      </c>
      <c r="N1129">
        <v>0.85767044610448595</v>
      </c>
      <c r="O1129">
        <v>0.90155471214858096</v>
      </c>
      <c r="P1129">
        <v>0.83185559678547605</v>
      </c>
      <c r="Q1129" s="10">
        <v>1.3759035657826E-104</v>
      </c>
    </row>
    <row r="1130" spans="1:17">
      <c r="A1130" t="s">
        <v>28</v>
      </c>
      <c r="B1130" t="s">
        <v>384</v>
      </c>
      <c r="C1130">
        <v>0.4</v>
      </c>
      <c r="D1130">
        <v>2</v>
      </c>
      <c r="E1130">
        <v>40</v>
      </c>
      <c r="F1130">
        <v>562</v>
      </c>
      <c r="G1130" t="s">
        <v>13</v>
      </c>
      <c r="H1130" t="s">
        <v>348</v>
      </c>
      <c r="I1130" t="b">
        <v>0</v>
      </c>
      <c r="J1130">
        <v>0.66088973839535103</v>
      </c>
      <c r="K1130">
        <v>-3.2883430502915499E-2</v>
      </c>
      <c r="L1130">
        <v>0.96287584508243995</v>
      </c>
      <c r="M1130" s="10" t="s">
        <v>395</v>
      </c>
      <c r="N1130">
        <v>0.95632737896028697</v>
      </c>
      <c r="O1130">
        <v>0.96845823642529605</v>
      </c>
      <c r="P1130">
        <v>0.94779211879432002</v>
      </c>
      <c r="Q1130" s="10">
        <v>3.8804307515780301E-280</v>
      </c>
    </row>
    <row r="1131" spans="1:17">
      <c r="A1131" t="s">
        <v>28</v>
      </c>
      <c r="B1131" t="s">
        <v>384</v>
      </c>
      <c r="C1131">
        <v>0.4</v>
      </c>
      <c r="D1131">
        <v>2</v>
      </c>
      <c r="E1131">
        <v>40</v>
      </c>
      <c r="F1131">
        <v>562</v>
      </c>
      <c r="G1131" t="s">
        <v>13</v>
      </c>
      <c r="H1131" t="s">
        <v>348</v>
      </c>
      <c r="I1131" t="b">
        <v>1</v>
      </c>
      <c r="J1131">
        <v>0.74480022151348901</v>
      </c>
      <c r="K1131">
        <v>0.16455736643034799</v>
      </c>
      <c r="L1131">
        <v>0.98205412040809403</v>
      </c>
      <c r="M1131">
        <v>0</v>
      </c>
      <c r="N1131">
        <v>0.97885213337544597</v>
      </c>
      <c r="O1131">
        <v>0.98477502637789605</v>
      </c>
      <c r="P1131">
        <v>0.97211106027223904</v>
      </c>
      <c r="Q1131">
        <v>0</v>
      </c>
    </row>
    <row r="1132" spans="1:17">
      <c r="A1132" t="s">
        <v>28</v>
      </c>
      <c r="B1132" t="s">
        <v>384</v>
      </c>
      <c r="C1132">
        <v>0.4</v>
      </c>
      <c r="D1132">
        <v>2</v>
      </c>
      <c r="E1132">
        <v>40</v>
      </c>
      <c r="F1132">
        <v>562</v>
      </c>
      <c r="G1132" t="s">
        <v>13</v>
      </c>
      <c r="H1132" t="s">
        <v>349</v>
      </c>
      <c r="I1132" t="b">
        <v>0</v>
      </c>
      <c r="J1132">
        <v>0.77280520121565399</v>
      </c>
      <c r="K1132">
        <v>1.10502471599826</v>
      </c>
      <c r="L1132">
        <v>0.97380423405249195</v>
      </c>
      <c r="M1132">
        <v>0</v>
      </c>
      <c r="N1132">
        <v>0.96915317260978795</v>
      </c>
      <c r="O1132">
        <v>0.97776193169283998</v>
      </c>
      <c r="P1132">
        <v>0.950238009164734</v>
      </c>
      <c r="Q1132" s="10">
        <v>8.0470828205890701E-286</v>
      </c>
    </row>
    <row r="1133" spans="1:17">
      <c r="A1133" t="s">
        <v>28</v>
      </c>
      <c r="B1133" t="s">
        <v>384</v>
      </c>
      <c r="C1133">
        <v>0.4</v>
      </c>
      <c r="D1133">
        <v>2</v>
      </c>
      <c r="E1133">
        <v>40</v>
      </c>
      <c r="F1133">
        <v>562</v>
      </c>
      <c r="G1133" t="s">
        <v>13</v>
      </c>
      <c r="H1133" t="s">
        <v>349</v>
      </c>
      <c r="I1133" t="b">
        <v>1</v>
      </c>
      <c r="J1133">
        <v>0.83235147369470497</v>
      </c>
      <c r="K1133">
        <v>0.99077059777321597</v>
      </c>
      <c r="L1133">
        <v>0.98203654070406299</v>
      </c>
      <c r="M1133">
        <v>0</v>
      </c>
      <c r="N1133">
        <v>0.97883145051890497</v>
      </c>
      <c r="O1133">
        <v>0.98476009156725997</v>
      </c>
      <c r="P1133">
        <v>0.97806763523453499</v>
      </c>
      <c r="Q1133">
        <v>0</v>
      </c>
    </row>
    <row r="1134" spans="1:17">
      <c r="A1134" t="s">
        <v>28</v>
      </c>
      <c r="B1134" t="s">
        <v>384</v>
      </c>
      <c r="C1134">
        <v>0.4</v>
      </c>
      <c r="D1134">
        <v>2</v>
      </c>
      <c r="E1134">
        <v>40</v>
      </c>
      <c r="F1134">
        <v>562</v>
      </c>
      <c r="G1134" t="s">
        <v>14</v>
      </c>
      <c r="H1134" t="s">
        <v>348</v>
      </c>
      <c r="I1134" t="b">
        <v>0</v>
      </c>
      <c r="J1134">
        <v>0.117008704132555</v>
      </c>
      <c r="K1134">
        <v>-1.32376507613599</v>
      </c>
      <c r="L1134">
        <v>0.63759453929705101</v>
      </c>
      <c r="M1134" s="10">
        <v>1.8806097908614999E-65</v>
      </c>
      <c r="N1134">
        <v>0.58577682230658901</v>
      </c>
      <c r="O1134">
        <v>0.68422087388486896</v>
      </c>
      <c r="P1134">
        <v>0.59003746816559699</v>
      </c>
      <c r="Q1134" s="10">
        <v>5.2211292226339905E-54</v>
      </c>
    </row>
    <row r="1135" spans="1:17">
      <c r="A1135" t="s">
        <v>28</v>
      </c>
      <c r="B1135" t="s">
        <v>384</v>
      </c>
      <c r="C1135">
        <v>0.4</v>
      </c>
      <c r="D1135">
        <v>2</v>
      </c>
      <c r="E1135">
        <v>40</v>
      </c>
      <c r="F1135">
        <v>562</v>
      </c>
      <c r="G1135" t="s">
        <v>14</v>
      </c>
      <c r="H1135" t="s">
        <v>348</v>
      </c>
      <c r="I1135" t="b">
        <v>1</v>
      </c>
      <c r="J1135">
        <v>0.41398841791492802</v>
      </c>
      <c r="K1135">
        <v>-1.8017438354158</v>
      </c>
      <c r="L1135">
        <v>0.80910402431289397</v>
      </c>
      <c r="M1135" s="10">
        <v>2.14846688786672E-131</v>
      </c>
      <c r="N1135">
        <v>0.77849213060017997</v>
      </c>
      <c r="O1135">
        <v>0.83587582439073105</v>
      </c>
      <c r="P1135">
        <v>0.74778162515511304</v>
      </c>
      <c r="Q1135" s="10">
        <v>1.11470539749018E-101</v>
      </c>
    </row>
    <row r="1136" spans="1:17">
      <c r="A1136" t="s">
        <v>28</v>
      </c>
      <c r="B1136" t="s">
        <v>384</v>
      </c>
      <c r="C1136">
        <v>0.4</v>
      </c>
      <c r="D1136">
        <v>2</v>
      </c>
      <c r="E1136">
        <v>40</v>
      </c>
      <c r="F1136">
        <v>562</v>
      </c>
      <c r="G1136" t="s">
        <v>14</v>
      </c>
      <c r="H1136" t="s">
        <v>349</v>
      </c>
      <c r="I1136" t="b">
        <v>0</v>
      </c>
      <c r="J1136">
        <v>6.9156170244794493E-2</v>
      </c>
      <c r="K1136">
        <v>3.2763785913707499</v>
      </c>
      <c r="L1136">
        <v>0.47280770604601302</v>
      </c>
      <c r="M1136" s="10">
        <v>1.20935001226097E-32</v>
      </c>
      <c r="N1136">
        <v>0.40597513489300802</v>
      </c>
      <c r="O1136">
        <v>0.53460999692146505</v>
      </c>
      <c r="P1136">
        <v>0.42679622617185897</v>
      </c>
      <c r="Q1136" s="10">
        <v>2.7663459594549799E-26</v>
      </c>
    </row>
    <row r="1137" spans="1:17">
      <c r="A1137" t="s">
        <v>28</v>
      </c>
      <c r="B1137" t="s">
        <v>384</v>
      </c>
      <c r="C1137">
        <v>0.4</v>
      </c>
      <c r="D1137">
        <v>2</v>
      </c>
      <c r="E1137">
        <v>40</v>
      </c>
      <c r="F1137">
        <v>562</v>
      </c>
      <c r="G1137" t="s">
        <v>14</v>
      </c>
      <c r="H1137" t="s">
        <v>349</v>
      </c>
      <c r="I1137" t="b">
        <v>1</v>
      </c>
      <c r="J1137">
        <v>0.19010385812451799</v>
      </c>
      <c r="K1137">
        <v>2.9802494131704198</v>
      </c>
      <c r="L1137">
        <v>0.51462507521876</v>
      </c>
      <c r="M1137" s="10">
        <v>2.51846498923993E-39</v>
      </c>
      <c r="N1137">
        <v>0.45111807995681402</v>
      </c>
      <c r="O1137">
        <v>0.57294659200436304</v>
      </c>
      <c r="P1137">
        <v>0.46175186763467502</v>
      </c>
      <c r="Q1137" s="10">
        <v>5.0138346075894304E-31</v>
      </c>
    </row>
    <row r="1138" spans="1:17">
      <c r="A1138" t="s">
        <v>28</v>
      </c>
      <c r="B1138" t="s">
        <v>384</v>
      </c>
      <c r="C1138">
        <v>0.4</v>
      </c>
      <c r="D1138">
        <v>2</v>
      </c>
      <c r="E1138">
        <v>45</v>
      </c>
      <c r="F1138">
        <v>260</v>
      </c>
      <c r="G1138" t="s">
        <v>13</v>
      </c>
      <c r="H1138" t="s">
        <v>348</v>
      </c>
      <c r="I1138" t="b">
        <v>0</v>
      </c>
      <c r="J1138">
        <v>0.419833512162335</v>
      </c>
      <c r="K1138">
        <v>-3.1835493037432301E-3</v>
      </c>
      <c r="L1138">
        <v>0.85994169529357201</v>
      </c>
      <c r="M1138" s="10">
        <v>2.5113726342253401E-77</v>
      </c>
      <c r="N1138">
        <v>0.82454818727846102</v>
      </c>
      <c r="O1138">
        <v>0.88863115936829895</v>
      </c>
      <c r="P1138">
        <v>0.74094223510077195</v>
      </c>
      <c r="Q1138" s="10">
        <v>1.63647448112612E-46</v>
      </c>
    </row>
    <row r="1139" spans="1:17">
      <c r="A1139" t="s">
        <v>28</v>
      </c>
      <c r="B1139" t="s">
        <v>384</v>
      </c>
      <c r="C1139">
        <v>0.4</v>
      </c>
      <c r="D1139">
        <v>2</v>
      </c>
      <c r="E1139">
        <v>45</v>
      </c>
      <c r="F1139">
        <v>260</v>
      </c>
      <c r="G1139" t="s">
        <v>13</v>
      </c>
      <c r="H1139" t="s">
        <v>348</v>
      </c>
      <c r="I1139" t="b">
        <v>1</v>
      </c>
      <c r="J1139">
        <v>0.63397436653264405</v>
      </c>
      <c r="K1139">
        <v>-6.5645965735578293E-2</v>
      </c>
      <c r="L1139">
        <v>0.91338510218129598</v>
      </c>
      <c r="M1139" s="10">
        <v>1.0881215291277701E-102</v>
      </c>
      <c r="N1139">
        <v>0.89070341210122295</v>
      </c>
      <c r="O1139">
        <v>0.93153025087451902</v>
      </c>
      <c r="P1139">
        <v>0.82478276630640102</v>
      </c>
      <c r="Q1139" s="10">
        <v>7.8747890843768705E-66</v>
      </c>
    </row>
    <row r="1140" spans="1:17">
      <c r="A1140" t="s">
        <v>28</v>
      </c>
      <c r="B1140" t="s">
        <v>384</v>
      </c>
      <c r="C1140">
        <v>0.4</v>
      </c>
      <c r="D1140">
        <v>2</v>
      </c>
      <c r="E1140">
        <v>45</v>
      </c>
      <c r="F1140">
        <v>260</v>
      </c>
      <c r="G1140" t="s">
        <v>13</v>
      </c>
      <c r="H1140" t="s">
        <v>349</v>
      </c>
      <c r="I1140" t="b">
        <v>0</v>
      </c>
      <c r="J1140">
        <v>1.05566083911696</v>
      </c>
      <c r="K1140">
        <v>0.48938616197492302</v>
      </c>
      <c r="L1140">
        <v>0.92849468686043801</v>
      </c>
      <c r="M1140" s="10">
        <v>5.3763206803948598E-113</v>
      </c>
      <c r="N1140">
        <v>0.90958274167222197</v>
      </c>
      <c r="O1140">
        <v>0.943567851381516</v>
      </c>
      <c r="P1140">
        <v>0.791615103034082</v>
      </c>
      <c r="Q1140" s="10">
        <v>3.9675175054956701E-57</v>
      </c>
    </row>
    <row r="1141" spans="1:17">
      <c r="A1141" t="s">
        <v>28</v>
      </c>
      <c r="B1141" t="s">
        <v>384</v>
      </c>
      <c r="C1141">
        <v>0.4</v>
      </c>
      <c r="D1141">
        <v>2</v>
      </c>
      <c r="E1141">
        <v>45</v>
      </c>
      <c r="F1141">
        <v>260</v>
      </c>
      <c r="G1141" t="s">
        <v>13</v>
      </c>
      <c r="H1141" t="s">
        <v>349</v>
      </c>
      <c r="I1141" t="b">
        <v>1</v>
      </c>
      <c r="J1141">
        <v>1.0772976568481001</v>
      </c>
      <c r="K1141">
        <v>0.92138204545739599</v>
      </c>
      <c r="L1141">
        <v>0.88354889389231905</v>
      </c>
      <c r="M1141" s="10">
        <v>5.6696640306871897E-87</v>
      </c>
      <c r="N1141">
        <v>0.85365165050886505</v>
      </c>
      <c r="O1141">
        <v>0.90764279336681997</v>
      </c>
      <c r="P1141">
        <v>0.76753687492411704</v>
      </c>
      <c r="Q1141" s="10">
        <v>9.5425033749639101E-52</v>
      </c>
    </row>
    <row r="1142" spans="1:17">
      <c r="A1142" t="s">
        <v>28</v>
      </c>
      <c r="B1142" t="s">
        <v>384</v>
      </c>
      <c r="C1142">
        <v>0.4</v>
      </c>
      <c r="D1142">
        <v>2</v>
      </c>
      <c r="E1142">
        <v>45</v>
      </c>
      <c r="F1142">
        <v>260</v>
      </c>
      <c r="G1142" t="s">
        <v>14</v>
      </c>
      <c r="H1142" t="s">
        <v>348</v>
      </c>
      <c r="I1142" t="b">
        <v>0</v>
      </c>
      <c r="J1142">
        <v>6.0442499632465197E-3</v>
      </c>
      <c r="K1142">
        <v>2.51430915180362E-2</v>
      </c>
      <c r="L1142">
        <v>0.188774923389398</v>
      </c>
      <c r="M1142">
        <v>2.2373757328008402E-3</v>
      </c>
      <c r="N1142">
        <v>6.8698939917325605E-2</v>
      </c>
      <c r="O1142">
        <v>0.30345959062162597</v>
      </c>
      <c r="P1142">
        <v>0.155338204965392</v>
      </c>
      <c r="Q1142">
        <v>1.2144198945228699E-2</v>
      </c>
    </row>
    <row r="1143" spans="1:17">
      <c r="A1143" t="s">
        <v>28</v>
      </c>
      <c r="B1143" t="s">
        <v>384</v>
      </c>
      <c r="C1143">
        <v>0.4</v>
      </c>
      <c r="D1143">
        <v>2</v>
      </c>
      <c r="E1143">
        <v>45</v>
      </c>
      <c r="F1143">
        <v>260</v>
      </c>
      <c r="G1143" t="s">
        <v>14</v>
      </c>
      <c r="H1143" t="s">
        <v>348</v>
      </c>
      <c r="I1143" t="b">
        <v>1</v>
      </c>
      <c r="J1143">
        <v>7.5759327535338206E-2</v>
      </c>
      <c r="K1143">
        <v>-6.0964591121443999E-2</v>
      </c>
      <c r="L1143">
        <v>0.39102613719227403</v>
      </c>
      <c r="M1143" s="10">
        <v>6.2830791746551301E-11</v>
      </c>
      <c r="N1143">
        <v>0.282826459099218</v>
      </c>
      <c r="O1143">
        <v>0.48939919900953899</v>
      </c>
      <c r="P1143">
        <v>0.38258844223242999</v>
      </c>
      <c r="Q1143" s="10">
        <v>1.72685832194997E-10</v>
      </c>
    </row>
    <row r="1144" spans="1:17">
      <c r="A1144" t="s">
        <v>28</v>
      </c>
      <c r="B1144" t="s">
        <v>384</v>
      </c>
      <c r="C1144">
        <v>0.4</v>
      </c>
      <c r="D1144">
        <v>2</v>
      </c>
      <c r="E1144">
        <v>45</v>
      </c>
      <c r="F1144">
        <v>260</v>
      </c>
      <c r="G1144" t="s">
        <v>14</v>
      </c>
      <c r="H1144" t="s">
        <v>349</v>
      </c>
      <c r="I1144" t="b">
        <v>0</v>
      </c>
      <c r="J1144">
        <v>1.7385491042042501E-2</v>
      </c>
      <c r="K1144">
        <v>0.59156050317567199</v>
      </c>
      <c r="L1144">
        <v>0.288799902540542</v>
      </c>
      <c r="M1144" s="10">
        <v>2.1839423300606399E-6</v>
      </c>
      <c r="N1144">
        <v>0.17323251288743299</v>
      </c>
      <c r="O1144">
        <v>0.396522324674836</v>
      </c>
      <c r="P1144">
        <v>0.38114457924867701</v>
      </c>
      <c r="Q1144" s="10">
        <v>2.0471345197975901E-10</v>
      </c>
    </row>
    <row r="1145" spans="1:17">
      <c r="A1145" t="s">
        <v>28</v>
      </c>
      <c r="B1145" t="s">
        <v>384</v>
      </c>
      <c r="C1145">
        <v>0.4</v>
      </c>
      <c r="D1145">
        <v>2</v>
      </c>
      <c r="E1145">
        <v>45</v>
      </c>
      <c r="F1145">
        <v>260</v>
      </c>
      <c r="G1145" t="s">
        <v>14</v>
      </c>
      <c r="H1145" t="s">
        <v>349</v>
      </c>
      <c r="I1145" t="b">
        <v>1</v>
      </c>
      <c r="J1145">
        <v>3.8995070909916899E-2</v>
      </c>
      <c r="K1145">
        <v>0.46102796908980398</v>
      </c>
      <c r="L1145">
        <v>0.29363014030859202</v>
      </c>
      <c r="M1145" s="10">
        <v>1.44666921988017E-6</v>
      </c>
      <c r="N1145">
        <v>0.17834724930983101</v>
      </c>
      <c r="O1145">
        <v>0.40096100463003498</v>
      </c>
      <c r="P1145">
        <v>0.36963588952197701</v>
      </c>
      <c r="Q1145" s="10">
        <v>7.7146013559772601E-10</v>
      </c>
    </row>
    <row r="1146" spans="1:17">
      <c r="A1146" t="s">
        <v>28</v>
      </c>
      <c r="B1146" t="s">
        <v>384</v>
      </c>
      <c r="C1146">
        <v>0.4</v>
      </c>
      <c r="D1146">
        <v>2</v>
      </c>
      <c r="E1146">
        <v>4</v>
      </c>
      <c r="F1146">
        <v>217</v>
      </c>
      <c r="G1146" t="s">
        <v>13</v>
      </c>
      <c r="H1146" t="s">
        <v>348</v>
      </c>
      <c r="I1146" t="b">
        <v>0</v>
      </c>
      <c r="J1146">
        <v>0.58754863813229696</v>
      </c>
      <c r="K1146">
        <v>-2.96221915401031E-2</v>
      </c>
      <c r="L1146">
        <v>0.87268486546055002</v>
      </c>
      <c r="M1146" s="10">
        <v>7.2159409154294495E-69</v>
      </c>
      <c r="N1146">
        <v>0.83675480862115603</v>
      </c>
      <c r="O1146">
        <v>0.90113243787081898</v>
      </c>
      <c r="P1146">
        <v>0.622592539931765</v>
      </c>
      <c r="Q1146" s="10">
        <v>1.10293602366025E-24</v>
      </c>
    </row>
    <row r="1147" spans="1:17">
      <c r="A1147" t="s">
        <v>28</v>
      </c>
      <c r="B1147" t="s">
        <v>384</v>
      </c>
      <c r="C1147">
        <v>0.4</v>
      </c>
      <c r="D1147">
        <v>2</v>
      </c>
      <c r="E1147">
        <v>4</v>
      </c>
      <c r="F1147">
        <v>217</v>
      </c>
      <c r="G1147" t="s">
        <v>13</v>
      </c>
      <c r="H1147" t="s">
        <v>348</v>
      </c>
      <c r="I1147" t="b">
        <v>1</v>
      </c>
      <c r="J1147">
        <v>0.74383916990921395</v>
      </c>
      <c r="K1147">
        <v>-3.2801974812770703E-2</v>
      </c>
      <c r="L1147">
        <v>0.93982538418254302</v>
      </c>
      <c r="M1147" s="10">
        <v>3.0431316785849301E-102</v>
      </c>
      <c r="N1147">
        <v>0.922054634884799</v>
      </c>
      <c r="O1147">
        <v>0.95364230227037405</v>
      </c>
      <c r="P1147">
        <v>0.71186084715712605</v>
      </c>
      <c r="Q1147" s="10">
        <v>7.6912640571040596E-35</v>
      </c>
    </row>
    <row r="1148" spans="1:17">
      <c r="A1148" t="s">
        <v>28</v>
      </c>
      <c r="B1148" t="s">
        <v>384</v>
      </c>
      <c r="C1148">
        <v>0.4</v>
      </c>
      <c r="D1148">
        <v>2</v>
      </c>
      <c r="E1148">
        <v>4</v>
      </c>
      <c r="F1148">
        <v>217</v>
      </c>
      <c r="G1148" t="s">
        <v>13</v>
      </c>
      <c r="H1148" t="s">
        <v>349</v>
      </c>
      <c r="I1148" t="b">
        <v>0</v>
      </c>
      <c r="J1148">
        <v>1.0851944240645599</v>
      </c>
      <c r="K1148">
        <v>0.53088774761555502</v>
      </c>
      <c r="L1148">
        <v>0.77702593677883502</v>
      </c>
      <c r="M1148" s="10">
        <v>4.1966129406926301E-45</v>
      </c>
      <c r="N1148">
        <v>0.718162545289458</v>
      </c>
      <c r="O1148">
        <v>0.82484862655311997</v>
      </c>
      <c r="P1148">
        <v>0.64012168712936401</v>
      </c>
      <c r="Q1148" s="10">
        <v>2.05129945976965E-26</v>
      </c>
    </row>
    <row r="1149" spans="1:17">
      <c r="A1149" t="s">
        <v>28</v>
      </c>
      <c r="B1149" t="s">
        <v>384</v>
      </c>
      <c r="C1149">
        <v>0.4</v>
      </c>
      <c r="D1149">
        <v>2</v>
      </c>
      <c r="E1149">
        <v>4</v>
      </c>
      <c r="F1149">
        <v>217</v>
      </c>
      <c r="G1149" t="s">
        <v>13</v>
      </c>
      <c r="H1149" t="s">
        <v>349</v>
      </c>
      <c r="I1149" t="b">
        <v>1</v>
      </c>
      <c r="J1149">
        <v>1.1368451944240601</v>
      </c>
      <c r="K1149">
        <v>1.62333088774761</v>
      </c>
      <c r="L1149">
        <v>0.59618852030895297</v>
      </c>
      <c r="M1149" s="10">
        <v>2.8315929398884202E-22</v>
      </c>
      <c r="N1149">
        <v>0.50293898094706102</v>
      </c>
      <c r="O1149">
        <v>0.67571881914062504</v>
      </c>
      <c r="P1149">
        <v>0.47717379275996302</v>
      </c>
      <c r="Q1149" s="10">
        <v>9.7119572454497094E-14</v>
      </c>
    </row>
    <row r="1150" spans="1:17">
      <c r="A1150" t="s">
        <v>28</v>
      </c>
      <c r="B1150" t="s">
        <v>384</v>
      </c>
      <c r="C1150">
        <v>0.4</v>
      </c>
      <c r="D1150">
        <v>2</v>
      </c>
      <c r="E1150">
        <v>4</v>
      </c>
      <c r="F1150">
        <v>217</v>
      </c>
      <c r="G1150" t="s">
        <v>14</v>
      </c>
      <c r="H1150" t="s">
        <v>348</v>
      </c>
      <c r="I1150" t="b">
        <v>0</v>
      </c>
      <c r="J1150">
        <v>-1.24595733082844E-3</v>
      </c>
      <c r="K1150">
        <v>7.8338939173151198E-2</v>
      </c>
      <c r="L1150">
        <v>-0.124785910378785</v>
      </c>
      <c r="M1150">
        <v>6.6539430399931404E-2</v>
      </c>
      <c r="N1150">
        <v>-0.25375306377365903</v>
      </c>
      <c r="O1150">
        <v>8.5404398972356507E-3</v>
      </c>
      <c r="P1150">
        <v>-0.153942860552156</v>
      </c>
      <c r="Q1150">
        <v>2.33194848748027E-2</v>
      </c>
    </row>
    <row r="1151" spans="1:17">
      <c r="A1151" t="s">
        <v>28</v>
      </c>
      <c r="B1151" t="s">
        <v>384</v>
      </c>
      <c r="C1151">
        <v>0.4</v>
      </c>
      <c r="D1151">
        <v>2</v>
      </c>
      <c r="E1151">
        <v>4</v>
      </c>
      <c r="F1151">
        <v>217</v>
      </c>
      <c r="G1151" t="s">
        <v>14</v>
      </c>
      <c r="H1151" t="s">
        <v>348</v>
      </c>
      <c r="I1151" t="b">
        <v>1</v>
      </c>
      <c r="J1151">
        <v>3.0637231457922701E-2</v>
      </c>
      <c r="K1151">
        <v>-3.3698085053468801E-2</v>
      </c>
      <c r="L1151">
        <v>0.247087202553125</v>
      </c>
      <c r="M1151">
        <v>2.3695593533119101E-4</v>
      </c>
      <c r="N1151">
        <v>0.11777867021650799</v>
      </c>
      <c r="O1151">
        <v>0.36815626789066203</v>
      </c>
      <c r="P1151">
        <v>0.19213074081944101</v>
      </c>
      <c r="Q1151">
        <v>4.5053176430422202E-3</v>
      </c>
    </row>
    <row r="1152" spans="1:17">
      <c r="A1152" t="s">
        <v>28</v>
      </c>
      <c r="B1152" t="s">
        <v>384</v>
      </c>
      <c r="C1152">
        <v>0.4</v>
      </c>
      <c r="D1152">
        <v>2</v>
      </c>
      <c r="E1152">
        <v>4</v>
      </c>
      <c r="F1152">
        <v>217</v>
      </c>
      <c r="G1152" t="s">
        <v>14</v>
      </c>
      <c r="H1152" t="s">
        <v>349</v>
      </c>
      <c r="I1152" t="b">
        <v>0</v>
      </c>
      <c r="J1152">
        <v>-5.6910015785021301E-3</v>
      </c>
      <c r="K1152">
        <v>2.4442927648625501</v>
      </c>
      <c r="L1152">
        <v>-0.112778616656088</v>
      </c>
      <c r="M1152">
        <v>9.7513799825892894E-2</v>
      </c>
      <c r="N1152">
        <v>-0.24232324785913001</v>
      </c>
      <c r="O1152">
        <v>2.0716971697239999E-2</v>
      </c>
      <c r="P1152">
        <v>7.56103609399376E-3</v>
      </c>
      <c r="Q1152">
        <v>0.91182308373465404</v>
      </c>
    </row>
    <row r="1153" spans="1:17">
      <c r="A1153" t="s">
        <v>28</v>
      </c>
      <c r="B1153" t="s">
        <v>384</v>
      </c>
      <c r="C1153">
        <v>0.4</v>
      </c>
      <c r="D1153">
        <v>2</v>
      </c>
      <c r="E1153">
        <v>4</v>
      </c>
      <c r="F1153">
        <v>217</v>
      </c>
      <c r="G1153" t="s">
        <v>14</v>
      </c>
      <c r="H1153" t="s">
        <v>349</v>
      </c>
      <c r="I1153" t="b">
        <v>1</v>
      </c>
      <c r="J1153">
        <v>-0.23632412767587799</v>
      </c>
      <c r="K1153">
        <v>13.524384304740201</v>
      </c>
      <c r="L1153">
        <v>-0.63579279917922504</v>
      </c>
      <c r="M1153" s="10">
        <v>5.6202642333131798E-26</v>
      </c>
      <c r="N1153">
        <v>-0.70894535607133002</v>
      </c>
      <c r="O1153">
        <v>-0.54910536067851901</v>
      </c>
      <c r="P1153">
        <v>-0.69384078651090397</v>
      </c>
      <c r="Q1153" s="10">
        <v>1.7177792332401901E-32</v>
      </c>
    </row>
    <row r="1154" spans="1:17">
      <c r="A1154" t="s">
        <v>28</v>
      </c>
      <c r="B1154" t="s">
        <v>384</v>
      </c>
      <c r="C1154">
        <v>0.4</v>
      </c>
      <c r="D1154">
        <v>2</v>
      </c>
      <c r="E1154">
        <v>50</v>
      </c>
      <c r="F1154">
        <v>447</v>
      </c>
      <c r="G1154" t="s">
        <v>13</v>
      </c>
      <c r="H1154" t="s">
        <v>348</v>
      </c>
      <c r="I1154" t="b">
        <v>0</v>
      </c>
      <c r="J1154">
        <v>0.45779411474981502</v>
      </c>
      <c r="K1154">
        <v>3.9630257150340296E-3</v>
      </c>
      <c r="L1154">
        <v>0.92408029969272698</v>
      </c>
      <c r="M1154" s="10">
        <v>5.3724659343421802E-188</v>
      </c>
      <c r="N1154">
        <v>0.909261981348228</v>
      </c>
      <c r="O1154">
        <v>0.93655906648901999</v>
      </c>
      <c r="P1154">
        <v>0.76848965814726</v>
      </c>
      <c r="Q1154" s="10">
        <v>2.5100474279646601E-88</v>
      </c>
    </row>
    <row r="1155" spans="1:17">
      <c r="A1155" t="s">
        <v>28</v>
      </c>
      <c r="B1155" t="s">
        <v>384</v>
      </c>
      <c r="C1155">
        <v>0.4</v>
      </c>
      <c r="D1155">
        <v>2</v>
      </c>
      <c r="E1155">
        <v>50</v>
      </c>
      <c r="F1155">
        <v>447</v>
      </c>
      <c r="G1155" t="s">
        <v>13</v>
      </c>
      <c r="H1155" t="s">
        <v>348</v>
      </c>
      <c r="I1155" t="b">
        <v>1</v>
      </c>
      <c r="J1155">
        <v>0.47801630700612402</v>
      </c>
      <c r="K1155">
        <v>1.9871239584809401E-2</v>
      </c>
      <c r="L1155">
        <v>0.91619455039119801</v>
      </c>
      <c r="M1155" s="10">
        <v>7.6954103464003006E-179</v>
      </c>
      <c r="N1155">
        <v>0.89991712072090002</v>
      </c>
      <c r="O1155">
        <v>0.92992227362097502</v>
      </c>
      <c r="P1155">
        <v>0.75542930320175194</v>
      </c>
      <c r="Q1155" s="10">
        <v>9.8598877285413093E-84</v>
      </c>
    </row>
    <row r="1156" spans="1:17">
      <c r="A1156" t="s">
        <v>28</v>
      </c>
      <c r="B1156" t="s">
        <v>384</v>
      </c>
      <c r="C1156">
        <v>0.4</v>
      </c>
      <c r="D1156">
        <v>2</v>
      </c>
      <c r="E1156">
        <v>50</v>
      </c>
      <c r="F1156">
        <v>447</v>
      </c>
      <c r="G1156" t="s">
        <v>13</v>
      </c>
      <c r="H1156" t="s">
        <v>349</v>
      </c>
      <c r="I1156" t="b">
        <v>0</v>
      </c>
      <c r="J1156">
        <v>0.60461639509528897</v>
      </c>
      <c r="K1156">
        <v>1.22365719508207</v>
      </c>
      <c r="L1156">
        <v>0.84143029780232503</v>
      </c>
      <c r="M1156" s="10">
        <v>4.9905199314964898E-121</v>
      </c>
      <c r="N1156">
        <v>0.81205578415467705</v>
      </c>
      <c r="O1156">
        <v>0.86655186377792803</v>
      </c>
      <c r="P1156">
        <v>0.62634772820066098</v>
      </c>
      <c r="Q1156" s="10">
        <v>4.4487553277646799E-50</v>
      </c>
    </row>
    <row r="1157" spans="1:17">
      <c r="A1157" t="s">
        <v>28</v>
      </c>
      <c r="B1157" t="s">
        <v>384</v>
      </c>
      <c r="C1157">
        <v>0.4</v>
      </c>
      <c r="D1157">
        <v>2</v>
      </c>
      <c r="E1157">
        <v>50</v>
      </c>
      <c r="F1157">
        <v>447</v>
      </c>
      <c r="G1157" t="s">
        <v>13</v>
      </c>
      <c r="H1157" t="s">
        <v>349</v>
      </c>
      <c r="I1157" t="b">
        <v>1</v>
      </c>
      <c r="J1157">
        <v>0.56456457669750804</v>
      </c>
      <c r="K1157">
        <v>1.87697091595067</v>
      </c>
      <c r="L1157">
        <v>0.61940312341242798</v>
      </c>
      <c r="M1157" s="10">
        <v>1.0446923179696899E-48</v>
      </c>
      <c r="N1157">
        <v>0.558754378591512</v>
      </c>
      <c r="O1157">
        <v>0.67346206360992</v>
      </c>
      <c r="P1157">
        <v>0.51665250153300801</v>
      </c>
      <c r="Q1157" s="10">
        <v>7.1874727720276995E-32</v>
      </c>
    </row>
    <row r="1158" spans="1:17">
      <c r="A1158" t="s">
        <v>28</v>
      </c>
      <c r="B1158" t="s">
        <v>384</v>
      </c>
      <c r="C1158">
        <v>0.4</v>
      </c>
      <c r="D1158">
        <v>2</v>
      </c>
      <c r="E1158">
        <v>50</v>
      </c>
      <c r="F1158">
        <v>447</v>
      </c>
      <c r="G1158" t="s">
        <v>14</v>
      </c>
      <c r="H1158" t="s">
        <v>348</v>
      </c>
      <c r="I1158" t="b">
        <v>0</v>
      </c>
      <c r="J1158">
        <v>1.6049993919635502E-2</v>
      </c>
      <c r="K1158">
        <v>-0.110499457302661</v>
      </c>
      <c r="L1158">
        <v>0.23473427846594899</v>
      </c>
      <c r="M1158" s="10">
        <v>5.1875613243639499E-7</v>
      </c>
      <c r="N1158">
        <v>0.145145839192384</v>
      </c>
      <c r="O1158">
        <v>0.32050493298184801</v>
      </c>
      <c r="P1158">
        <v>0.14704784609406299</v>
      </c>
      <c r="Q1158">
        <v>1.8257948556194799E-3</v>
      </c>
    </row>
    <row r="1159" spans="1:17">
      <c r="A1159" t="s">
        <v>28</v>
      </c>
      <c r="B1159" t="s">
        <v>384</v>
      </c>
      <c r="C1159">
        <v>0.4</v>
      </c>
      <c r="D1159">
        <v>2</v>
      </c>
      <c r="E1159">
        <v>50</v>
      </c>
      <c r="F1159">
        <v>447</v>
      </c>
      <c r="G1159" t="s">
        <v>14</v>
      </c>
      <c r="H1159" t="s">
        <v>348</v>
      </c>
      <c r="I1159" t="b">
        <v>1</v>
      </c>
      <c r="J1159">
        <v>6.1291655726125202E-2</v>
      </c>
      <c r="K1159">
        <v>-0.31291942337491402</v>
      </c>
      <c r="L1159">
        <v>0.32863294086805001</v>
      </c>
      <c r="M1159" s="10">
        <v>1.0217436792132301E-12</v>
      </c>
      <c r="N1159">
        <v>0.243300338320733</v>
      </c>
      <c r="O1159">
        <v>0.40891750020364398</v>
      </c>
      <c r="P1159">
        <v>0.17884393181723099</v>
      </c>
      <c r="Q1159">
        <v>1.4394561497965301E-4</v>
      </c>
    </row>
    <row r="1160" spans="1:17">
      <c r="A1160" t="s">
        <v>28</v>
      </c>
      <c r="B1160" t="s">
        <v>384</v>
      </c>
      <c r="C1160">
        <v>0.4</v>
      </c>
      <c r="D1160">
        <v>2</v>
      </c>
      <c r="E1160">
        <v>50</v>
      </c>
      <c r="F1160">
        <v>447</v>
      </c>
      <c r="G1160" t="s">
        <v>14</v>
      </c>
      <c r="H1160" t="s">
        <v>349</v>
      </c>
      <c r="I1160" t="b">
        <v>0</v>
      </c>
      <c r="J1160">
        <v>5.8726911041438604E-3</v>
      </c>
      <c r="K1160">
        <v>0.66169821743215596</v>
      </c>
      <c r="L1160">
        <v>0.13087816658860299</v>
      </c>
      <c r="M1160">
        <v>5.5840388446309099E-3</v>
      </c>
      <c r="N1160">
        <v>3.8598256996617203E-2</v>
      </c>
      <c r="O1160">
        <v>0.220944619940243</v>
      </c>
      <c r="P1160">
        <v>0.16284273892691101</v>
      </c>
      <c r="Q1160">
        <v>5.4756474949819404E-4</v>
      </c>
    </row>
    <row r="1161" spans="1:17">
      <c r="A1161" t="s">
        <v>28</v>
      </c>
      <c r="B1161" t="s">
        <v>384</v>
      </c>
      <c r="C1161">
        <v>0.4</v>
      </c>
      <c r="D1161">
        <v>2</v>
      </c>
      <c r="E1161">
        <v>50</v>
      </c>
      <c r="F1161">
        <v>447</v>
      </c>
      <c r="G1161" t="s">
        <v>14</v>
      </c>
      <c r="H1161" t="s">
        <v>349</v>
      </c>
      <c r="I1161" t="b">
        <v>1</v>
      </c>
      <c r="J1161">
        <v>1.00818414106267E-2</v>
      </c>
      <c r="K1161">
        <v>0.59077276828319802</v>
      </c>
      <c r="L1161">
        <v>0.120613918300958</v>
      </c>
      <c r="M1161">
        <v>1.0703025092843E-2</v>
      </c>
      <c r="N1161">
        <v>2.81807250771836E-2</v>
      </c>
      <c r="O1161">
        <v>0.21100193575165199</v>
      </c>
      <c r="P1161">
        <v>0.14080666669778</v>
      </c>
      <c r="Q1161">
        <v>2.8494492900073701E-3</v>
      </c>
    </row>
    <row r="1162" spans="1:17">
      <c r="A1162" t="s">
        <v>28</v>
      </c>
      <c r="B1162" t="s">
        <v>384</v>
      </c>
      <c r="C1162">
        <v>0.4</v>
      </c>
      <c r="D1162">
        <v>2</v>
      </c>
      <c r="E1162">
        <v>55</v>
      </c>
      <c r="F1162">
        <v>580</v>
      </c>
      <c r="G1162" t="s">
        <v>13</v>
      </c>
      <c r="H1162" t="s">
        <v>348</v>
      </c>
      <c r="I1162" t="b">
        <v>0</v>
      </c>
      <c r="J1162">
        <v>0.465643403519307</v>
      </c>
      <c r="K1162">
        <v>-7.0563796505537901E-2</v>
      </c>
      <c r="L1162">
        <v>0.97200763182833605</v>
      </c>
      <c r="M1162">
        <v>0</v>
      </c>
      <c r="N1162">
        <v>0.96712729200983605</v>
      </c>
      <c r="O1162">
        <v>0.97617220424016105</v>
      </c>
      <c r="P1162">
        <v>0.59875358574928805</v>
      </c>
      <c r="Q1162" s="10">
        <v>1.04929978154245E-57</v>
      </c>
    </row>
    <row r="1163" spans="1:17">
      <c r="A1163" t="s">
        <v>28</v>
      </c>
      <c r="B1163" t="s">
        <v>384</v>
      </c>
      <c r="C1163">
        <v>0.4</v>
      </c>
      <c r="D1163">
        <v>2</v>
      </c>
      <c r="E1163">
        <v>55</v>
      </c>
      <c r="F1163">
        <v>580</v>
      </c>
      <c r="G1163" t="s">
        <v>13</v>
      </c>
      <c r="H1163" t="s">
        <v>348</v>
      </c>
      <c r="I1163" t="b">
        <v>1</v>
      </c>
      <c r="J1163">
        <v>0.56501826076133799</v>
      </c>
      <c r="K1163">
        <v>-9.6283241233386302E-2</v>
      </c>
      <c r="L1163">
        <v>0.98436869830347895</v>
      </c>
      <c r="M1163">
        <v>0</v>
      </c>
      <c r="N1163">
        <v>0.98162337043665304</v>
      </c>
      <c r="O1163">
        <v>0.98670664647781603</v>
      </c>
      <c r="P1163">
        <v>0.633277108251737</v>
      </c>
      <c r="Q1163" s="10">
        <v>2.4326246931896702E-66</v>
      </c>
    </row>
    <row r="1164" spans="1:17">
      <c r="A1164" t="s">
        <v>28</v>
      </c>
      <c r="B1164" t="s">
        <v>384</v>
      </c>
      <c r="C1164">
        <v>0.4</v>
      </c>
      <c r="D1164">
        <v>2</v>
      </c>
      <c r="E1164">
        <v>55</v>
      </c>
      <c r="F1164">
        <v>580</v>
      </c>
      <c r="G1164" t="s">
        <v>13</v>
      </c>
      <c r="H1164" t="s">
        <v>349</v>
      </c>
      <c r="I1164" t="b">
        <v>0</v>
      </c>
      <c r="J1164">
        <v>0.54320803427875397</v>
      </c>
      <c r="K1164">
        <v>1.1686695890521599</v>
      </c>
      <c r="L1164">
        <v>0.92323025840292405</v>
      </c>
      <c r="M1164" s="10">
        <v>2.8861724158698199E-242</v>
      </c>
      <c r="N1164">
        <v>0.91023292193047101</v>
      </c>
      <c r="O1164">
        <v>0.93441033223950598</v>
      </c>
      <c r="P1164">
        <v>0.56415202997435099</v>
      </c>
      <c r="Q1164" s="10">
        <v>4.8111168522239104E-50</v>
      </c>
    </row>
    <row r="1165" spans="1:17">
      <c r="A1165" t="s">
        <v>28</v>
      </c>
      <c r="B1165" t="s">
        <v>384</v>
      </c>
      <c r="C1165">
        <v>0.4</v>
      </c>
      <c r="D1165">
        <v>2</v>
      </c>
      <c r="E1165">
        <v>55</v>
      </c>
      <c r="F1165">
        <v>580</v>
      </c>
      <c r="G1165" t="s">
        <v>13</v>
      </c>
      <c r="H1165" t="s">
        <v>349</v>
      </c>
      <c r="I1165" t="b">
        <v>1</v>
      </c>
      <c r="J1165">
        <v>0.58876022088262503</v>
      </c>
      <c r="K1165">
        <v>1.16807478770355</v>
      </c>
      <c r="L1165">
        <v>0.93169857313487303</v>
      </c>
      <c r="M1165" s="10">
        <v>2.1781074325010101E-256</v>
      </c>
      <c r="N1165">
        <v>0.92007536513542998</v>
      </c>
      <c r="O1165">
        <v>0.94168279096775398</v>
      </c>
      <c r="P1165">
        <v>0.56739341640359597</v>
      </c>
      <c r="Q1165" s="10">
        <v>1.00623902184636E-50</v>
      </c>
    </row>
    <row r="1166" spans="1:17">
      <c r="A1166" t="s">
        <v>28</v>
      </c>
      <c r="B1166" t="s">
        <v>384</v>
      </c>
      <c r="C1166">
        <v>0.4</v>
      </c>
      <c r="D1166">
        <v>2</v>
      </c>
      <c r="E1166">
        <v>55</v>
      </c>
      <c r="F1166">
        <v>580</v>
      </c>
      <c r="G1166" t="s">
        <v>14</v>
      </c>
      <c r="H1166" t="s">
        <v>348</v>
      </c>
      <c r="I1166" t="b">
        <v>0</v>
      </c>
      <c r="J1166">
        <v>1.0098673001609E-2</v>
      </c>
      <c r="K1166">
        <v>-0.115708603186033</v>
      </c>
      <c r="L1166">
        <v>0.21340034642300801</v>
      </c>
      <c r="M1166" s="10">
        <v>2.1238967601103901E-7</v>
      </c>
      <c r="N1166">
        <v>0.13432021537417299</v>
      </c>
      <c r="O1166">
        <v>0.28977956901678598</v>
      </c>
      <c r="P1166">
        <v>0.26465019293133402</v>
      </c>
      <c r="Q1166" s="10">
        <v>9.4383609960997702E-11</v>
      </c>
    </row>
    <row r="1167" spans="1:17">
      <c r="A1167" t="s">
        <v>28</v>
      </c>
      <c r="B1167" t="s">
        <v>384</v>
      </c>
      <c r="C1167">
        <v>0.4</v>
      </c>
      <c r="D1167">
        <v>2</v>
      </c>
      <c r="E1167">
        <v>55</v>
      </c>
      <c r="F1167">
        <v>580</v>
      </c>
      <c r="G1167" t="s">
        <v>14</v>
      </c>
      <c r="H1167" t="s">
        <v>348</v>
      </c>
      <c r="I1167" t="b">
        <v>1</v>
      </c>
      <c r="J1167">
        <v>5.7897197184928001E-2</v>
      </c>
      <c r="K1167">
        <v>-0.36858242971766603</v>
      </c>
      <c r="L1167">
        <v>0.35410796984368098</v>
      </c>
      <c r="M1167" s="10">
        <v>1.41448480455593E-18</v>
      </c>
      <c r="N1167">
        <v>0.28078914085192602</v>
      </c>
      <c r="O1167">
        <v>0.42331780212083903</v>
      </c>
      <c r="P1167">
        <v>0.28854593173584597</v>
      </c>
      <c r="Q1167" s="10">
        <v>1.3867659936027601E-12</v>
      </c>
    </row>
    <row r="1168" spans="1:17">
      <c r="A1168" t="s">
        <v>28</v>
      </c>
      <c r="B1168" t="s">
        <v>384</v>
      </c>
      <c r="C1168">
        <v>0.4</v>
      </c>
      <c r="D1168">
        <v>2</v>
      </c>
      <c r="E1168">
        <v>55</v>
      </c>
      <c r="F1168">
        <v>580</v>
      </c>
      <c r="G1168" t="s">
        <v>14</v>
      </c>
      <c r="H1168" t="s">
        <v>349</v>
      </c>
      <c r="I1168" t="b">
        <v>0</v>
      </c>
      <c r="J1168">
        <v>1.08747463038565E-2</v>
      </c>
      <c r="K1168">
        <v>0.65590531635020399</v>
      </c>
      <c r="L1168">
        <v>0.20928180702916899</v>
      </c>
      <c r="M1168" s="10">
        <v>3.6622618684895799E-7</v>
      </c>
      <c r="N1168">
        <v>0.13008446716409799</v>
      </c>
      <c r="O1168">
        <v>0.28582556440137002</v>
      </c>
      <c r="P1168">
        <v>0.389994050560456</v>
      </c>
      <c r="Q1168" s="10">
        <v>1.6517258875432101E-22</v>
      </c>
    </row>
    <row r="1169" spans="1:17">
      <c r="A1169" t="s">
        <v>28</v>
      </c>
      <c r="B1169" t="s">
        <v>384</v>
      </c>
      <c r="C1169">
        <v>0.4</v>
      </c>
      <c r="D1169">
        <v>2</v>
      </c>
      <c r="E1169">
        <v>55</v>
      </c>
      <c r="F1169">
        <v>580</v>
      </c>
      <c r="G1169" t="s">
        <v>14</v>
      </c>
      <c r="H1169" t="s">
        <v>349</v>
      </c>
      <c r="I1169" t="b">
        <v>1</v>
      </c>
      <c r="J1169">
        <v>0.36746366937944902</v>
      </c>
      <c r="K1169">
        <v>0.18023820462523599</v>
      </c>
      <c r="L1169">
        <v>0.68144546525631</v>
      </c>
      <c r="M1169" s="10">
        <v>2.1327443734852099E-80</v>
      </c>
      <c r="N1169">
        <v>0.63527621011050595</v>
      </c>
      <c r="O1169">
        <v>0.722761139870712</v>
      </c>
      <c r="P1169">
        <v>0.67271239234136404</v>
      </c>
      <c r="Q1169" s="10">
        <v>1.18973242139833E-77</v>
      </c>
    </row>
    <row r="1170" spans="1:17">
      <c r="A1170" t="s">
        <v>28</v>
      </c>
      <c r="B1170" t="s">
        <v>384</v>
      </c>
      <c r="C1170">
        <v>0.4</v>
      </c>
      <c r="D1170">
        <v>2</v>
      </c>
      <c r="E1170">
        <v>6</v>
      </c>
      <c r="F1170">
        <v>788</v>
      </c>
      <c r="G1170" t="s">
        <v>13</v>
      </c>
      <c r="H1170" t="s">
        <v>348</v>
      </c>
      <c r="I1170" t="b">
        <v>0</v>
      </c>
      <c r="J1170">
        <v>0.64091122217124197</v>
      </c>
      <c r="K1170">
        <v>-6.7888323026553399E-2</v>
      </c>
      <c r="L1170">
        <v>0.94067667288655799</v>
      </c>
      <c r="M1170">
        <v>0</v>
      </c>
      <c r="N1170">
        <v>0.93207076626878704</v>
      </c>
      <c r="O1170">
        <v>0.94822152210455302</v>
      </c>
      <c r="P1170">
        <v>0.87382311160932902</v>
      </c>
      <c r="Q1170" s="10">
        <v>2.3982782571535699E-248</v>
      </c>
    </row>
    <row r="1171" spans="1:17">
      <c r="A1171" t="s">
        <v>28</v>
      </c>
      <c r="B1171" t="s">
        <v>384</v>
      </c>
      <c r="C1171">
        <v>0.4</v>
      </c>
      <c r="D1171">
        <v>2</v>
      </c>
      <c r="E1171">
        <v>6</v>
      </c>
      <c r="F1171">
        <v>788</v>
      </c>
      <c r="G1171" t="s">
        <v>13</v>
      </c>
      <c r="H1171" t="s">
        <v>348</v>
      </c>
      <c r="I1171" t="b">
        <v>1</v>
      </c>
      <c r="J1171">
        <v>0.66703310328167598</v>
      </c>
      <c r="K1171">
        <v>-3.1325253557154399E-3</v>
      </c>
      <c r="L1171">
        <v>0.93787854947879801</v>
      </c>
      <c r="M1171">
        <v>0</v>
      </c>
      <c r="N1171">
        <v>0.92888160049268698</v>
      </c>
      <c r="O1171">
        <v>0.94576932462987795</v>
      </c>
      <c r="P1171">
        <v>0.88082071359061298</v>
      </c>
      <c r="Q1171" s="10">
        <v>1.8813894644409601E-257</v>
      </c>
    </row>
    <row r="1172" spans="1:17">
      <c r="A1172" t="s">
        <v>28</v>
      </c>
      <c r="B1172" t="s">
        <v>384</v>
      </c>
      <c r="C1172">
        <v>0.4</v>
      </c>
      <c r="D1172">
        <v>2</v>
      </c>
      <c r="E1172">
        <v>6</v>
      </c>
      <c r="F1172">
        <v>788</v>
      </c>
      <c r="G1172" t="s">
        <v>13</v>
      </c>
      <c r="H1172" t="s">
        <v>349</v>
      </c>
      <c r="I1172" t="b">
        <v>0</v>
      </c>
      <c r="J1172">
        <v>0.81087475441992496</v>
      </c>
      <c r="K1172">
        <v>0.482749384182526</v>
      </c>
      <c r="L1172">
        <v>0.95869479231955201</v>
      </c>
      <c r="M1172">
        <v>0</v>
      </c>
      <c r="N1172">
        <v>0.95263894583877295</v>
      </c>
      <c r="O1172">
        <v>0.963990584567891</v>
      </c>
      <c r="P1172">
        <v>0.84391049927554096</v>
      </c>
      <c r="Q1172" s="10">
        <v>9.1030847436757499E-215</v>
      </c>
    </row>
    <row r="1173" spans="1:17">
      <c r="A1173" t="s">
        <v>28</v>
      </c>
      <c r="B1173" t="s">
        <v>384</v>
      </c>
      <c r="C1173">
        <v>0.4</v>
      </c>
      <c r="D1173">
        <v>2</v>
      </c>
      <c r="E1173">
        <v>6</v>
      </c>
      <c r="F1173">
        <v>788</v>
      </c>
      <c r="G1173" t="s">
        <v>13</v>
      </c>
      <c r="H1173" t="s">
        <v>349</v>
      </c>
      <c r="I1173" t="b">
        <v>1</v>
      </c>
      <c r="J1173">
        <v>0.81479518326587197</v>
      </c>
      <c r="K1173">
        <v>0.43932248167995303</v>
      </c>
      <c r="L1173">
        <v>0.95765621039140203</v>
      </c>
      <c r="M1173">
        <v>0</v>
      </c>
      <c r="N1173">
        <v>0.95145186927896896</v>
      </c>
      <c r="O1173">
        <v>0.96308265077449395</v>
      </c>
      <c r="P1173">
        <v>0.84452609901145503</v>
      </c>
      <c r="Q1173" s="10">
        <v>2.1947256188852601E-215</v>
      </c>
    </row>
    <row r="1174" spans="1:17">
      <c r="A1174" t="s">
        <v>28</v>
      </c>
      <c r="B1174" t="s">
        <v>384</v>
      </c>
      <c r="C1174">
        <v>0.4</v>
      </c>
      <c r="D1174">
        <v>2</v>
      </c>
      <c r="E1174">
        <v>6</v>
      </c>
      <c r="F1174">
        <v>788</v>
      </c>
      <c r="G1174" t="s">
        <v>14</v>
      </c>
      <c r="H1174" t="s">
        <v>348</v>
      </c>
      <c r="I1174" t="b">
        <v>0</v>
      </c>
      <c r="J1174">
        <v>3.1799835847595402E-2</v>
      </c>
      <c r="K1174">
        <v>0.2019893543796</v>
      </c>
      <c r="L1174">
        <v>0.264760414799522</v>
      </c>
      <c r="M1174" s="10">
        <v>4.1687775507607803E-14</v>
      </c>
      <c r="N1174">
        <v>0.19859234285873001</v>
      </c>
      <c r="O1174">
        <v>0.32852589479920002</v>
      </c>
      <c r="P1174">
        <v>0.250958590747486</v>
      </c>
      <c r="Q1174" s="10">
        <v>8.7883277730894502E-13</v>
      </c>
    </row>
    <row r="1175" spans="1:17">
      <c r="A1175" t="s">
        <v>28</v>
      </c>
      <c r="B1175" t="s">
        <v>384</v>
      </c>
      <c r="C1175">
        <v>0.4</v>
      </c>
      <c r="D1175">
        <v>2</v>
      </c>
      <c r="E1175">
        <v>6</v>
      </c>
      <c r="F1175">
        <v>788</v>
      </c>
      <c r="G1175" t="s">
        <v>14</v>
      </c>
      <c r="H1175" t="s">
        <v>348</v>
      </c>
      <c r="I1175" t="b">
        <v>1</v>
      </c>
      <c r="J1175">
        <v>0.13885818253065699</v>
      </c>
      <c r="K1175">
        <v>-0.153373693746192</v>
      </c>
      <c r="L1175">
        <v>0.44909166821137703</v>
      </c>
      <c r="M1175" s="10">
        <v>2.2618009008990101E-40</v>
      </c>
      <c r="N1175">
        <v>0.391531700103459</v>
      </c>
      <c r="O1175">
        <v>0.503150742471701</v>
      </c>
      <c r="P1175">
        <v>0.362176120585948</v>
      </c>
      <c r="Q1175" s="10">
        <v>7.81035071703929E-26</v>
      </c>
    </row>
    <row r="1176" spans="1:17">
      <c r="A1176" t="s">
        <v>28</v>
      </c>
      <c r="B1176" t="s">
        <v>384</v>
      </c>
      <c r="C1176">
        <v>0.4</v>
      </c>
      <c r="D1176">
        <v>2</v>
      </c>
      <c r="E1176">
        <v>6</v>
      </c>
      <c r="F1176">
        <v>788</v>
      </c>
      <c r="G1176" t="s">
        <v>14</v>
      </c>
      <c r="H1176" t="s">
        <v>349</v>
      </c>
      <c r="I1176" t="b">
        <v>0</v>
      </c>
      <c r="J1176">
        <v>3.4652223546676401E-2</v>
      </c>
      <c r="K1176">
        <v>1.38129665846042</v>
      </c>
      <c r="L1176">
        <v>0.23587377516244501</v>
      </c>
      <c r="M1176" s="10">
        <v>2.0055164388573201E-11</v>
      </c>
      <c r="N1176">
        <v>0.168814508687922</v>
      </c>
      <c r="O1176">
        <v>0.30075944950622002</v>
      </c>
      <c r="P1176">
        <v>0.58059490022328997</v>
      </c>
      <c r="Q1176" s="10">
        <v>3.3164511919683702E-72</v>
      </c>
    </row>
    <row r="1177" spans="1:17">
      <c r="A1177" t="s">
        <v>28</v>
      </c>
      <c r="B1177" t="s">
        <v>384</v>
      </c>
      <c r="C1177">
        <v>0.4</v>
      </c>
      <c r="D1177">
        <v>2</v>
      </c>
      <c r="E1177">
        <v>6</v>
      </c>
      <c r="F1177">
        <v>788</v>
      </c>
      <c r="G1177" t="s">
        <v>14</v>
      </c>
      <c r="H1177" t="s">
        <v>349</v>
      </c>
      <c r="I1177" t="b">
        <v>1</v>
      </c>
      <c r="J1177">
        <v>0.10991850047455699</v>
      </c>
      <c r="K1177">
        <v>1.0537480086619</v>
      </c>
      <c r="L1177">
        <v>0.35261921141441999</v>
      </c>
      <c r="M1177" s="10">
        <v>1.7409337070695699E-24</v>
      </c>
      <c r="N1177">
        <v>0.28991881528359897</v>
      </c>
      <c r="O1177">
        <v>0.41230558772367198</v>
      </c>
      <c r="P1177">
        <v>0.60434793318512803</v>
      </c>
      <c r="Q1177" s="10">
        <v>1.25419810875894E-79</v>
      </c>
    </row>
    <row r="1178" spans="1:17">
      <c r="A1178" t="s">
        <v>28</v>
      </c>
      <c r="B1178" t="s">
        <v>384</v>
      </c>
      <c r="C1178">
        <v>0.4</v>
      </c>
      <c r="D1178">
        <v>2</v>
      </c>
      <c r="E1178">
        <v>8</v>
      </c>
      <c r="F1178">
        <v>344</v>
      </c>
      <c r="G1178" t="s">
        <v>13</v>
      </c>
      <c r="H1178" t="s">
        <v>348</v>
      </c>
      <c r="I1178" t="b">
        <v>0</v>
      </c>
      <c r="J1178">
        <v>0.69791784232440901</v>
      </c>
      <c r="K1178">
        <v>4.5317137827176404E-3</v>
      </c>
      <c r="L1178">
        <v>0.961729936987189</v>
      </c>
      <c r="M1178" s="10">
        <v>2.2997460270547699E-194</v>
      </c>
      <c r="N1178">
        <v>0.95289265525265299</v>
      </c>
      <c r="O1178">
        <v>0.96893572650411597</v>
      </c>
      <c r="P1178">
        <v>0.96775139305671498</v>
      </c>
      <c r="Q1178" s="10">
        <v>7.4652318284360497E-207</v>
      </c>
    </row>
    <row r="1179" spans="1:17">
      <c r="A1179" t="s">
        <v>28</v>
      </c>
      <c r="B1179" t="s">
        <v>384</v>
      </c>
      <c r="C1179">
        <v>0.4</v>
      </c>
      <c r="D1179">
        <v>2</v>
      </c>
      <c r="E1179">
        <v>8</v>
      </c>
      <c r="F1179">
        <v>344</v>
      </c>
      <c r="G1179" t="s">
        <v>13</v>
      </c>
      <c r="H1179" t="s">
        <v>348</v>
      </c>
      <c r="I1179" t="b">
        <v>1</v>
      </c>
      <c r="J1179">
        <v>0.77431782443666797</v>
      </c>
      <c r="K1179">
        <v>-2.54844064813473E-2</v>
      </c>
      <c r="L1179">
        <v>0.97975401368127302</v>
      </c>
      <c r="M1179" s="10">
        <v>5.5965328489172297E-241</v>
      </c>
      <c r="N1179">
        <v>0.97502584596149999</v>
      </c>
      <c r="O1179">
        <v>0.98359446870228795</v>
      </c>
      <c r="P1179">
        <v>0.97529775790404605</v>
      </c>
      <c r="Q1179" s="10">
        <v>2.2724644106871198E-226</v>
      </c>
    </row>
    <row r="1180" spans="1:17">
      <c r="A1180" t="s">
        <v>28</v>
      </c>
      <c r="B1180" t="s">
        <v>384</v>
      </c>
      <c r="C1180">
        <v>0.4</v>
      </c>
      <c r="D1180">
        <v>2</v>
      </c>
      <c r="E1180">
        <v>8</v>
      </c>
      <c r="F1180">
        <v>344</v>
      </c>
      <c r="G1180" t="s">
        <v>13</v>
      </c>
      <c r="H1180" t="s">
        <v>349</v>
      </c>
      <c r="I1180" t="b">
        <v>0</v>
      </c>
      <c r="J1180">
        <v>0.85253380564569703</v>
      </c>
      <c r="K1180">
        <v>0.61483913258142198</v>
      </c>
      <c r="L1180">
        <v>0.97345981807009296</v>
      </c>
      <c r="M1180" s="10">
        <v>4.1478702968796799E-221</v>
      </c>
      <c r="N1180">
        <v>0.96728601813028203</v>
      </c>
      <c r="O1180">
        <v>0.97848123968391798</v>
      </c>
      <c r="P1180">
        <v>0.95626648845179196</v>
      </c>
      <c r="Q1180" s="10">
        <v>1.16776931990097E-184</v>
      </c>
    </row>
    <row r="1181" spans="1:17">
      <c r="A1181" t="s">
        <v>28</v>
      </c>
      <c r="B1181" t="s">
        <v>384</v>
      </c>
      <c r="C1181">
        <v>0.4</v>
      </c>
      <c r="D1181">
        <v>2</v>
      </c>
      <c r="E1181">
        <v>8</v>
      </c>
      <c r="F1181">
        <v>344</v>
      </c>
      <c r="G1181" t="s">
        <v>13</v>
      </c>
      <c r="H1181" t="s">
        <v>349</v>
      </c>
      <c r="I1181" t="b">
        <v>1</v>
      </c>
      <c r="J1181">
        <v>0.91166492505476404</v>
      </c>
      <c r="K1181">
        <v>1.0268956207248701</v>
      </c>
      <c r="L1181">
        <v>0.97600780794957598</v>
      </c>
      <c r="M1181" s="10">
        <v>1.6478267865630401E-228</v>
      </c>
      <c r="N1181">
        <v>0.97041783879994403</v>
      </c>
      <c r="O1181">
        <v>0.98055189886469696</v>
      </c>
      <c r="P1181">
        <v>0.94800221592681699</v>
      </c>
      <c r="Q1181" s="10">
        <v>4.0818812946685398E-172</v>
      </c>
    </row>
    <row r="1182" spans="1:17">
      <c r="A1182" t="s">
        <v>28</v>
      </c>
      <c r="B1182" t="s">
        <v>384</v>
      </c>
      <c r="C1182">
        <v>0.4</v>
      </c>
      <c r="D1182">
        <v>2</v>
      </c>
      <c r="E1182">
        <v>8</v>
      </c>
      <c r="F1182">
        <v>344</v>
      </c>
      <c r="G1182" t="s">
        <v>14</v>
      </c>
      <c r="H1182" t="s">
        <v>348</v>
      </c>
      <c r="I1182" t="b">
        <v>0</v>
      </c>
      <c r="J1182">
        <v>5.8722124512035699E-2</v>
      </c>
      <c r="K1182">
        <v>1.04067399957401</v>
      </c>
      <c r="L1182">
        <v>0.29819522347135002</v>
      </c>
      <c r="M1182" s="10">
        <v>1.70665651357043E-8</v>
      </c>
      <c r="N1182">
        <v>0.19871993678709701</v>
      </c>
      <c r="O1182">
        <v>0.39158905190530102</v>
      </c>
      <c r="P1182">
        <v>0.295587948703321</v>
      </c>
      <c r="Q1182" s="10">
        <v>2.3005225750358201E-8</v>
      </c>
    </row>
    <row r="1183" spans="1:17">
      <c r="A1183" t="s">
        <v>28</v>
      </c>
      <c r="B1183" t="s">
        <v>384</v>
      </c>
      <c r="C1183">
        <v>0.4</v>
      </c>
      <c r="D1183">
        <v>2</v>
      </c>
      <c r="E1183">
        <v>8</v>
      </c>
      <c r="F1183">
        <v>344</v>
      </c>
      <c r="G1183" t="s">
        <v>14</v>
      </c>
      <c r="H1183" t="s">
        <v>348</v>
      </c>
      <c r="I1183" t="b">
        <v>1</v>
      </c>
      <c r="J1183">
        <v>0.37849987972532001</v>
      </c>
      <c r="K1183">
        <v>-1.58343999201195</v>
      </c>
      <c r="L1183">
        <v>0.67143058504633901</v>
      </c>
      <c r="M1183" s="10">
        <v>1.9834933745422399E-46</v>
      </c>
      <c r="N1183">
        <v>0.60892150016732105</v>
      </c>
      <c r="O1183">
        <v>0.72565204670816896</v>
      </c>
      <c r="P1183">
        <v>0.64186509666560598</v>
      </c>
      <c r="Q1183" s="10">
        <v>2.4550849725480898E-41</v>
      </c>
    </row>
    <row r="1184" spans="1:17">
      <c r="A1184" t="s">
        <v>28</v>
      </c>
      <c r="B1184" t="s">
        <v>384</v>
      </c>
      <c r="C1184">
        <v>0.4</v>
      </c>
      <c r="D1184">
        <v>2</v>
      </c>
      <c r="E1184">
        <v>8</v>
      </c>
      <c r="F1184">
        <v>344</v>
      </c>
      <c r="G1184" t="s">
        <v>14</v>
      </c>
      <c r="H1184" t="s">
        <v>349</v>
      </c>
      <c r="I1184" t="b">
        <v>0</v>
      </c>
      <c r="J1184">
        <v>4.2637905162153801E-2</v>
      </c>
      <c r="K1184">
        <v>4.1563581910917797</v>
      </c>
      <c r="L1184">
        <v>0.211250531399126</v>
      </c>
      <c r="M1184" s="10">
        <v>7.8641395685362007E-5</v>
      </c>
      <c r="N1184">
        <v>0.107920006457465</v>
      </c>
      <c r="O1184">
        <v>0.31006555117846901</v>
      </c>
      <c r="P1184">
        <v>0.207353668463787</v>
      </c>
      <c r="Q1184">
        <v>1.07052066757248E-4</v>
      </c>
    </row>
    <row r="1185" spans="1:17">
      <c r="A1185" t="s">
        <v>28</v>
      </c>
      <c r="B1185" t="s">
        <v>384</v>
      </c>
      <c r="C1185">
        <v>0.4</v>
      </c>
      <c r="D1185">
        <v>2</v>
      </c>
      <c r="E1185">
        <v>8</v>
      </c>
      <c r="F1185">
        <v>344</v>
      </c>
      <c r="G1185" t="s">
        <v>14</v>
      </c>
      <c r="H1185" t="s">
        <v>349</v>
      </c>
      <c r="I1185" t="b">
        <v>1</v>
      </c>
      <c r="J1185">
        <v>0.247876232519361</v>
      </c>
      <c r="K1185">
        <v>1.5498856436111299</v>
      </c>
      <c r="L1185">
        <v>0.473209955080167</v>
      </c>
      <c r="M1185" s="10">
        <v>1.34450235772952E-20</v>
      </c>
      <c r="N1185">
        <v>0.386824576688578</v>
      </c>
      <c r="O1185">
        <v>0.551362230777243</v>
      </c>
      <c r="P1185">
        <v>0.44165944255353201</v>
      </c>
      <c r="Q1185" s="10">
        <v>7.4086075853023102E-18</v>
      </c>
    </row>
    <row r="1186" spans="1:17">
      <c r="A1186" t="s">
        <v>28</v>
      </c>
      <c r="B1186" t="s">
        <v>384</v>
      </c>
      <c r="C1186">
        <v>0.4</v>
      </c>
      <c r="D1186">
        <v>2</v>
      </c>
      <c r="E1186">
        <v>60</v>
      </c>
      <c r="F1186">
        <v>815</v>
      </c>
      <c r="G1186" t="s">
        <v>13</v>
      </c>
      <c r="H1186" t="s">
        <v>348</v>
      </c>
      <c r="I1186" t="b">
        <v>0</v>
      </c>
      <c r="J1186">
        <v>0.41370178260771301</v>
      </c>
      <c r="K1186">
        <v>-4.62440344620575E-2</v>
      </c>
      <c r="L1186">
        <v>0.87129386737911896</v>
      </c>
      <c r="M1186" s="10">
        <v>1.5284095807943299E-253</v>
      </c>
      <c r="N1186">
        <v>0.85370155906453404</v>
      </c>
      <c r="O1186">
        <v>0.88689978141449899</v>
      </c>
      <c r="P1186">
        <v>0.55183724278142698</v>
      </c>
      <c r="Q1186" s="10">
        <v>3.9025430096115398E-66</v>
      </c>
    </row>
    <row r="1187" spans="1:17">
      <c r="A1187" t="s">
        <v>28</v>
      </c>
      <c r="B1187" t="s">
        <v>384</v>
      </c>
      <c r="C1187">
        <v>0.4</v>
      </c>
      <c r="D1187">
        <v>2</v>
      </c>
      <c r="E1187">
        <v>60</v>
      </c>
      <c r="F1187">
        <v>815</v>
      </c>
      <c r="G1187" t="s">
        <v>13</v>
      </c>
      <c r="H1187" t="s">
        <v>348</v>
      </c>
      <c r="I1187" t="b">
        <v>1</v>
      </c>
      <c r="J1187">
        <v>0.59408428116286005</v>
      </c>
      <c r="K1187">
        <v>-7.9183165258129296E-2</v>
      </c>
      <c r="L1187">
        <v>0.89756394643988402</v>
      </c>
      <c r="M1187" s="10">
        <v>2.1354580472713599E-291</v>
      </c>
      <c r="N1187">
        <v>0.883338529586017</v>
      </c>
      <c r="O1187">
        <v>0.91013751656976905</v>
      </c>
      <c r="P1187">
        <v>0.61163596441137003</v>
      </c>
      <c r="Q1187" s="10">
        <v>8.6906477773692197E-85</v>
      </c>
    </row>
    <row r="1188" spans="1:17">
      <c r="A1188" t="s">
        <v>28</v>
      </c>
      <c r="B1188" t="s">
        <v>384</v>
      </c>
      <c r="C1188">
        <v>0.4</v>
      </c>
      <c r="D1188">
        <v>2</v>
      </c>
      <c r="E1188">
        <v>60</v>
      </c>
      <c r="F1188">
        <v>815</v>
      </c>
      <c r="G1188" t="s">
        <v>13</v>
      </c>
      <c r="H1188" t="s">
        <v>349</v>
      </c>
      <c r="I1188" t="b">
        <v>0</v>
      </c>
      <c r="J1188">
        <v>0.816873195762991</v>
      </c>
      <c r="K1188">
        <v>0.59484429325973498</v>
      </c>
      <c r="L1188">
        <v>0.72087959046460304</v>
      </c>
      <c r="M1188" s="10">
        <v>1.36540624054944E-131</v>
      </c>
      <c r="N1188">
        <v>0.68617569783174104</v>
      </c>
      <c r="O1188">
        <v>0.75230953046971205</v>
      </c>
      <c r="P1188">
        <v>0.60157426458435204</v>
      </c>
      <c r="Q1188" s="10">
        <v>2.27058224182139E-81</v>
      </c>
    </row>
    <row r="1189" spans="1:17">
      <c r="A1189" t="s">
        <v>28</v>
      </c>
      <c r="B1189" t="s">
        <v>384</v>
      </c>
      <c r="C1189">
        <v>0.4</v>
      </c>
      <c r="D1189">
        <v>2</v>
      </c>
      <c r="E1189">
        <v>60</v>
      </c>
      <c r="F1189">
        <v>815</v>
      </c>
      <c r="G1189" t="s">
        <v>13</v>
      </c>
      <c r="H1189" t="s">
        <v>349</v>
      </c>
      <c r="I1189" t="b">
        <v>1</v>
      </c>
      <c r="J1189">
        <v>0.943121036309164</v>
      </c>
      <c r="K1189">
        <v>0.86835972890096402</v>
      </c>
      <c r="L1189">
        <v>0.72370415575128799</v>
      </c>
      <c r="M1189" s="10">
        <v>4.2412177714692798E-133</v>
      </c>
      <c r="N1189">
        <v>0.68928804170348001</v>
      </c>
      <c r="O1189">
        <v>0.75486134672517402</v>
      </c>
      <c r="P1189">
        <v>0.505715734008367</v>
      </c>
      <c r="Q1189" s="10">
        <v>3.9391824897279198E-54</v>
      </c>
    </row>
    <row r="1190" spans="1:17">
      <c r="A1190" t="s">
        <v>28</v>
      </c>
      <c r="B1190" t="s">
        <v>384</v>
      </c>
      <c r="C1190">
        <v>0.4</v>
      </c>
      <c r="D1190">
        <v>2</v>
      </c>
      <c r="E1190">
        <v>60</v>
      </c>
      <c r="F1190">
        <v>815</v>
      </c>
      <c r="G1190" t="s">
        <v>14</v>
      </c>
      <c r="H1190" t="s">
        <v>348</v>
      </c>
      <c r="I1190" t="b">
        <v>0</v>
      </c>
      <c r="J1190">
        <v>6.4735849662358395E-4</v>
      </c>
      <c r="K1190">
        <v>4.1984470614776399E-2</v>
      </c>
      <c r="L1190">
        <v>4.8655028221606597E-2</v>
      </c>
      <c r="M1190">
        <v>0.16522727294293901</v>
      </c>
      <c r="N1190">
        <v>-2.0085073709948401E-2</v>
      </c>
      <c r="O1190">
        <v>0.11693729916747</v>
      </c>
      <c r="P1190">
        <v>5.9551292387925801E-2</v>
      </c>
      <c r="Q1190">
        <v>8.9322730191115293E-2</v>
      </c>
    </row>
    <row r="1191" spans="1:17">
      <c r="A1191" t="s">
        <v>28</v>
      </c>
      <c r="B1191" t="s">
        <v>384</v>
      </c>
      <c r="C1191">
        <v>0.4</v>
      </c>
      <c r="D1191">
        <v>2</v>
      </c>
      <c r="E1191">
        <v>60</v>
      </c>
      <c r="F1191">
        <v>815</v>
      </c>
      <c r="G1191" t="s">
        <v>14</v>
      </c>
      <c r="H1191" t="s">
        <v>348</v>
      </c>
      <c r="I1191" t="b">
        <v>1</v>
      </c>
      <c r="J1191">
        <v>3.7017927968529501E-3</v>
      </c>
      <c r="K1191">
        <v>4.2275169933827801E-2</v>
      </c>
      <c r="L1191">
        <v>8.0517691382481105E-2</v>
      </c>
      <c r="M1191">
        <v>2.15139754907549E-2</v>
      </c>
      <c r="N1191">
        <v>1.19105575608462E-2</v>
      </c>
      <c r="O1191">
        <v>0.14837028604070501</v>
      </c>
      <c r="P1191">
        <v>8.0245485402465205E-2</v>
      </c>
      <c r="Q1191">
        <v>2.19608684651817E-2</v>
      </c>
    </row>
    <row r="1192" spans="1:17">
      <c r="A1192" t="s">
        <v>28</v>
      </c>
      <c r="B1192" t="s">
        <v>384</v>
      </c>
      <c r="C1192">
        <v>0.4</v>
      </c>
      <c r="D1192">
        <v>2</v>
      </c>
      <c r="E1192">
        <v>60</v>
      </c>
      <c r="F1192">
        <v>815</v>
      </c>
      <c r="G1192" t="s">
        <v>14</v>
      </c>
      <c r="H1192" t="s">
        <v>349</v>
      </c>
      <c r="I1192" t="b">
        <v>0</v>
      </c>
      <c r="J1192">
        <v>7.8993983731054005E-4</v>
      </c>
      <c r="K1192">
        <v>0.35280254125677202</v>
      </c>
      <c r="L1192">
        <v>4.9414337034824299E-2</v>
      </c>
      <c r="M1192">
        <v>0.158720912139</v>
      </c>
      <c r="N1192">
        <v>-1.93242303439909E-2</v>
      </c>
      <c r="O1192">
        <v>0.117687963075519</v>
      </c>
      <c r="P1192">
        <v>0.11014197707912</v>
      </c>
      <c r="Q1192">
        <v>1.63765532803681E-3</v>
      </c>
    </row>
    <row r="1193" spans="1:17">
      <c r="A1193" t="s">
        <v>28</v>
      </c>
      <c r="B1193" t="s">
        <v>384</v>
      </c>
      <c r="C1193">
        <v>0.4</v>
      </c>
      <c r="D1193">
        <v>2</v>
      </c>
      <c r="E1193">
        <v>60</v>
      </c>
      <c r="F1193">
        <v>815</v>
      </c>
      <c r="G1193" t="s">
        <v>14</v>
      </c>
      <c r="H1193" t="s">
        <v>349</v>
      </c>
      <c r="I1193" t="b">
        <v>1</v>
      </c>
      <c r="J1193">
        <v>-1.7204200672415399E-4</v>
      </c>
      <c r="K1193">
        <v>0.43767982039627801</v>
      </c>
      <c r="L1193">
        <v>-4.5093715572974103E-3</v>
      </c>
      <c r="M1193">
        <v>0.89772359872510898</v>
      </c>
      <c r="N1193">
        <v>-7.3159707990225198E-2</v>
      </c>
      <c r="O1193">
        <v>6.4183496225399594E-2</v>
      </c>
      <c r="P1193">
        <v>4.8508019376923103E-2</v>
      </c>
      <c r="Q1193">
        <v>0.16650979305733599</v>
      </c>
    </row>
    <row r="1194" spans="1:17">
      <c r="A1194" t="s">
        <v>28</v>
      </c>
      <c r="B1194" t="s">
        <v>384</v>
      </c>
      <c r="C1194">
        <v>0.4</v>
      </c>
      <c r="D1194">
        <v>3</v>
      </c>
      <c r="E1194">
        <v>0</v>
      </c>
      <c r="F1194">
        <v>675</v>
      </c>
      <c r="G1194" t="s">
        <v>13</v>
      </c>
      <c r="H1194" t="s">
        <v>348</v>
      </c>
      <c r="I1194" t="b">
        <v>0</v>
      </c>
      <c r="J1194">
        <v>0.43958475153165399</v>
      </c>
      <c r="K1194">
        <v>1.29906966190152E-2</v>
      </c>
      <c r="L1194">
        <v>0.77021601727950895</v>
      </c>
      <c r="M1194" s="10">
        <v>1.3984722435460401E-133</v>
      </c>
      <c r="N1194">
        <v>0.73762567389836398</v>
      </c>
      <c r="O1194">
        <v>0.79922595484817105</v>
      </c>
      <c r="P1194">
        <v>0.772645620840961</v>
      </c>
      <c r="Q1194" s="10">
        <v>6.1844745438701705E-135</v>
      </c>
    </row>
    <row r="1195" spans="1:17">
      <c r="A1195" t="s">
        <v>28</v>
      </c>
      <c r="B1195" t="s">
        <v>384</v>
      </c>
      <c r="C1195">
        <v>0.4</v>
      </c>
      <c r="D1195">
        <v>3</v>
      </c>
      <c r="E1195">
        <v>0</v>
      </c>
      <c r="F1195">
        <v>675</v>
      </c>
      <c r="G1195" t="s">
        <v>13</v>
      </c>
      <c r="H1195" t="s">
        <v>348</v>
      </c>
      <c r="I1195" t="b">
        <v>1</v>
      </c>
      <c r="J1195">
        <v>0.46267366881606398</v>
      </c>
      <c r="K1195">
        <v>1.05697001927806E-2</v>
      </c>
      <c r="L1195">
        <v>0.648800676861081</v>
      </c>
      <c r="M1195" s="10">
        <v>6.7713328527407699E-82</v>
      </c>
      <c r="N1195">
        <v>0.602853332666484</v>
      </c>
      <c r="O1195">
        <v>0.69045878973334995</v>
      </c>
      <c r="P1195">
        <v>0.57271726265743295</v>
      </c>
      <c r="Q1195" s="10">
        <v>4.3369252172400098E-60</v>
      </c>
    </row>
    <row r="1196" spans="1:17">
      <c r="A1196" t="s">
        <v>28</v>
      </c>
      <c r="B1196" t="s">
        <v>384</v>
      </c>
      <c r="C1196">
        <v>0.4</v>
      </c>
      <c r="D1196">
        <v>3</v>
      </c>
      <c r="E1196">
        <v>0</v>
      </c>
      <c r="F1196">
        <v>675</v>
      </c>
      <c r="G1196" t="s">
        <v>13</v>
      </c>
      <c r="H1196" t="s">
        <v>349</v>
      </c>
      <c r="I1196" t="b">
        <v>0</v>
      </c>
      <c r="J1196">
        <v>0.95948641631309395</v>
      </c>
      <c r="K1196">
        <v>5.9638401621176299E-2</v>
      </c>
      <c r="L1196">
        <v>0.79372999508597697</v>
      </c>
      <c r="M1196" s="10">
        <v>1.9262655978757299E-147</v>
      </c>
      <c r="N1196">
        <v>0.76403009232881702</v>
      </c>
      <c r="O1196">
        <v>0.82007305584760304</v>
      </c>
      <c r="P1196">
        <v>0.57305921351033995</v>
      </c>
      <c r="Q1196" s="10">
        <v>3.5620072069348999E-60</v>
      </c>
    </row>
    <row r="1197" spans="1:17">
      <c r="A1197" t="s">
        <v>28</v>
      </c>
      <c r="B1197" t="s">
        <v>384</v>
      </c>
      <c r="C1197">
        <v>0.4</v>
      </c>
      <c r="D1197">
        <v>3</v>
      </c>
      <c r="E1197">
        <v>0</v>
      </c>
      <c r="F1197">
        <v>675</v>
      </c>
      <c r="G1197" t="s">
        <v>13</v>
      </c>
      <c r="H1197" t="s">
        <v>349</v>
      </c>
      <c r="I1197" t="b">
        <v>1</v>
      </c>
      <c r="J1197">
        <v>1.0296961325967</v>
      </c>
      <c r="K1197">
        <v>4.6219562103539398E-2</v>
      </c>
      <c r="L1197">
        <v>0.74771697197643106</v>
      </c>
      <c r="M1197" s="10">
        <v>8.7172231463066098E-122</v>
      </c>
      <c r="N1197">
        <v>0.71245392074031699</v>
      </c>
      <c r="O1197">
        <v>0.77921311252340397</v>
      </c>
      <c r="P1197">
        <v>0.44376181207930498</v>
      </c>
      <c r="Q1197" s="10">
        <v>6.1453729570519902E-34</v>
      </c>
    </row>
    <row r="1198" spans="1:17">
      <c r="A1198" t="s">
        <v>28</v>
      </c>
      <c r="B1198" t="s">
        <v>384</v>
      </c>
      <c r="C1198">
        <v>0.4</v>
      </c>
      <c r="D1198">
        <v>3</v>
      </c>
      <c r="E1198">
        <v>0</v>
      </c>
      <c r="F1198">
        <v>675</v>
      </c>
      <c r="G1198" t="s">
        <v>14</v>
      </c>
      <c r="H1198" t="s">
        <v>348</v>
      </c>
      <c r="I1198" t="b">
        <v>0</v>
      </c>
      <c r="J1198">
        <v>1.30320420851271E-2</v>
      </c>
      <c r="K1198">
        <v>1.0760401721664199E-3</v>
      </c>
      <c r="L1198">
        <v>0.112451476668187</v>
      </c>
      <c r="M1198">
        <v>3.43965164039011E-3</v>
      </c>
      <c r="N1198">
        <v>3.7304529995814198E-2</v>
      </c>
      <c r="O1198">
        <v>0.18633376373809099</v>
      </c>
      <c r="P1198">
        <v>0.29790599113146099</v>
      </c>
      <c r="Q1198" s="10">
        <v>2.66486836681278E-15</v>
      </c>
    </row>
    <row r="1199" spans="1:17">
      <c r="A1199" t="s">
        <v>28</v>
      </c>
      <c r="B1199" t="s">
        <v>384</v>
      </c>
      <c r="C1199">
        <v>0.4</v>
      </c>
      <c r="D1199">
        <v>3</v>
      </c>
      <c r="E1199">
        <v>0</v>
      </c>
      <c r="F1199">
        <v>675</v>
      </c>
      <c r="G1199" t="s">
        <v>14</v>
      </c>
      <c r="H1199" t="s">
        <v>348</v>
      </c>
      <c r="I1199" t="b">
        <v>1</v>
      </c>
      <c r="J1199">
        <v>0</v>
      </c>
      <c r="K1199">
        <v>0</v>
      </c>
      <c r="L1199" t="s">
        <v>396</v>
      </c>
      <c r="M1199" t="s">
        <v>396</v>
      </c>
      <c r="N1199" t="s">
        <v>396</v>
      </c>
      <c r="O1199" t="s">
        <v>396</v>
      </c>
      <c r="P1199" t="s">
        <v>396</v>
      </c>
      <c r="Q1199" t="s">
        <v>396</v>
      </c>
    </row>
    <row r="1200" spans="1:17">
      <c r="A1200" t="s">
        <v>28</v>
      </c>
      <c r="B1200" t="s">
        <v>384</v>
      </c>
      <c r="C1200">
        <v>0.4</v>
      </c>
      <c r="D1200">
        <v>3</v>
      </c>
      <c r="E1200">
        <v>0</v>
      </c>
      <c r="F1200">
        <v>675</v>
      </c>
      <c r="G1200" t="s">
        <v>14</v>
      </c>
      <c r="H1200" t="s">
        <v>349</v>
      </c>
      <c r="I1200" t="b">
        <v>0</v>
      </c>
      <c r="J1200">
        <v>0.41375742189515402</v>
      </c>
      <c r="K1200">
        <v>0.51849873647012601</v>
      </c>
      <c r="L1200">
        <v>0.95767830141692201</v>
      </c>
      <c r="M1200">
        <v>0</v>
      </c>
      <c r="N1200">
        <v>0.95093892486429599</v>
      </c>
      <c r="O1200">
        <v>0.96350922527196303</v>
      </c>
      <c r="P1200">
        <v>0.92987444687391896</v>
      </c>
      <c r="Q1200" s="10">
        <v>1.7264277119510902E-294</v>
      </c>
    </row>
    <row r="1201" spans="1:17">
      <c r="A1201" t="s">
        <v>28</v>
      </c>
      <c r="B1201" t="s">
        <v>384</v>
      </c>
      <c r="C1201">
        <v>0.4</v>
      </c>
      <c r="D1201">
        <v>3</v>
      </c>
      <c r="E1201">
        <v>0</v>
      </c>
      <c r="F1201">
        <v>675</v>
      </c>
      <c r="G1201" t="s">
        <v>14</v>
      </c>
      <c r="H1201" t="s">
        <v>349</v>
      </c>
      <c r="I1201" t="b">
        <v>1</v>
      </c>
      <c r="J1201">
        <v>0.54072313327224097</v>
      </c>
      <c r="K1201">
        <v>7.1535450881302296</v>
      </c>
      <c r="L1201">
        <v>0.60603693633594902</v>
      </c>
      <c r="M1201" s="10">
        <v>6.4816270049329304E-69</v>
      </c>
      <c r="N1201">
        <v>0.55600141237738399</v>
      </c>
      <c r="O1201">
        <v>0.65169599526528399</v>
      </c>
      <c r="P1201">
        <v>0.61442920432997605</v>
      </c>
      <c r="Q1201" s="10">
        <v>2.6343920620465699E-71</v>
      </c>
    </row>
    <row r="1202" spans="1:17">
      <c r="A1202" t="s">
        <v>28</v>
      </c>
      <c r="B1202" t="s">
        <v>384</v>
      </c>
      <c r="C1202">
        <v>0.4</v>
      </c>
      <c r="D1202">
        <v>3</v>
      </c>
      <c r="E1202">
        <v>10</v>
      </c>
      <c r="F1202">
        <v>1063</v>
      </c>
      <c r="G1202" t="s">
        <v>13</v>
      </c>
      <c r="H1202" t="s">
        <v>348</v>
      </c>
      <c r="I1202" t="b">
        <v>0</v>
      </c>
      <c r="J1202">
        <v>0.34634329554444598</v>
      </c>
      <c r="K1202">
        <v>1.4575434609717199</v>
      </c>
      <c r="L1202">
        <v>0.95669681016616304</v>
      </c>
      <c r="M1202">
        <v>0</v>
      </c>
      <c r="N1202">
        <v>0.95129121065507705</v>
      </c>
      <c r="O1202">
        <v>0.961514339530813</v>
      </c>
      <c r="P1202">
        <v>0.97396827969876598</v>
      </c>
      <c r="Q1202">
        <v>0</v>
      </c>
    </row>
    <row r="1203" spans="1:17">
      <c r="A1203" t="s">
        <v>28</v>
      </c>
      <c r="B1203" t="s">
        <v>384</v>
      </c>
      <c r="C1203">
        <v>0.4</v>
      </c>
      <c r="D1203">
        <v>3</v>
      </c>
      <c r="E1203">
        <v>10</v>
      </c>
      <c r="F1203">
        <v>1063</v>
      </c>
      <c r="G1203" t="s">
        <v>13</v>
      </c>
      <c r="H1203" t="s">
        <v>348</v>
      </c>
      <c r="I1203" t="b">
        <v>1</v>
      </c>
      <c r="J1203">
        <v>0.36990049923330098</v>
      </c>
      <c r="K1203">
        <v>1.32586332885439</v>
      </c>
      <c r="L1203">
        <v>0.96283505999859198</v>
      </c>
      <c r="M1203">
        <v>0</v>
      </c>
      <c r="N1203">
        <v>0.95817932998676902</v>
      </c>
      <c r="O1203">
        <v>0.96698122560769295</v>
      </c>
      <c r="P1203">
        <v>0.97834930606145198</v>
      </c>
      <c r="Q1203">
        <v>0</v>
      </c>
    </row>
    <row r="1204" spans="1:17">
      <c r="A1204" t="s">
        <v>28</v>
      </c>
      <c r="B1204" t="s">
        <v>384</v>
      </c>
      <c r="C1204">
        <v>0.4</v>
      </c>
      <c r="D1204">
        <v>3</v>
      </c>
      <c r="E1204">
        <v>10</v>
      </c>
      <c r="F1204">
        <v>1063</v>
      </c>
      <c r="G1204" t="s">
        <v>13</v>
      </c>
      <c r="H1204" t="s">
        <v>349</v>
      </c>
      <c r="I1204" t="b">
        <v>0</v>
      </c>
      <c r="J1204">
        <v>0.30211729864133402</v>
      </c>
      <c r="K1204">
        <v>1.43440692163999</v>
      </c>
      <c r="L1204">
        <v>0.82424529376100697</v>
      </c>
      <c r="M1204" s="10">
        <v>2.5149583488817699E-264</v>
      </c>
      <c r="N1204">
        <v>0.80396210359338105</v>
      </c>
      <c r="O1204">
        <v>0.84261296425670595</v>
      </c>
      <c r="P1204">
        <v>0.901520398162589</v>
      </c>
      <c r="Q1204">
        <v>0</v>
      </c>
    </row>
    <row r="1205" spans="1:17">
      <c r="A1205" t="s">
        <v>28</v>
      </c>
      <c r="B1205" t="s">
        <v>384</v>
      </c>
      <c r="C1205">
        <v>0.4</v>
      </c>
      <c r="D1205">
        <v>3</v>
      </c>
      <c r="E1205">
        <v>10</v>
      </c>
      <c r="F1205">
        <v>1063</v>
      </c>
      <c r="G1205" t="s">
        <v>13</v>
      </c>
      <c r="H1205" t="s">
        <v>349</v>
      </c>
      <c r="I1205" t="b">
        <v>1</v>
      </c>
      <c r="J1205">
        <v>0.179029058034988</v>
      </c>
      <c r="K1205">
        <v>0.31497647977010701</v>
      </c>
      <c r="L1205">
        <v>0.70484078617189505</v>
      </c>
      <c r="M1205" s="10">
        <v>2.05890947891467E-160</v>
      </c>
      <c r="N1205">
        <v>0.67324581368955605</v>
      </c>
      <c r="O1205">
        <v>0.73386664177342598</v>
      </c>
      <c r="P1205">
        <v>0.81323946382885304</v>
      </c>
      <c r="Q1205" s="10">
        <v>1.01337073568946E-251</v>
      </c>
    </row>
    <row r="1206" spans="1:17">
      <c r="A1206" t="s">
        <v>28</v>
      </c>
      <c r="B1206" t="s">
        <v>384</v>
      </c>
      <c r="C1206">
        <v>0.4</v>
      </c>
      <c r="D1206">
        <v>3</v>
      </c>
      <c r="E1206">
        <v>10</v>
      </c>
      <c r="F1206">
        <v>1063</v>
      </c>
      <c r="G1206" t="s">
        <v>14</v>
      </c>
      <c r="H1206" t="s">
        <v>348</v>
      </c>
      <c r="I1206" t="b">
        <v>0</v>
      </c>
      <c r="J1206">
        <v>7.4983468987015606E-2</v>
      </c>
      <c r="K1206">
        <v>0.22238784871728001</v>
      </c>
      <c r="L1206">
        <v>0.74746733376934504</v>
      </c>
      <c r="M1206" s="10">
        <v>1.1029173276287999E-190</v>
      </c>
      <c r="N1206">
        <v>0.71968502316174798</v>
      </c>
      <c r="O1206">
        <v>0.77285980398343301</v>
      </c>
      <c r="P1206">
        <v>0.81253136744767096</v>
      </c>
      <c r="Q1206" s="10">
        <v>6.1380804977403696E-251</v>
      </c>
    </row>
    <row r="1207" spans="1:17">
      <c r="A1207" t="s">
        <v>28</v>
      </c>
      <c r="B1207" t="s">
        <v>384</v>
      </c>
      <c r="C1207">
        <v>0.4</v>
      </c>
      <c r="D1207">
        <v>3</v>
      </c>
      <c r="E1207">
        <v>10</v>
      </c>
      <c r="F1207">
        <v>1063</v>
      </c>
      <c r="G1207" t="s">
        <v>14</v>
      </c>
      <c r="H1207" t="s">
        <v>348</v>
      </c>
      <c r="I1207" t="b">
        <v>1</v>
      </c>
      <c r="J1207">
        <v>8.6993237753619695E-2</v>
      </c>
      <c r="K1207">
        <v>0.30894527438261699</v>
      </c>
      <c r="L1207">
        <v>0.681412414899775</v>
      </c>
      <c r="M1207" s="10">
        <v>5.4725944533722396E-146</v>
      </c>
      <c r="N1207">
        <v>0.64782763402407795</v>
      </c>
      <c r="O1207">
        <v>0.71235348024721601</v>
      </c>
      <c r="P1207">
        <v>0.80218979721211403</v>
      </c>
      <c r="Q1207" s="10">
        <v>7.0240135888985399E-240</v>
      </c>
    </row>
    <row r="1208" spans="1:17">
      <c r="A1208" t="s">
        <v>28</v>
      </c>
      <c r="B1208" t="s">
        <v>384</v>
      </c>
      <c r="C1208">
        <v>0.4</v>
      </c>
      <c r="D1208">
        <v>3</v>
      </c>
      <c r="E1208">
        <v>10</v>
      </c>
      <c r="F1208">
        <v>1063</v>
      </c>
      <c r="G1208" t="s">
        <v>14</v>
      </c>
      <c r="H1208" t="s">
        <v>349</v>
      </c>
      <c r="I1208" t="b">
        <v>0</v>
      </c>
      <c r="J1208">
        <v>-0.11745388427558801</v>
      </c>
      <c r="K1208">
        <v>9.8093123020543302</v>
      </c>
      <c r="L1208">
        <v>-0.10412394502052801</v>
      </c>
      <c r="M1208">
        <v>6.7367263654253401E-4</v>
      </c>
      <c r="N1208">
        <v>-0.163229217709911</v>
      </c>
      <c r="O1208">
        <v>-4.42739312125391E-2</v>
      </c>
      <c r="P1208">
        <v>0.46535328151989802</v>
      </c>
      <c r="Q1208" s="10">
        <v>3.1019654836161299E-58</v>
      </c>
    </row>
    <row r="1209" spans="1:17">
      <c r="A1209" t="s">
        <v>28</v>
      </c>
      <c r="B1209" t="s">
        <v>384</v>
      </c>
      <c r="C1209">
        <v>0.4</v>
      </c>
      <c r="D1209">
        <v>3</v>
      </c>
      <c r="E1209">
        <v>10</v>
      </c>
      <c r="F1209">
        <v>1063</v>
      </c>
      <c r="G1209" t="s">
        <v>14</v>
      </c>
      <c r="H1209" t="s">
        <v>349</v>
      </c>
      <c r="I1209" t="b">
        <v>1</v>
      </c>
      <c r="J1209">
        <v>6.5260268449977996E-2</v>
      </c>
      <c r="K1209">
        <v>1.45184223505577</v>
      </c>
      <c r="L1209">
        <v>0.12455178979616301</v>
      </c>
      <c r="M1209" s="10">
        <v>4.6624307828418503E-5</v>
      </c>
      <c r="N1209">
        <v>6.4910704053646198E-2</v>
      </c>
      <c r="O1209">
        <v>0.18330621743239001</v>
      </c>
      <c r="P1209">
        <v>0.74291967317069096</v>
      </c>
      <c r="Q1209" s="10">
        <v>3.6047437141873E-187</v>
      </c>
    </row>
    <row r="1210" spans="1:17">
      <c r="A1210" t="s">
        <v>28</v>
      </c>
      <c r="B1210" t="s">
        <v>384</v>
      </c>
      <c r="C1210">
        <v>0.4</v>
      </c>
      <c r="D1210">
        <v>3</v>
      </c>
      <c r="E1210">
        <v>15</v>
      </c>
      <c r="F1210">
        <v>774</v>
      </c>
      <c r="G1210" t="s">
        <v>13</v>
      </c>
      <c r="H1210" t="s">
        <v>348</v>
      </c>
      <c r="I1210" t="b">
        <v>0</v>
      </c>
      <c r="J1210">
        <v>0.52486267984151502</v>
      </c>
      <c r="K1210">
        <v>1.69275249487299</v>
      </c>
      <c r="L1210">
        <v>0.96366916388615498</v>
      </c>
      <c r="M1210">
        <v>0</v>
      </c>
      <c r="N1210">
        <v>0.958275474465348</v>
      </c>
      <c r="O1210">
        <v>0.96837687554734897</v>
      </c>
      <c r="P1210">
        <v>0.97131444652927801</v>
      </c>
      <c r="Q1210">
        <v>0</v>
      </c>
    </row>
    <row r="1211" spans="1:17">
      <c r="A1211" t="s">
        <v>28</v>
      </c>
      <c r="B1211" t="s">
        <v>384</v>
      </c>
      <c r="C1211">
        <v>0.4</v>
      </c>
      <c r="D1211">
        <v>3</v>
      </c>
      <c r="E1211">
        <v>15</v>
      </c>
      <c r="F1211">
        <v>774</v>
      </c>
      <c r="G1211" t="s">
        <v>13</v>
      </c>
      <c r="H1211" t="s">
        <v>348</v>
      </c>
      <c r="I1211" t="b">
        <v>1</v>
      </c>
      <c r="J1211">
        <v>0.59026726386997697</v>
      </c>
      <c r="K1211">
        <v>1.67821338241513</v>
      </c>
      <c r="L1211">
        <v>0.97055717292788801</v>
      </c>
      <c r="M1211">
        <v>0</v>
      </c>
      <c r="N1211">
        <v>0.96616846184390803</v>
      </c>
      <c r="O1211">
        <v>0.97438398677159899</v>
      </c>
      <c r="P1211">
        <v>0.97957146884361701</v>
      </c>
      <c r="Q1211">
        <v>0</v>
      </c>
    </row>
    <row r="1212" spans="1:17">
      <c r="A1212" t="s">
        <v>28</v>
      </c>
      <c r="B1212" t="s">
        <v>384</v>
      </c>
      <c r="C1212">
        <v>0.4</v>
      </c>
      <c r="D1212">
        <v>3</v>
      </c>
      <c r="E1212">
        <v>15</v>
      </c>
      <c r="F1212">
        <v>774</v>
      </c>
      <c r="G1212" t="s">
        <v>13</v>
      </c>
      <c r="H1212" t="s">
        <v>349</v>
      </c>
      <c r="I1212" t="b">
        <v>0</v>
      </c>
      <c r="J1212">
        <v>0.28289475079494297</v>
      </c>
      <c r="K1212">
        <v>1.1846689649989799</v>
      </c>
      <c r="L1212">
        <v>0.59412316777282104</v>
      </c>
      <c r="M1212" s="10">
        <v>4.9741646112852104E-75</v>
      </c>
      <c r="N1212">
        <v>0.54653587287125804</v>
      </c>
      <c r="O1212">
        <v>0.63788586750724496</v>
      </c>
      <c r="P1212">
        <v>0.67458818677761601</v>
      </c>
      <c r="Q1212" s="10">
        <v>7.1785904499567705E-104</v>
      </c>
    </row>
    <row r="1213" spans="1:17">
      <c r="A1213" t="s">
        <v>28</v>
      </c>
      <c r="B1213" t="s">
        <v>384</v>
      </c>
      <c r="C1213">
        <v>0.4</v>
      </c>
      <c r="D1213">
        <v>3</v>
      </c>
      <c r="E1213">
        <v>15</v>
      </c>
      <c r="F1213">
        <v>774</v>
      </c>
      <c r="G1213" t="s">
        <v>13</v>
      </c>
      <c r="H1213" t="s">
        <v>349</v>
      </c>
      <c r="I1213" t="b">
        <v>1</v>
      </c>
      <c r="J1213">
        <v>0.54339070576145398</v>
      </c>
      <c r="K1213">
        <v>1.96397736872849</v>
      </c>
      <c r="L1213">
        <v>0.90692825628184404</v>
      </c>
      <c r="M1213" s="10">
        <v>4.7102920361008596E-292</v>
      </c>
      <c r="N1213">
        <v>0.89356736688738703</v>
      </c>
      <c r="O1213">
        <v>0.91868392927122</v>
      </c>
      <c r="P1213">
        <v>0.92470034160912995</v>
      </c>
      <c r="Q1213">
        <v>0</v>
      </c>
    </row>
    <row r="1214" spans="1:17">
      <c r="A1214" t="s">
        <v>28</v>
      </c>
      <c r="B1214" t="s">
        <v>384</v>
      </c>
      <c r="C1214">
        <v>0.4</v>
      </c>
      <c r="D1214">
        <v>3</v>
      </c>
      <c r="E1214">
        <v>15</v>
      </c>
      <c r="F1214">
        <v>774</v>
      </c>
      <c r="G1214" t="s">
        <v>14</v>
      </c>
      <c r="H1214" t="s">
        <v>348</v>
      </c>
      <c r="I1214" t="b">
        <v>0</v>
      </c>
      <c r="J1214">
        <v>0.10843103810658999</v>
      </c>
      <c r="K1214">
        <v>-4.1662575949075298E-2</v>
      </c>
      <c r="L1214">
        <v>0.774556725432478</v>
      </c>
      <c r="M1214" s="10">
        <v>9.7645444987423899E-156</v>
      </c>
      <c r="N1214">
        <v>0.74473697485934598</v>
      </c>
      <c r="O1214">
        <v>0.801289685788104</v>
      </c>
      <c r="P1214">
        <v>0.83319246847855399</v>
      </c>
      <c r="Q1214" s="10">
        <v>8.1386898409449706E-201</v>
      </c>
    </row>
    <row r="1215" spans="1:17">
      <c r="A1215" t="s">
        <v>28</v>
      </c>
      <c r="B1215" t="s">
        <v>384</v>
      </c>
      <c r="C1215">
        <v>0.4</v>
      </c>
      <c r="D1215">
        <v>3</v>
      </c>
      <c r="E1215">
        <v>15</v>
      </c>
      <c r="F1215">
        <v>774</v>
      </c>
      <c r="G1215" t="s">
        <v>14</v>
      </c>
      <c r="H1215" t="s">
        <v>348</v>
      </c>
      <c r="I1215" t="b">
        <v>1</v>
      </c>
      <c r="J1215">
        <v>0.12661955426627</v>
      </c>
      <c r="K1215">
        <v>6.2325163745103003E-2</v>
      </c>
      <c r="L1215">
        <v>0.76250153377877905</v>
      </c>
      <c r="M1215" s="10">
        <v>3.8584046969346698E-148</v>
      </c>
      <c r="N1215">
        <v>0.731328642780809</v>
      </c>
      <c r="O1215">
        <v>0.79049522609139999</v>
      </c>
      <c r="P1215">
        <v>0.81969335080841699</v>
      </c>
      <c r="Q1215" s="10">
        <v>5.2954974822713502E-189</v>
      </c>
    </row>
    <row r="1216" spans="1:17">
      <c r="A1216" t="s">
        <v>28</v>
      </c>
      <c r="B1216" t="s">
        <v>384</v>
      </c>
      <c r="C1216">
        <v>0.4</v>
      </c>
      <c r="D1216">
        <v>3</v>
      </c>
      <c r="E1216">
        <v>15</v>
      </c>
      <c r="F1216">
        <v>774</v>
      </c>
      <c r="G1216" t="s">
        <v>14</v>
      </c>
      <c r="H1216" t="s">
        <v>349</v>
      </c>
      <c r="I1216" t="b">
        <v>0</v>
      </c>
      <c r="J1216">
        <v>0.66784642167201203</v>
      </c>
      <c r="K1216">
        <v>0.40123437580160598</v>
      </c>
      <c r="L1216">
        <v>0.97663657131502501</v>
      </c>
      <c r="M1216">
        <v>0</v>
      </c>
      <c r="N1216">
        <v>0.973141696616318</v>
      </c>
      <c r="O1216">
        <v>0.97968136647947301</v>
      </c>
      <c r="P1216">
        <v>0.95670484948840995</v>
      </c>
      <c r="Q1216">
        <v>0</v>
      </c>
    </row>
    <row r="1217" spans="1:17">
      <c r="A1217" t="s">
        <v>28</v>
      </c>
      <c r="B1217" t="s">
        <v>384</v>
      </c>
      <c r="C1217">
        <v>0.4</v>
      </c>
      <c r="D1217">
        <v>3</v>
      </c>
      <c r="E1217">
        <v>15</v>
      </c>
      <c r="F1217">
        <v>774</v>
      </c>
      <c r="G1217" t="s">
        <v>14</v>
      </c>
      <c r="H1217" t="s">
        <v>349</v>
      </c>
      <c r="I1217" t="b">
        <v>1</v>
      </c>
      <c r="J1217">
        <v>0.62935667634079695</v>
      </c>
      <c r="K1217">
        <v>4.1646537341341396</v>
      </c>
      <c r="L1217">
        <v>0.86100259531156598</v>
      </c>
      <c r="M1217" s="10">
        <v>7.0098287593197406E-229</v>
      </c>
      <c r="N1217">
        <v>0.84159651017543702</v>
      </c>
      <c r="O1217">
        <v>0.87818848712588105</v>
      </c>
      <c r="P1217">
        <v>0.81138694605969497</v>
      </c>
      <c r="Q1217" s="10">
        <v>3.24715179809075E-182</v>
      </c>
    </row>
    <row r="1218" spans="1:17">
      <c r="A1218" t="s">
        <v>28</v>
      </c>
      <c r="B1218" t="s">
        <v>384</v>
      </c>
      <c r="C1218">
        <v>0.4</v>
      </c>
      <c r="D1218">
        <v>3</v>
      </c>
      <c r="E1218">
        <v>20</v>
      </c>
      <c r="F1218">
        <v>1234</v>
      </c>
      <c r="G1218" t="s">
        <v>13</v>
      </c>
      <c r="H1218" t="s">
        <v>348</v>
      </c>
      <c r="I1218" t="b">
        <v>0</v>
      </c>
      <c r="J1218">
        <v>0.48028586214036201</v>
      </c>
      <c r="K1218">
        <v>2.9437234102609802</v>
      </c>
      <c r="L1218">
        <v>0.94884025035130104</v>
      </c>
      <c r="M1218">
        <v>0</v>
      </c>
      <c r="N1218">
        <v>0.94296536912454798</v>
      </c>
      <c r="O1218">
        <v>0.95412427463961103</v>
      </c>
      <c r="P1218">
        <v>0.94697885644553603</v>
      </c>
      <c r="Q1218">
        <v>0</v>
      </c>
    </row>
    <row r="1219" spans="1:17">
      <c r="A1219" t="s">
        <v>28</v>
      </c>
      <c r="B1219" t="s">
        <v>384</v>
      </c>
      <c r="C1219">
        <v>0.4</v>
      </c>
      <c r="D1219">
        <v>3</v>
      </c>
      <c r="E1219">
        <v>20</v>
      </c>
      <c r="F1219">
        <v>1234</v>
      </c>
      <c r="G1219" t="s">
        <v>13</v>
      </c>
      <c r="H1219" t="s">
        <v>348</v>
      </c>
      <c r="I1219" t="b">
        <v>1</v>
      </c>
      <c r="J1219">
        <v>0.54875649826506601</v>
      </c>
      <c r="K1219">
        <v>1.87211466025428</v>
      </c>
      <c r="L1219">
        <v>0.96573088266197304</v>
      </c>
      <c r="M1219">
        <v>0</v>
      </c>
      <c r="N1219">
        <v>0.96175755963911302</v>
      </c>
      <c r="O1219">
        <v>0.96929784512588402</v>
      </c>
      <c r="P1219">
        <v>0.96545451308372099</v>
      </c>
      <c r="Q1219">
        <v>0</v>
      </c>
    </row>
    <row r="1220" spans="1:17">
      <c r="A1220" t="s">
        <v>28</v>
      </c>
      <c r="B1220" t="s">
        <v>384</v>
      </c>
      <c r="C1220">
        <v>0.4</v>
      </c>
      <c r="D1220">
        <v>3</v>
      </c>
      <c r="E1220">
        <v>20</v>
      </c>
      <c r="F1220">
        <v>1234</v>
      </c>
      <c r="G1220" t="s">
        <v>13</v>
      </c>
      <c r="H1220" t="s">
        <v>349</v>
      </c>
      <c r="I1220" t="b">
        <v>0</v>
      </c>
      <c r="J1220">
        <v>0.415646939343224</v>
      </c>
      <c r="K1220">
        <v>2.1984811037557099</v>
      </c>
      <c r="L1220">
        <v>0.79753699559246305</v>
      </c>
      <c r="M1220" s="10">
        <v>1.10937822481864E-272</v>
      </c>
      <c r="N1220">
        <v>0.776281893932388</v>
      </c>
      <c r="O1220">
        <v>0.81698075413722104</v>
      </c>
      <c r="P1220">
        <v>0.78964797894887495</v>
      </c>
      <c r="Q1220" s="10">
        <v>1.25577462526605E-263</v>
      </c>
    </row>
    <row r="1221" spans="1:17">
      <c r="A1221" t="s">
        <v>28</v>
      </c>
      <c r="B1221" t="s">
        <v>384</v>
      </c>
      <c r="C1221">
        <v>0.4</v>
      </c>
      <c r="D1221">
        <v>3</v>
      </c>
      <c r="E1221">
        <v>20</v>
      </c>
      <c r="F1221">
        <v>1234</v>
      </c>
      <c r="G1221" t="s">
        <v>13</v>
      </c>
      <c r="H1221" t="s">
        <v>349</v>
      </c>
      <c r="I1221" t="b">
        <v>1</v>
      </c>
      <c r="J1221">
        <v>0.55695244069553496</v>
      </c>
      <c r="K1221">
        <v>1.48896941018022</v>
      </c>
      <c r="L1221">
        <v>0.960987858020384</v>
      </c>
      <c r="M1221">
        <v>0</v>
      </c>
      <c r="N1221">
        <v>0.95647678232164002</v>
      </c>
      <c r="O1221">
        <v>0.96503972655373904</v>
      </c>
      <c r="P1221">
        <v>0.95968960666366399</v>
      </c>
      <c r="Q1221">
        <v>0</v>
      </c>
    </row>
    <row r="1222" spans="1:17">
      <c r="A1222" t="s">
        <v>28</v>
      </c>
      <c r="B1222" t="s">
        <v>384</v>
      </c>
      <c r="C1222">
        <v>0.4</v>
      </c>
      <c r="D1222">
        <v>3</v>
      </c>
      <c r="E1222">
        <v>20</v>
      </c>
      <c r="F1222">
        <v>1234</v>
      </c>
      <c r="G1222" t="s">
        <v>14</v>
      </c>
      <c r="H1222" t="s">
        <v>348</v>
      </c>
      <c r="I1222" t="b">
        <v>0</v>
      </c>
      <c r="J1222">
        <v>0.12226893788653</v>
      </c>
      <c r="K1222">
        <v>-0.29482039044325697</v>
      </c>
      <c r="L1222">
        <v>0.76702781287918498</v>
      </c>
      <c r="M1222" s="10">
        <v>1.0782667954049401E-239</v>
      </c>
      <c r="N1222">
        <v>0.74302766174622104</v>
      </c>
      <c r="O1222">
        <v>0.78905771886762399</v>
      </c>
      <c r="P1222">
        <v>0.82502294301788004</v>
      </c>
      <c r="Q1222" s="10">
        <v>1.1417427689704699E-307</v>
      </c>
    </row>
    <row r="1223" spans="1:17">
      <c r="A1223" t="s">
        <v>28</v>
      </c>
      <c r="B1223" t="s">
        <v>384</v>
      </c>
      <c r="C1223">
        <v>0.4</v>
      </c>
      <c r="D1223">
        <v>3</v>
      </c>
      <c r="E1223">
        <v>20</v>
      </c>
      <c r="F1223">
        <v>1234</v>
      </c>
      <c r="G1223" t="s">
        <v>14</v>
      </c>
      <c r="H1223" t="s">
        <v>348</v>
      </c>
      <c r="I1223" t="b">
        <v>1</v>
      </c>
      <c r="J1223">
        <v>0.146193996242099</v>
      </c>
      <c r="K1223">
        <v>-7.2944916150800704E-2</v>
      </c>
      <c r="L1223">
        <v>0.72884536886253704</v>
      </c>
      <c r="M1223" s="10">
        <v>6.50246926565034E-205</v>
      </c>
      <c r="N1223">
        <v>0.70157606726741095</v>
      </c>
      <c r="O1223">
        <v>0.75398313340569401</v>
      </c>
      <c r="P1223">
        <v>0.79418851653293498</v>
      </c>
      <c r="Q1223" s="10">
        <v>8.6382430704877404E-269</v>
      </c>
    </row>
    <row r="1224" spans="1:17">
      <c r="A1224" t="s">
        <v>28</v>
      </c>
      <c r="B1224" t="s">
        <v>384</v>
      </c>
      <c r="C1224">
        <v>0.4</v>
      </c>
      <c r="D1224">
        <v>3</v>
      </c>
      <c r="E1224">
        <v>20</v>
      </c>
      <c r="F1224">
        <v>1234</v>
      </c>
      <c r="G1224" t="s">
        <v>14</v>
      </c>
      <c r="H1224" t="s">
        <v>349</v>
      </c>
      <c r="I1224" t="b">
        <v>0</v>
      </c>
      <c r="J1224">
        <v>1.8307967048534399</v>
      </c>
      <c r="K1224">
        <v>11.6427273677748</v>
      </c>
      <c r="L1224">
        <v>0.41247894200605101</v>
      </c>
      <c r="M1224" s="10">
        <v>7.0272105219911807E-52</v>
      </c>
      <c r="N1224">
        <v>0.365078047200453</v>
      </c>
      <c r="O1224">
        <v>0.45774677892690901</v>
      </c>
      <c r="P1224">
        <v>0.50367698778231396</v>
      </c>
      <c r="Q1224" s="10">
        <v>2.3520568382446902E-80</v>
      </c>
    </row>
    <row r="1225" spans="1:17">
      <c r="A1225" t="s">
        <v>28</v>
      </c>
      <c r="B1225" t="s">
        <v>384</v>
      </c>
      <c r="C1225">
        <v>0.4</v>
      </c>
      <c r="D1225">
        <v>3</v>
      </c>
      <c r="E1225">
        <v>20</v>
      </c>
      <c r="F1225">
        <v>1234</v>
      </c>
      <c r="G1225" t="s">
        <v>14</v>
      </c>
      <c r="H1225" t="s">
        <v>349</v>
      </c>
      <c r="I1225" t="b">
        <v>1</v>
      </c>
      <c r="J1225">
        <v>2.2904895372850098</v>
      </c>
      <c r="K1225">
        <v>10.3053352554856</v>
      </c>
      <c r="L1225">
        <v>0.44637207825108699</v>
      </c>
      <c r="M1225" s="10">
        <v>1.82063733051009E-61</v>
      </c>
      <c r="N1225">
        <v>0.40054515288228398</v>
      </c>
      <c r="O1225">
        <v>0.48997144128215497</v>
      </c>
      <c r="P1225">
        <v>0.52806867942300695</v>
      </c>
      <c r="Q1225" s="10">
        <v>1.49383508162477E-89</v>
      </c>
    </row>
    <row r="1226" spans="1:17">
      <c r="A1226" t="s">
        <v>28</v>
      </c>
      <c r="B1226" t="s">
        <v>384</v>
      </c>
      <c r="C1226">
        <v>0.4</v>
      </c>
      <c r="D1226">
        <v>3</v>
      </c>
      <c r="E1226">
        <v>25</v>
      </c>
      <c r="F1226">
        <v>1388</v>
      </c>
      <c r="G1226" t="s">
        <v>13</v>
      </c>
      <c r="H1226" t="s">
        <v>348</v>
      </c>
      <c r="I1226" t="b">
        <v>0</v>
      </c>
      <c r="J1226">
        <v>0.485124210904266</v>
      </c>
      <c r="K1226">
        <v>3.7605267257256298</v>
      </c>
      <c r="L1226">
        <v>0.94688058973812805</v>
      </c>
      <c r="M1226">
        <v>0</v>
      </c>
      <c r="N1226">
        <v>0.94115382527454405</v>
      </c>
      <c r="O1226">
        <v>0.95206380233298205</v>
      </c>
      <c r="P1226">
        <v>0.95220910949557902</v>
      </c>
      <c r="Q1226">
        <v>0</v>
      </c>
    </row>
    <row r="1227" spans="1:17">
      <c r="A1227" t="s">
        <v>28</v>
      </c>
      <c r="B1227" t="s">
        <v>384</v>
      </c>
      <c r="C1227">
        <v>0.4</v>
      </c>
      <c r="D1227">
        <v>3</v>
      </c>
      <c r="E1227">
        <v>25</v>
      </c>
      <c r="F1227">
        <v>1388</v>
      </c>
      <c r="G1227" t="s">
        <v>13</v>
      </c>
      <c r="H1227" t="s">
        <v>348</v>
      </c>
      <c r="I1227" t="b">
        <v>1</v>
      </c>
      <c r="J1227">
        <v>0.60765220065563597</v>
      </c>
      <c r="K1227">
        <v>1.8753274143298</v>
      </c>
      <c r="L1227">
        <v>0.96601195212804303</v>
      </c>
      <c r="M1227">
        <v>0</v>
      </c>
      <c r="N1227">
        <v>0.96230779437104697</v>
      </c>
      <c r="O1227">
        <v>0.96935777242833898</v>
      </c>
      <c r="P1227">
        <v>0.96687549951116203</v>
      </c>
      <c r="Q1227">
        <v>0</v>
      </c>
    </row>
    <row r="1228" spans="1:17">
      <c r="A1228" t="s">
        <v>28</v>
      </c>
      <c r="B1228" t="s">
        <v>384</v>
      </c>
      <c r="C1228">
        <v>0.4</v>
      </c>
      <c r="D1228">
        <v>3</v>
      </c>
      <c r="E1228">
        <v>25</v>
      </c>
      <c r="F1228">
        <v>1388</v>
      </c>
      <c r="G1228" t="s">
        <v>13</v>
      </c>
      <c r="H1228" t="s">
        <v>349</v>
      </c>
      <c r="I1228" t="b">
        <v>0</v>
      </c>
      <c r="J1228">
        <v>0.38146446083841101</v>
      </c>
      <c r="K1228">
        <v>2.46575505086816</v>
      </c>
      <c r="L1228">
        <v>0.862741142723639</v>
      </c>
      <c r="M1228">
        <v>0</v>
      </c>
      <c r="N1228">
        <v>0.84864855138823803</v>
      </c>
      <c r="O1228">
        <v>0.87560984196803604</v>
      </c>
      <c r="P1228">
        <v>0.872271633172232</v>
      </c>
      <c r="Q1228">
        <v>0</v>
      </c>
    </row>
    <row r="1229" spans="1:17">
      <c r="A1229" t="s">
        <v>28</v>
      </c>
      <c r="B1229" t="s">
        <v>384</v>
      </c>
      <c r="C1229">
        <v>0.4</v>
      </c>
      <c r="D1229">
        <v>3</v>
      </c>
      <c r="E1229">
        <v>25</v>
      </c>
      <c r="F1229">
        <v>1388</v>
      </c>
      <c r="G1229" t="s">
        <v>13</v>
      </c>
      <c r="H1229" t="s">
        <v>349</v>
      </c>
      <c r="I1229" t="b">
        <v>1</v>
      </c>
      <c r="J1229">
        <v>0.55586263946977998</v>
      </c>
      <c r="K1229">
        <v>1.18978322989498</v>
      </c>
      <c r="L1229">
        <v>0.904615899243574</v>
      </c>
      <c r="M1229">
        <v>0</v>
      </c>
      <c r="N1229">
        <v>0.89457933864855599</v>
      </c>
      <c r="O1229">
        <v>0.913740435307134</v>
      </c>
      <c r="P1229">
        <v>0.90810352504261505</v>
      </c>
      <c r="Q1229">
        <v>0</v>
      </c>
    </row>
    <row r="1230" spans="1:17">
      <c r="A1230" t="s">
        <v>28</v>
      </c>
      <c r="B1230" t="s">
        <v>384</v>
      </c>
      <c r="C1230">
        <v>0.4</v>
      </c>
      <c r="D1230">
        <v>3</v>
      </c>
      <c r="E1230">
        <v>25</v>
      </c>
      <c r="F1230">
        <v>1388</v>
      </c>
      <c r="G1230" t="s">
        <v>14</v>
      </c>
      <c r="H1230" t="s">
        <v>348</v>
      </c>
      <c r="I1230" t="b">
        <v>0</v>
      </c>
      <c r="J1230">
        <v>0.156072057152571</v>
      </c>
      <c r="K1230">
        <v>-0.74141730869251699</v>
      </c>
      <c r="L1230">
        <v>0.79282847349172103</v>
      </c>
      <c r="M1230" s="10">
        <v>2.24232978799305E-300</v>
      </c>
      <c r="N1230">
        <v>0.77243475371110204</v>
      </c>
      <c r="O1230">
        <v>0.81158884668833298</v>
      </c>
      <c r="P1230">
        <v>0.81552320305704695</v>
      </c>
      <c r="Q1230">
        <v>0</v>
      </c>
    </row>
    <row r="1231" spans="1:17">
      <c r="A1231" t="s">
        <v>28</v>
      </c>
      <c r="B1231" t="s">
        <v>384</v>
      </c>
      <c r="C1231">
        <v>0.4</v>
      </c>
      <c r="D1231">
        <v>3</v>
      </c>
      <c r="E1231">
        <v>25</v>
      </c>
      <c r="F1231">
        <v>1388</v>
      </c>
      <c r="G1231" t="s">
        <v>14</v>
      </c>
      <c r="H1231" t="s">
        <v>348</v>
      </c>
      <c r="I1231" t="b">
        <v>1</v>
      </c>
      <c r="J1231">
        <v>0.21730122992855699</v>
      </c>
      <c r="K1231">
        <v>-0.57766704985045403</v>
      </c>
      <c r="L1231">
        <v>0.72763756007717895</v>
      </c>
      <c r="M1231" s="10">
        <v>3.8061491669257202E-229</v>
      </c>
      <c r="N1231">
        <v>0.70189357708533795</v>
      </c>
      <c r="O1231">
        <v>0.75148297620540105</v>
      </c>
      <c r="P1231">
        <v>0.78619025948930898</v>
      </c>
      <c r="Q1231" s="10">
        <v>5.3729788552886898E-292</v>
      </c>
    </row>
    <row r="1232" spans="1:17">
      <c r="A1232" t="s">
        <v>28</v>
      </c>
      <c r="B1232" t="s">
        <v>384</v>
      </c>
      <c r="C1232">
        <v>0.4</v>
      </c>
      <c r="D1232">
        <v>3</v>
      </c>
      <c r="E1232">
        <v>25</v>
      </c>
      <c r="F1232">
        <v>1388</v>
      </c>
      <c r="G1232" t="s">
        <v>14</v>
      </c>
      <c r="H1232" t="s">
        <v>349</v>
      </c>
      <c r="I1232" t="b">
        <v>0</v>
      </c>
      <c r="J1232">
        <v>0.27641839128338702</v>
      </c>
      <c r="K1232">
        <v>15.659544272669001</v>
      </c>
      <c r="L1232">
        <v>0.498067457604917</v>
      </c>
      <c r="M1232" s="10">
        <v>6.6560745605458104E-88</v>
      </c>
      <c r="N1232">
        <v>0.45743886078483098</v>
      </c>
      <c r="O1232">
        <v>0.53662096346168497</v>
      </c>
      <c r="P1232">
        <v>0.468482082973387</v>
      </c>
      <c r="Q1232" s="10">
        <v>1.21078791739721E-76</v>
      </c>
    </row>
    <row r="1233" spans="1:17">
      <c r="A1233" t="s">
        <v>28</v>
      </c>
      <c r="B1233" t="s">
        <v>384</v>
      </c>
      <c r="C1233">
        <v>0.4</v>
      </c>
      <c r="D1233">
        <v>3</v>
      </c>
      <c r="E1233">
        <v>25</v>
      </c>
      <c r="F1233">
        <v>1388</v>
      </c>
      <c r="G1233" t="s">
        <v>14</v>
      </c>
      <c r="H1233" t="s">
        <v>349</v>
      </c>
      <c r="I1233" t="b">
        <v>1</v>
      </c>
      <c r="J1233">
        <v>0.38836037772766602</v>
      </c>
      <c r="K1233">
        <v>13.430258833048599</v>
      </c>
      <c r="L1233">
        <v>0.50364857068508995</v>
      </c>
      <c r="M1233" s="10">
        <v>3.73528030712618E-90</v>
      </c>
      <c r="N1233">
        <v>0.46330988827740099</v>
      </c>
      <c r="O1233">
        <v>0.54190447882503601</v>
      </c>
      <c r="P1233">
        <v>0.47891335316254802</v>
      </c>
      <c r="Q1233" s="10">
        <v>1.7321341790990001E-80</v>
      </c>
    </row>
    <row r="1234" spans="1:17">
      <c r="A1234" t="s">
        <v>28</v>
      </c>
      <c r="B1234" t="s">
        <v>384</v>
      </c>
      <c r="C1234">
        <v>0.4</v>
      </c>
      <c r="D1234">
        <v>3</v>
      </c>
      <c r="E1234">
        <v>2</v>
      </c>
      <c r="F1234">
        <v>993</v>
      </c>
      <c r="G1234" t="s">
        <v>13</v>
      </c>
      <c r="H1234" t="s">
        <v>348</v>
      </c>
      <c r="I1234" t="b">
        <v>0</v>
      </c>
      <c r="J1234">
        <v>0.58989108927174405</v>
      </c>
      <c r="K1234">
        <v>9.6742544246680405E-3</v>
      </c>
      <c r="L1234">
        <v>0.98055366449008496</v>
      </c>
      <c r="M1234">
        <v>0</v>
      </c>
      <c r="N1234">
        <v>0.978001969416887</v>
      </c>
      <c r="O1234">
        <v>0.98281194382231796</v>
      </c>
      <c r="P1234">
        <v>0.54297034267450806</v>
      </c>
      <c r="Q1234" s="10">
        <v>3.1739466112885901E-77</v>
      </c>
    </row>
    <row r="1235" spans="1:17">
      <c r="A1235" t="s">
        <v>28</v>
      </c>
      <c r="B1235" t="s">
        <v>384</v>
      </c>
      <c r="C1235">
        <v>0.4</v>
      </c>
      <c r="D1235">
        <v>3</v>
      </c>
      <c r="E1235">
        <v>2</v>
      </c>
      <c r="F1235">
        <v>993</v>
      </c>
      <c r="G1235" t="s">
        <v>13</v>
      </c>
      <c r="H1235" t="s">
        <v>348</v>
      </c>
      <c r="I1235" t="b">
        <v>1</v>
      </c>
      <c r="J1235">
        <v>0.67074212063237904</v>
      </c>
      <c r="K1235">
        <v>6.5330782398543103E-3</v>
      </c>
      <c r="L1235">
        <v>0.97082491011859495</v>
      </c>
      <c r="M1235">
        <v>0</v>
      </c>
      <c r="N1235">
        <v>0.96701789331043297</v>
      </c>
      <c r="O1235">
        <v>0.97419825952085204</v>
      </c>
      <c r="P1235">
        <v>0.54297034267450806</v>
      </c>
      <c r="Q1235" s="10">
        <v>3.1739466112885901E-77</v>
      </c>
    </row>
    <row r="1236" spans="1:17">
      <c r="A1236" t="s">
        <v>28</v>
      </c>
      <c r="B1236" t="s">
        <v>384</v>
      </c>
      <c r="C1236">
        <v>0.4</v>
      </c>
      <c r="D1236">
        <v>3</v>
      </c>
      <c r="E1236">
        <v>2</v>
      </c>
      <c r="F1236">
        <v>993</v>
      </c>
      <c r="G1236" t="s">
        <v>13</v>
      </c>
      <c r="H1236" t="s">
        <v>349</v>
      </c>
      <c r="I1236" t="b">
        <v>0</v>
      </c>
      <c r="J1236">
        <v>0.83717506061904801</v>
      </c>
      <c r="K1236">
        <v>7.4148763129094297E-2</v>
      </c>
      <c r="L1236">
        <v>0.92137539613110897</v>
      </c>
      <c r="M1236">
        <v>0</v>
      </c>
      <c r="N1236">
        <v>0.91140584372072397</v>
      </c>
      <c r="O1236">
        <v>0.93026399976959095</v>
      </c>
      <c r="P1236">
        <v>0.46499341280475498</v>
      </c>
      <c r="Q1236" s="10">
        <v>2.03375975415718E-54</v>
      </c>
    </row>
    <row r="1237" spans="1:17">
      <c r="A1237" t="s">
        <v>28</v>
      </c>
      <c r="B1237" t="s">
        <v>384</v>
      </c>
      <c r="C1237">
        <v>0.4</v>
      </c>
      <c r="D1237">
        <v>3</v>
      </c>
      <c r="E1237">
        <v>2</v>
      </c>
      <c r="F1237">
        <v>993</v>
      </c>
      <c r="G1237" t="s">
        <v>13</v>
      </c>
      <c r="H1237" t="s">
        <v>349</v>
      </c>
      <c r="I1237" t="b">
        <v>1</v>
      </c>
      <c r="J1237">
        <v>0.92595325398413397</v>
      </c>
      <c r="K1237">
        <v>5.9228374973416799E-2</v>
      </c>
      <c r="L1237">
        <v>0.88634737060178403</v>
      </c>
      <c r="M1237">
        <v>0</v>
      </c>
      <c r="N1237">
        <v>0.87223164039158296</v>
      </c>
      <c r="O1237">
        <v>0.89898774709136098</v>
      </c>
      <c r="P1237">
        <v>0.38515417952299102</v>
      </c>
      <c r="Q1237" s="10">
        <v>1.8266898719791901E-36</v>
      </c>
    </row>
    <row r="1238" spans="1:17">
      <c r="A1238" t="s">
        <v>28</v>
      </c>
      <c r="B1238" t="s">
        <v>384</v>
      </c>
      <c r="C1238">
        <v>0.4</v>
      </c>
      <c r="D1238">
        <v>3</v>
      </c>
      <c r="E1238">
        <v>2</v>
      </c>
      <c r="F1238">
        <v>993</v>
      </c>
      <c r="G1238" t="s">
        <v>14</v>
      </c>
      <c r="H1238" t="s">
        <v>348</v>
      </c>
      <c r="I1238" t="b">
        <v>0</v>
      </c>
      <c r="J1238">
        <v>0.31369501502609698</v>
      </c>
      <c r="K1238">
        <v>-6.3277547036563395E-2</v>
      </c>
      <c r="L1238">
        <v>0.75830714049140502</v>
      </c>
      <c r="M1238" s="10">
        <v>2.3729699961309701E-186</v>
      </c>
      <c r="N1238">
        <v>0.73056021825716</v>
      </c>
      <c r="O1238">
        <v>0.78355406360532098</v>
      </c>
      <c r="P1238">
        <v>0.18940694068578401</v>
      </c>
      <c r="Q1238" s="10">
        <v>1.79235014883361E-9</v>
      </c>
    </row>
    <row r="1239" spans="1:17">
      <c r="A1239" t="s">
        <v>28</v>
      </c>
      <c r="B1239" t="s">
        <v>384</v>
      </c>
      <c r="C1239">
        <v>0.4</v>
      </c>
      <c r="D1239">
        <v>3</v>
      </c>
      <c r="E1239">
        <v>2</v>
      </c>
      <c r="F1239">
        <v>993</v>
      </c>
      <c r="G1239" t="s">
        <v>14</v>
      </c>
      <c r="H1239" t="s">
        <v>348</v>
      </c>
      <c r="I1239" t="b">
        <v>1</v>
      </c>
      <c r="J1239">
        <v>0.23181453809234301</v>
      </c>
      <c r="K1239">
        <v>-3.6966999989721E-2</v>
      </c>
      <c r="L1239">
        <v>0.61418424184508502</v>
      </c>
      <c r="M1239" s="10">
        <v>5.0910774513035699E-104</v>
      </c>
      <c r="N1239">
        <v>0.57390124957044397</v>
      </c>
      <c r="O1239">
        <v>0.651502165206443</v>
      </c>
      <c r="P1239">
        <v>0.19537707844416599</v>
      </c>
      <c r="Q1239" s="10">
        <v>5.3363881282743403E-10</v>
      </c>
    </row>
    <row r="1240" spans="1:17">
      <c r="A1240" t="s">
        <v>28</v>
      </c>
      <c r="B1240" t="s">
        <v>384</v>
      </c>
      <c r="C1240">
        <v>0.4</v>
      </c>
      <c r="D1240">
        <v>3</v>
      </c>
      <c r="E1240">
        <v>2</v>
      </c>
      <c r="F1240">
        <v>993</v>
      </c>
      <c r="G1240" t="s">
        <v>14</v>
      </c>
      <c r="H1240" t="s">
        <v>349</v>
      </c>
      <c r="I1240" t="b">
        <v>0</v>
      </c>
      <c r="J1240">
        <v>0.24210701654168501</v>
      </c>
      <c r="K1240">
        <v>3.3386997131162102</v>
      </c>
      <c r="L1240">
        <v>0.87860649288388804</v>
      </c>
      <c r="M1240" s="10" t="s">
        <v>397</v>
      </c>
      <c r="N1240">
        <v>0.86359886074669101</v>
      </c>
      <c r="O1240">
        <v>0.89205854022651498</v>
      </c>
      <c r="P1240">
        <v>0.90950023367980404</v>
      </c>
      <c r="Q1240">
        <v>0</v>
      </c>
    </row>
    <row r="1241" spans="1:17">
      <c r="A1241" t="s">
        <v>28</v>
      </c>
      <c r="B1241" t="s">
        <v>384</v>
      </c>
      <c r="C1241">
        <v>0.4</v>
      </c>
      <c r="D1241">
        <v>3</v>
      </c>
      <c r="E1241">
        <v>2</v>
      </c>
      <c r="F1241">
        <v>993</v>
      </c>
      <c r="G1241" t="s">
        <v>14</v>
      </c>
      <c r="H1241" t="s">
        <v>349</v>
      </c>
      <c r="I1241" t="b">
        <v>1</v>
      </c>
      <c r="J1241">
        <v>0.54901384087677796</v>
      </c>
      <c r="K1241">
        <v>1.8587559269101701</v>
      </c>
      <c r="L1241">
        <v>0.93925421487484695</v>
      </c>
      <c r="M1241">
        <v>0</v>
      </c>
      <c r="N1241">
        <v>0.93147082860569796</v>
      </c>
      <c r="O1241">
        <v>0.94617821577737904</v>
      </c>
      <c r="P1241">
        <v>0.94239965230331002</v>
      </c>
      <c r="Q1241">
        <v>0</v>
      </c>
    </row>
    <row r="1242" spans="1:17">
      <c r="A1242" t="s">
        <v>28</v>
      </c>
      <c r="B1242" t="s">
        <v>384</v>
      </c>
      <c r="C1242">
        <v>0.4</v>
      </c>
      <c r="D1242">
        <v>3</v>
      </c>
      <c r="E1242">
        <v>30</v>
      </c>
      <c r="F1242">
        <v>829</v>
      </c>
      <c r="G1242" t="s">
        <v>13</v>
      </c>
      <c r="H1242" t="s">
        <v>348</v>
      </c>
      <c r="I1242" t="b">
        <v>0</v>
      </c>
      <c r="J1242">
        <v>0.59413801245666997</v>
      </c>
      <c r="K1242">
        <v>2.48310731350707</v>
      </c>
      <c r="L1242">
        <v>0.96052930010564197</v>
      </c>
      <c r="M1242">
        <v>0</v>
      </c>
      <c r="N1242">
        <v>0.95489150590034899</v>
      </c>
      <c r="O1242">
        <v>0.96547491031821897</v>
      </c>
      <c r="P1242">
        <v>0.98030749844699405</v>
      </c>
      <c r="Q1242">
        <v>0</v>
      </c>
    </row>
    <row r="1243" spans="1:17">
      <c r="A1243" t="s">
        <v>28</v>
      </c>
      <c r="B1243" t="s">
        <v>384</v>
      </c>
      <c r="C1243">
        <v>0.4</v>
      </c>
      <c r="D1243">
        <v>3</v>
      </c>
      <c r="E1243">
        <v>30</v>
      </c>
      <c r="F1243">
        <v>829</v>
      </c>
      <c r="G1243" t="s">
        <v>13</v>
      </c>
      <c r="H1243" t="s">
        <v>348</v>
      </c>
      <c r="I1243" t="b">
        <v>1</v>
      </c>
      <c r="J1243">
        <v>0.646835799219315</v>
      </c>
      <c r="K1243">
        <v>1.25744325936612</v>
      </c>
      <c r="L1243">
        <v>0.96780146975583203</v>
      </c>
      <c r="M1243">
        <v>0</v>
      </c>
      <c r="N1243">
        <v>0.96318288901647298</v>
      </c>
      <c r="O1243">
        <v>0.97184897341027898</v>
      </c>
      <c r="P1243">
        <v>0.98040482104821902</v>
      </c>
      <c r="Q1243">
        <v>0</v>
      </c>
    </row>
    <row r="1244" spans="1:17">
      <c r="A1244" t="s">
        <v>28</v>
      </c>
      <c r="B1244" t="s">
        <v>384</v>
      </c>
      <c r="C1244">
        <v>0.4</v>
      </c>
      <c r="D1244">
        <v>3</v>
      </c>
      <c r="E1244">
        <v>30</v>
      </c>
      <c r="F1244">
        <v>829</v>
      </c>
      <c r="G1244" t="s">
        <v>13</v>
      </c>
      <c r="H1244" t="s">
        <v>349</v>
      </c>
      <c r="I1244" t="b">
        <v>0</v>
      </c>
      <c r="J1244">
        <v>0.63136836051659395</v>
      </c>
      <c r="K1244">
        <v>2.8109592862136599</v>
      </c>
      <c r="L1244">
        <v>0.95977055429458202</v>
      </c>
      <c r="M1244">
        <v>0</v>
      </c>
      <c r="N1244">
        <v>0.95402692602222205</v>
      </c>
      <c r="O1244">
        <v>0.964809527592559</v>
      </c>
      <c r="P1244">
        <v>0.97832671970339002</v>
      </c>
      <c r="Q1244">
        <v>0</v>
      </c>
    </row>
    <row r="1245" spans="1:17">
      <c r="A1245" t="s">
        <v>28</v>
      </c>
      <c r="B1245" t="s">
        <v>384</v>
      </c>
      <c r="C1245">
        <v>0.4</v>
      </c>
      <c r="D1245">
        <v>3</v>
      </c>
      <c r="E1245">
        <v>30</v>
      </c>
      <c r="F1245">
        <v>829</v>
      </c>
      <c r="G1245" t="s">
        <v>13</v>
      </c>
      <c r="H1245" t="s">
        <v>349</v>
      </c>
      <c r="I1245" t="b">
        <v>1</v>
      </c>
      <c r="J1245">
        <v>0.64749006517010399</v>
      </c>
      <c r="K1245">
        <v>1.3044392328433501</v>
      </c>
      <c r="L1245">
        <v>0.95232718715912101</v>
      </c>
      <c r="M1245">
        <v>0</v>
      </c>
      <c r="N1245">
        <v>0.94555038212832898</v>
      </c>
      <c r="O1245">
        <v>0.95827863753190301</v>
      </c>
      <c r="P1245">
        <v>0.96954057176305197</v>
      </c>
      <c r="Q1245">
        <v>0</v>
      </c>
    </row>
    <row r="1246" spans="1:17">
      <c r="A1246" t="s">
        <v>28</v>
      </c>
      <c r="B1246" t="s">
        <v>384</v>
      </c>
      <c r="C1246">
        <v>0.4</v>
      </c>
      <c r="D1246">
        <v>3</v>
      </c>
      <c r="E1246">
        <v>30</v>
      </c>
      <c r="F1246">
        <v>829</v>
      </c>
      <c r="G1246" t="s">
        <v>14</v>
      </c>
      <c r="H1246" t="s">
        <v>348</v>
      </c>
      <c r="I1246" t="b">
        <v>0</v>
      </c>
      <c r="J1246">
        <v>0.31164265287778897</v>
      </c>
      <c r="K1246">
        <v>-0.63892182412028897</v>
      </c>
      <c r="L1246">
        <v>0.828916161223891</v>
      </c>
      <c r="M1246" s="10">
        <v>7.4706491279038501E-211</v>
      </c>
      <c r="N1246">
        <v>0.806336399645881</v>
      </c>
      <c r="O1246">
        <v>0.84908324031318905</v>
      </c>
      <c r="P1246">
        <v>0.84602352385539303</v>
      </c>
      <c r="Q1246" s="10">
        <v>4.1394760115302001E-228</v>
      </c>
    </row>
    <row r="1247" spans="1:17">
      <c r="A1247" t="s">
        <v>28</v>
      </c>
      <c r="B1247" t="s">
        <v>384</v>
      </c>
      <c r="C1247">
        <v>0.4</v>
      </c>
      <c r="D1247">
        <v>3</v>
      </c>
      <c r="E1247">
        <v>30</v>
      </c>
      <c r="F1247">
        <v>829</v>
      </c>
      <c r="G1247" t="s">
        <v>14</v>
      </c>
      <c r="H1247" t="s">
        <v>348</v>
      </c>
      <c r="I1247" t="b">
        <v>1</v>
      </c>
      <c r="J1247">
        <v>0.39468303962434398</v>
      </c>
      <c r="K1247">
        <v>-0.52037976274829401</v>
      </c>
      <c r="L1247">
        <v>0.77440951087546095</v>
      </c>
      <c r="M1247" s="10">
        <v>1.3666303129816299E-166</v>
      </c>
      <c r="N1247">
        <v>0.74563643338242103</v>
      </c>
      <c r="O1247">
        <v>0.80030017933586595</v>
      </c>
      <c r="P1247">
        <v>0.80462994888198502</v>
      </c>
      <c r="Q1247" s="10">
        <v>2.10599956029255E-189</v>
      </c>
    </row>
    <row r="1248" spans="1:17">
      <c r="A1248" t="s">
        <v>28</v>
      </c>
      <c r="B1248" t="s">
        <v>384</v>
      </c>
      <c r="C1248">
        <v>0.4</v>
      </c>
      <c r="D1248">
        <v>3</v>
      </c>
      <c r="E1248">
        <v>30</v>
      </c>
      <c r="F1248">
        <v>829</v>
      </c>
      <c r="G1248" t="s">
        <v>14</v>
      </c>
      <c r="H1248" t="s">
        <v>349</v>
      </c>
      <c r="I1248" t="b">
        <v>0</v>
      </c>
      <c r="J1248">
        <v>0.52774181094425798</v>
      </c>
      <c r="K1248">
        <v>3.0337786604019699</v>
      </c>
      <c r="L1248">
        <v>0.954408877687279</v>
      </c>
      <c r="M1248">
        <v>0</v>
      </c>
      <c r="N1248">
        <v>0.94792009613962802</v>
      </c>
      <c r="O1248">
        <v>0.960105761226554</v>
      </c>
      <c r="P1248">
        <v>0.965147390249675</v>
      </c>
      <c r="Q1248">
        <v>0</v>
      </c>
    </row>
    <row r="1249" spans="1:17">
      <c r="A1249" t="s">
        <v>28</v>
      </c>
      <c r="B1249" t="s">
        <v>384</v>
      </c>
      <c r="C1249">
        <v>0.4</v>
      </c>
      <c r="D1249">
        <v>3</v>
      </c>
      <c r="E1249">
        <v>30</v>
      </c>
      <c r="F1249">
        <v>829</v>
      </c>
      <c r="G1249" t="s">
        <v>14</v>
      </c>
      <c r="H1249" t="s">
        <v>349</v>
      </c>
      <c r="I1249" t="b">
        <v>1</v>
      </c>
      <c r="J1249">
        <v>0.76352221574396995</v>
      </c>
      <c r="K1249">
        <v>1.7906031415056201</v>
      </c>
      <c r="L1249">
        <v>0.96299234227347796</v>
      </c>
      <c r="M1249">
        <v>0</v>
      </c>
      <c r="N1249">
        <v>0.957698765723766</v>
      </c>
      <c r="O1249">
        <v>0.96763443237191304</v>
      </c>
      <c r="P1249">
        <v>0.97090700438734401</v>
      </c>
      <c r="Q1249">
        <v>0</v>
      </c>
    </row>
    <row r="1250" spans="1:17">
      <c r="A1250" t="s">
        <v>28</v>
      </c>
      <c r="B1250" t="s">
        <v>384</v>
      </c>
      <c r="C1250">
        <v>0.4</v>
      </c>
      <c r="D1250">
        <v>3</v>
      </c>
      <c r="E1250">
        <v>35</v>
      </c>
      <c r="F1250">
        <v>928</v>
      </c>
      <c r="G1250" t="s">
        <v>13</v>
      </c>
      <c r="H1250" t="s">
        <v>348</v>
      </c>
      <c r="I1250" t="b">
        <v>0</v>
      </c>
      <c r="J1250">
        <v>0.67856912708786898</v>
      </c>
      <c r="K1250">
        <v>1.00926397180281</v>
      </c>
      <c r="L1250">
        <v>0.97239275147271698</v>
      </c>
      <c r="M1250">
        <v>0</v>
      </c>
      <c r="N1250">
        <v>0.96865459250955399</v>
      </c>
      <c r="O1250">
        <v>0.97569061370544696</v>
      </c>
      <c r="P1250">
        <v>0.988365307647181</v>
      </c>
      <c r="Q1250">
        <v>0</v>
      </c>
    </row>
    <row r="1251" spans="1:17">
      <c r="A1251" t="s">
        <v>28</v>
      </c>
      <c r="B1251" t="s">
        <v>384</v>
      </c>
      <c r="C1251">
        <v>0.4</v>
      </c>
      <c r="D1251">
        <v>3</v>
      </c>
      <c r="E1251">
        <v>35</v>
      </c>
      <c r="F1251">
        <v>928</v>
      </c>
      <c r="G1251" t="s">
        <v>13</v>
      </c>
      <c r="H1251" t="s">
        <v>348</v>
      </c>
      <c r="I1251" t="b">
        <v>1</v>
      </c>
      <c r="J1251">
        <v>0.69164239176207698</v>
      </c>
      <c r="K1251">
        <v>0.49786560248113099</v>
      </c>
      <c r="L1251">
        <v>0.96848088413691202</v>
      </c>
      <c r="M1251">
        <v>0</v>
      </c>
      <c r="N1251">
        <v>0.96422264686404902</v>
      </c>
      <c r="O1251">
        <v>0.972239466916756</v>
      </c>
      <c r="P1251">
        <v>0.97530820946144103</v>
      </c>
      <c r="Q1251">
        <v>0</v>
      </c>
    </row>
    <row r="1252" spans="1:17">
      <c r="A1252" t="s">
        <v>28</v>
      </c>
      <c r="B1252" t="s">
        <v>384</v>
      </c>
      <c r="C1252">
        <v>0.4</v>
      </c>
      <c r="D1252">
        <v>3</v>
      </c>
      <c r="E1252">
        <v>35</v>
      </c>
      <c r="F1252">
        <v>928</v>
      </c>
      <c r="G1252" t="s">
        <v>13</v>
      </c>
      <c r="H1252" t="s">
        <v>349</v>
      </c>
      <c r="I1252" t="b">
        <v>0</v>
      </c>
      <c r="J1252">
        <v>0.74413534091509503</v>
      </c>
      <c r="K1252">
        <v>1.23474337412001</v>
      </c>
      <c r="L1252">
        <v>0.97868643053648197</v>
      </c>
      <c r="M1252">
        <v>0</v>
      </c>
      <c r="N1252">
        <v>0.97579000685518602</v>
      </c>
      <c r="O1252">
        <v>0.98123962351511695</v>
      </c>
      <c r="P1252">
        <v>0.99159231723262198</v>
      </c>
      <c r="Q1252">
        <v>0</v>
      </c>
    </row>
    <row r="1253" spans="1:17">
      <c r="A1253" t="s">
        <v>28</v>
      </c>
      <c r="B1253" t="s">
        <v>384</v>
      </c>
      <c r="C1253">
        <v>0.4</v>
      </c>
      <c r="D1253">
        <v>3</v>
      </c>
      <c r="E1253">
        <v>35</v>
      </c>
      <c r="F1253">
        <v>928</v>
      </c>
      <c r="G1253" t="s">
        <v>13</v>
      </c>
      <c r="H1253" t="s">
        <v>349</v>
      </c>
      <c r="I1253" t="b">
        <v>1</v>
      </c>
      <c r="J1253">
        <v>0.772775741994851</v>
      </c>
      <c r="K1253">
        <v>0.69366496614147299</v>
      </c>
      <c r="L1253">
        <v>0.96900595131720701</v>
      </c>
      <c r="M1253">
        <v>0</v>
      </c>
      <c r="N1253">
        <v>0.96481738284969998</v>
      </c>
      <c r="O1253">
        <v>0.97270278929615905</v>
      </c>
      <c r="P1253">
        <v>0.980537089845683</v>
      </c>
      <c r="Q1253">
        <v>0</v>
      </c>
    </row>
    <row r="1254" spans="1:17">
      <c r="A1254" t="s">
        <v>28</v>
      </c>
      <c r="B1254" t="s">
        <v>384</v>
      </c>
      <c r="C1254">
        <v>0.4</v>
      </c>
      <c r="D1254">
        <v>3</v>
      </c>
      <c r="E1254">
        <v>35</v>
      </c>
      <c r="F1254">
        <v>928</v>
      </c>
      <c r="G1254" t="s">
        <v>14</v>
      </c>
      <c r="H1254" t="s">
        <v>348</v>
      </c>
      <c r="I1254" t="b">
        <v>0</v>
      </c>
      <c r="J1254">
        <v>0.28918153898493099</v>
      </c>
      <c r="K1254">
        <v>-5.2453612115021302E-2</v>
      </c>
      <c r="L1254">
        <v>0.81210003713038104</v>
      </c>
      <c r="M1254" s="10">
        <v>7.5001565312893405E-219</v>
      </c>
      <c r="N1254">
        <v>0.78897953913623498</v>
      </c>
      <c r="O1254">
        <v>0.83292391362573404</v>
      </c>
      <c r="P1254">
        <v>0.81722439425232096</v>
      </c>
      <c r="Q1254" s="10">
        <v>7.5900971798040897E-224</v>
      </c>
    </row>
    <row r="1255" spans="1:17">
      <c r="A1255" t="s">
        <v>28</v>
      </c>
      <c r="B1255" t="s">
        <v>384</v>
      </c>
      <c r="C1255">
        <v>0.4</v>
      </c>
      <c r="D1255">
        <v>3</v>
      </c>
      <c r="E1255">
        <v>35</v>
      </c>
      <c r="F1255">
        <v>928</v>
      </c>
      <c r="G1255" t="s">
        <v>14</v>
      </c>
      <c r="H1255" t="s">
        <v>348</v>
      </c>
      <c r="I1255" t="b">
        <v>1</v>
      </c>
      <c r="J1255">
        <v>0.35007407087014297</v>
      </c>
      <c r="K1255">
        <v>-9.1635994900609502E-2</v>
      </c>
      <c r="L1255">
        <v>0.83121279305904605</v>
      </c>
      <c r="M1255" s="10">
        <v>2.5401979563467302E-238</v>
      </c>
      <c r="N1255">
        <v>0.810197731844994</v>
      </c>
      <c r="O1255">
        <v>0.85009373719710002</v>
      </c>
      <c r="P1255">
        <v>0.81779496162159904</v>
      </c>
      <c r="Q1255" s="10">
        <v>2.06245676194628E-224</v>
      </c>
    </row>
    <row r="1256" spans="1:17">
      <c r="A1256" t="s">
        <v>28</v>
      </c>
      <c r="B1256" t="s">
        <v>384</v>
      </c>
      <c r="C1256">
        <v>0.4</v>
      </c>
      <c r="D1256">
        <v>3</v>
      </c>
      <c r="E1256">
        <v>35</v>
      </c>
      <c r="F1256">
        <v>928</v>
      </c>
      <c r="G1256" t="s">
        <v>14</v>
      </c>
      <c r="H1256" t="s">
        <v>349</v>
      </c>
      <c r="I1256" t="b">
        <v>0</v>
      </c>
      <c r="J1256">
        <v>0.63442826760306203</v>
      </c>
      <c r="K1256">
        <v>1.4060489025623999</v>
      </c>
      <c r="L1256">
        <v>0.965289618773436</v>
      </c>
      <c r="M1256">
        <v>0</v>
      </c>
      <c r="N1256">
        <v>0.96060886859264405</v>
      </c>
      <c r="O1256">
        <v>0.96942284143489199</v>
      </c>
      <c r="P1256">
        <v>0.967819805055255</v>
      </c>
      <c r="Q1256">
        <v>0</v>
      </c>
    </row>
    <row r="1257" spans="1:17">
      <c r="A1257" t="s">
        <v>28</v>
      </c>
      <c r="B1257" t="s">
        <v>384</v>
      </c>
      <c r="C1257">
        <v>0.4</v>
      </c>
      <c r="D1257">
        <v>3</v>
      </c>
      <c r="E1257">
        <v>35</v>
      </c>
      <c r="F1257">
        <v>928</v>
      </c>
      <c r="G1257" t="s">
        <v>14</v>
      </c>
      <c r="H1257" t="s">
        <v>349</v>
      </c>
      <c r="I1257" t="b">
        <v>1</v>
      </c>
      <c r="J1257">
        <v>0.76443005706182299</v>
      </c>
      <c r="K1257">
        <v>0.77427099475720895</v>
      </c>
      <c r="L1257">
        <v>0.95950456224416003</v>
      </c>
      <c r="M1257">
        <v>0</v>
      </c>
      <c r="N1257">
        <v>0.95406192315336402</v>
      </c>
      <c r="O1257">
        <v>0.96431414597642096</v>
      </c>
      <c r="P1257">
        <v>0.95441312172197401</v>
      </c>
      <c r="Q1257">
        <v>0</v>
      </c>
    </row>
    <row r="1258" spans="1:17">
      <c r="A1258" t="s">
        <v>28</v>
      </c>
      <c r="B1258" t="s">
        <v>384</v>
      </c>
      <c r="C1258">
        <v>0.4</v>
      </c>
      <c r="D1258">
        <v>3</v>
      </c>
      <c r="E1258">
        <v>40</v>
      </c>
      <c r="F1258">
        <v>839</v>
      </c>
      <c r="G1258" t="s">
        <v>13</v>
      </c>
      <c r="H1258" t="s">
        <v>348</v>
      </c>
      <c r="I1258" t="b">
        <v>0</v>
      </c>
      <c r="J1258">
        <v>0.763221776238028</v>
      </c>
      <c r="K1258">
        <v>0.30202989059193702</v>
      </c>
      <c r="L1258">
        <v>0.97923614262174596</v>
      </c>
      <c r="M1258">
        <v>0</v>
      </c>
      <c r="N1258">
        <v>0.97625715694040405</v>
      </c>
      <c r="O1258">
        <v>0.98184479228410204</v>
      </c>
      <c r="P1258">
        <v>0.97201257137021502</v>
      </c>
      <c r="Q1258">
        <v>0</v>
      </c>
    </row>
    <row r="1259" spans="1:17">
      <c r="A1259" t="s">
        <v>28</v>
      </c>
      <c r="B1259" t="s">
        <v>384</v>
      </c>
      <c r="C1259">
        <v>0.4</v>
      </c>
      <c r="D1259">
        <v>3</v>
      </c>
      <c r="E1259">
        <v>40</v>
      </c>
      <c r="F1259">
        <v>839</v>
      </c>
      <c r="G1259" t="s">
        <v>13</v>
      </c>
      <c r="H1259" t="s">
        <v>348</v>
      </c>
      <c r="I1259" t="b">
        <v>1</v>
      </c>
      <c r="J1259">
        <v>0.81798786467862095</v>
      </c>
      <c r="K1259">
        <v>0.18033685645658801</v>
      </c>
      <c r="L1259">
        <v>0.97100029354022199</v>
      </c>
      <c r="M1259">
        <v>0</v>
      </c>
      <c r="N1259">
        <v>0.96685949728426102</v>
      </c>
      <c r="O1259">
        <v>0.97463038442406003</v>
      </c>
      <c r="P1259">
        <v>0.96098007319894496</v>
      </c>
      <c r="Q1259">
        <v>0</v>
      </c>
    </row>
    <row r="1260" spans="1:17">
      <c r="A1260" t="s">
        <v>28</v>
      </c>
      <c r="B1260" t="s">
        <v>384</v>
      </c>
      <c r="C1260">
        <v>0.4</v>
      </c>
      <c r="D1260">
        <v>3</v>
      </c>
      <c r="E1260">
        <v>40</v>
      </c>
      <c r="F1260">
        <v>839</v>
      </c>
      <c r="G1260" t="s">
        <v>13</v>
      </c>
      <c r="H1260" t="s">
        <v>349</v>
      </c>
      <c r="I1260" t="b">
        <v>0</v>
      </c>
      <c r="J1260">
        <v>0.80622718809437</v>
      </c>
      <c r="K1260">
        <v>0.38321318049307301</v>
      </c>
      <c r="L1260">
        <v>0.98216188249189595</v>
      </c>
      <c r="M1260">
        <v>0</v>
      </c>
      <c r="N1260">
        <v>0.97959832523927504</v>
      </c>
      <c r="O1260">
        <v>0.98440585535867897</v>
      </c>
      <c r="P1260">
        <v>0.981397903162187</v>
      </c>
      <c r="Q1260">
        <v>0</v>
      </c>
    </row>
    <row r="1261" spans="1:17">
      <c r="A1261" t="s">
        <v>28</v>
      </c>
      <c r="B1261" t="s">
        <v>384</v>
      </c>
      <c r="C1261">
        <v>0.4</v>
      </c>
      <c r="D1261">
        <v>3</v>
      </c>
      <c r="E1261">
        <v>40</v>
      </c>
      <c r="F1261">
        <v>839</v>
      </c>
      <c r="G1261" t="s">
        <v>13</v>
      </c>
      <c r="H1261" t="s">
        <v>349</v>
      </c>
      <c r="I1261" t="b">
        <v>1</v>
      </c>
      <c r="J1261">
        <v>0.88063248468776301</v>
      </c>
      <c r="K1261">
        <v>0.23671019188553799</v>
      </c>
      <c r="L1261">
        <v>0.973220100634551</v>
      </c>
      <c r="M1261">
        <v>0</v>
      </c>
      <c r="N1261">
        <v>0.96939134289197804</v>
      </c>
      <c r="O1261">
        <v>0.97657562546673804</v>
      </c>
      <c r="P1261">
        <v>0.96517345937303101</v>
      </c>
      <c r="Q1261">
        <v>0</v>
      </c>
    </row>
    <row r="1262" spans="1:17">
      <c r="A1262" t="s">
        <v>28</v>
      </c>
      <c r="B1262" t="s">
        <v>384</v>
      </c>
      <c r="C1262">
        <v>0.4</v>
      </c>
      <c r="D1262">
        <v>3</v>
      </c>
      <c r="E1262">
        <v>40</v>
      </c>
      <c r="F1262">
        <v>839</v>
      </c>
      <c r="G1262" t="s">
        <v>14</v>
      </c>
      <c r="H1262" t="s">
        <v>348</v>
      </c>
      <c r="I1262" t="b">
        <v>0</v>
      </c>
      <c r="J1262">
        <v>0.36607986867297898</v>
      </c>
      <c r="K1262">
        <v>5.8248801045054602E-2</v>
      </c>
      <c r="L1262">
        <v>0.82947147832522605</v>
      </c>
      <c r="M1262" s="10">
        <v>6.4826008831488703E-214</v>
      </c>
      <c r="N1262">
        <v>0.80709992610099002</v>
      </c>
      <c r="O1262">
        <v>0.84946462429852398</v>
      </c>
      <c r="P1262">
        <v>0.78734541926481005</v>
      </c>
      <c r="Q1262" s="10">
        <v>5.3100529032710598E-178</v>
      </c>
    </row>
    <row r="1263" spans="1:17">
      <c r="A1263" t="s">
        <v>28</v>
      </c>
      <c r="B1263" t="s">
        <v>384</v>
      </c>
      <c r="C1263">
        <v>0.4</v>
      </c>
      <c r="D1263">
        <v>3</v>
      </c>
      <c r="E1263">
        <v>40</v>
      </c>
      <c r="F1263">
        <v>839</v>
      </c>
      <c r="G1263" t="s">
        <v>14</v>
      </c>
      <c r="H1263" t="s">
        <v>348</v>
      </c>
      <c r="I1263" t="b">
        <v>1</v>
      </c>
      <c r="J1263">
        <v>0.45853406237390498</v>
      </c>
      <c r="K1263">
        <v>2.4831294945559999E-2</v>
      </c>
      <c r="L1263">
        <v>0.83353288595549602</v>
      </c>
      <c r="M1263" s="10">
        <v>6.7854214627648597E-218</v>
      </c>
      <c r="N1263">
        <v>0.81163928973727395</v>
      </c>
      <c r="O1263">
        <v>0.85308810112076605</v>
      </c>
      <c r="P1263">
        <v>0.77211533374557295</v>
      </c>
      <c r="Q1263" s="10">
        <v>5.6244680417453699E-167</v>
      </c>
    </row>
    <row r="1264" spans="1:17">
      <c r="A1264" t="s">
        <v>28</v>
      </c>
      <c r="B1264" t="s">
        <v>384</v>
      </c>
      <c r="C1264">
        <v>0.4</v>
      </c>
      <c r="D1264">
        <v>3</v>
      </c>
      <c r="E1264">
        <v>40</v>
      </c>
      <c r="F1264">
        <v>839</v>
      </c>
      <c r="G1264" t="s">
        <v>14</v>
      </c>
      <c r="H1264" t="s">
        <v>349</v>
      </c>
      <c r="I1264" t="b">
        <v>0</v>
      </c>
      <c r="J1264">
        <v>0.65525954207713</v>
      </c>
      <c r="K1264">
        <v>0.78086919140795996</v>
      </c>
      <c r="L1264">
        <v>0.92630168030299598</v>
      </c>
      <c r="M1264">
        <v>0</v>
      </c>
      <c r="N1264">
        <v>0.91605032183916202</v>
      </c>
      <c r="O1264">
        <v>0.93534345571447397</v>
      </c>
      <c r="P1264">
        <v>0.91508081959617205</v>
      </c>
      <c r="Q1264">
        <v>0</v>
      </c>
    </row>
    <row r="1265" spans="1:17">
      <c r="A1265" t="s">
        <v>28</v>
      </c>
      <c r="B1265" t="s">
        <v>384</v>
      </c>
      <c r="C1265">
        <v>0.4</v>
      </c>
      <c r="D1265">
        <v>3</v>
      </c>
      <c r="E1265">
        <v>40</v>
      </c>
      <c r="F1265">
        <v>839</v>
      </c>
      <c r="G1265" t="s">
        <v>14</v>
      </c>
      <c r="H1265" t="s">
        <v>349</v>
      </c>
      <c r="I1265" t="b">
        <v>1</v>
      </c>
      <c r="J1265">
        <v>0.876318867823764</v>
      </c>
      <c r="K1265">
        <v>0.50989777612422105</v>
      </c>
      <c r="L1265">
        <v>0.94783975459429903</v>
      </c>
      <c r="M1265">
        <v>0</v>
      </c>
      <c r="N1265">
        <v>0.94049176802874901</v>
      </c>
      <c r="O1265">
        <v>0.95430179005359805</v>
      </c>
      <c r="P1265">
        <v>0.91243176824466898</v>
      </c>
      <c r="Q1265">
        <v>0</v>
      </c>
    </row>
    <row r="1266" spans="1:17">
      <c r="A1266" t="s">
        <v>28</v>
      </c>
      <c r="B1266" t="s">
        <v>384</v>
      </c>
      <c r="C1266">
        <v>0.4</v>
      </c>
      <c r="D1266">
        <v>3</v>
      </c>
      <c r="E1266">
        <v>45</v>
      </c>
      <c r="F1266">
        <v>875</v>
      </c>
      <c r="G1266" t="s">
        <v>13</v>
      </c>
      <c r="H1266" t="s">
        <v>348</v>
      </c>
      <c r="I1266" t="b">
        <v>0</v>
      </c>
      <c r="J1266">
        <v>0.739754278508861</v>
      </c>
      <c r="K1266">
        <v>0.10829255907509901</v>
      </c>
      <c r="L1266">
        <v>0.976034662312523</v>
      </c>
      <c r="M1266">
        <v>0</v>
      </c>
      <c r="N1266">
        <v>0.97267903304149395</v>
      </c>
      <c r="O1266">
        <v>0.97898253595580598</v>
      </c>
      <c r="P1266">
        <v>0.95131013671776399</v>
      </c>
      <c r="Q1266">
        <v>0</v>
      </c>
    </row>
    <row r="1267" spans="1:17">
      <c r="A1267" t="s">
        <v>28</v>
      </c>
      <c r="B1267" t="s">
        <v>384</v>
      </c>
      <c r="C1267">
        <v>0.4</v>
      </c>
      <c r="D1267">
        <v>3</v>
      </c>
      <c r="E1267">
        <v>45</v>
      </c>
      <c r="F1267">
        <v>875</v>
      </c>
      <c r="G1267" t="s">
        <v>13</v>
      </c>
      <c r="H1267" t="s">
        <v>348</v>
      </c>
      <c r="I1267" t="b">
        <v>1</v>
      </c>
      <c r="J1267">
        <v>0.75038081687312497</v>
      </c>
      <c r="K1267">
        <v>4.7773685972543001E-2</v>
      </c>
      <c r="L1267">
        <v>0.96168166914006004</v>
      </c>
      <c r="M1267">
        <v>0</v>
      </c>
      <c r="N1267">
        <v>0.95636071508485399</v>
      </c>
      <c r="O1267">
        <v>0.96636499165397705</v>
      </c>
      <c r="P1267">
        <v>0.92115323660394799</v>
      </c>
      <c r="Q1267">
        <v>0</v>
      </c>
    </row>
    <row r="1268" spans="1:17">
      <c r="A1268" t="s">
        <v>28</v>
      </c>
      <c r="B1268" t="s">
        <v>384</v>
      </c>
      <c r="C1268">
        <v>0.4</v>
      </c>
      <c r="D1268">
        <v>3</v>
      </c>
      <c r="E1268">
        <v>45</v>
      </c>
      <c r="F1268">
        <v>875</v>
      </c>
      <c r="G1268" t="s">
        <v>13</v>
      </c>
      <c r="H1268" t="s">
        <v>349</v>
      </c>
      <c r="I1268" t="b">
        <v>0</v>
      </c>
      <c r="J1268">
        <v>0.79684809353714903</v>
      </c>
      <c r="K1268">
        <v>0.12749116142689401</v>
      </c>
      <c r="L1268">
        <v>0.97772824136065695</v>
      </c>
      <c r="M1268">
        <v>0</v>
      </c>
      <c r="N1268">
        <v>0.97460669988093296</v>
      </c>
      <c r="O1268">
        <v>0.98046985402254005</v>
      </c>
      <c r="P1268">
        <v>0.96651057427972598</v>
      </c>
      <c r="Q1268">
        <v>0</v>
      </c>
    </row>
    <row r="1269" spans="1:17">
      <c r="A1269" t="s">
        <v>28</v>
      </c>
      <c r="B1269" t="s">
        <v>384</v>
      </c>
      <c r="C1269">
        <v>0.4</v>
      </c>
      <c r="D1269">
        <v>3</v>
      </c>
      <c r="E1269">
        <v>45</v>
      </c>
      <c r="F1269">
        <v>875</v>
      </c>
      <c r="G1269" t="s">
        <v>13</v>
      </c>
      <c r="H1269" t="s">
        <v>349</v>
      </c>
      <c r="I1269" t="b">
        <v>1</v>
      </c>
      <c r="J1269">
        <v>0.86526745278989203</v>
      </c>
      <c r="K1269">
        <v>7.8926770913436403E-2</v>
      </c>
      <c r="L1269">
        <v>0.96758343182582396</v>
      </c>
      <c r="M1269">
        <v>0</v>
      </c>
      <c r="N1269">
        <v>0.96306657777969695</v>
      </c>
      <c r="O1269">
        <v>0.97155589133012898</v>
      </c>
      <c r="P1269">
        <v>0.91090724463195905</v>
      </c>
      <c r="Q1269">
        <v>0</v>
      </c>
    </row>
    <row r="1270" spans="1:17">
      <c r="A1270" t="s">
        <v>28</v>
      </c>
      <c r="B1270" t="s">
        <v>384</v>
      </c>
      <c r="C1270">
        <v>0.4</v>
      </c>
      <c r="D1270">
        <v>3</v>
      </c>
      <c r="E1270">
        <v>45</v>
      </c>
      <c r="F1270">
        <v>875</v>
      </c>
      <c r="G1270" t="s">
        <v>14</v>
      </c>
      <c r="H1270" t="s">
        <v>348</v>
      </c>
      <c r="I1270" t="b">
        <v>0</v>
      </c>
      <c r="J1270">
        <v>0.44224325460473302</v>
      </c>
      <c r="K1270">
        <v>-2.9660673545424902E-2</v>
      </c>
      <c r="L1270">
        <v>0.86452084595643797</v>
      </c>
      <c r="M1270" s="10">
        <v>4.5635524928371097E-263</v>
      </c>
      <c r="N1270">
        <v>0.84676189233245103</v>
      </c>
      <c r="O1270">
        <v>0.88035502975790803</v>
      </c>
      <c r="P1270">
        <v>0.69238245481535199</v>
      </c>
      <c r="Q1270" s="10">
        <v>7.02866321089832E-126</v>
      </c>
    </row>
    <row r="1271" spans="1:17">
      <c r="A1271" t="s">
        <v>28</v>
      </c>
      <c r="B1271" t="s">
        <v>384</v>
      </c>
      <c r="C1271">
        <v>0.4</v>
      </c>
      <c r="D1271">
        <v>3</v>
      </c>
      <c r="E1271">
        <v>45</v>
      </c>
      <c r="F1271">
        <v>875</v>
      </c>
      <c r="G1271" t="s">
        <v>14</v>
      </c>
      <c r="H1271" t="s">
        <v>348</v>
      </c>
      <c r="I1271" t="b">
        <v>1</v>
      </c>
      <c r="J1271">
        <v>0.42878981880261702</v>
      </c>
      <c r="K1271">
        <v>-1.4312652776158801E-2</v>
      </c>
      <c r="L1271">
        <v>0.80737496507110496</v>
      </c>
      <c r="M1271" s="10">
        <v>3.18157358967133E-202</v>
      </c>
      <c r="N1271">
        <v>0.78299700636507197</v>
      </c>
      <c r="O1271">
        <v>0.82927654505006398</v>
      </c>
      <c r="P1271">
        <v>0.67706563981805601</v>
      </c>
      <c r="Q1271" s="10">
        <v>2.2108941207919699E-118</v>
      </c>
    </row>
    <row r="1272" spans="1:17">
      <c r="A1272" t="s">
        <v>28</v>
      </c>
      <c r="B1272" t="s">
        <v>384</v>
      </c>
      <c r="C1272">
        <v>0.4</v>
      </c>
      <c r="D1272">
        <v>3</v>
      </c>
      <c r="E1272">
        <v>45</v>
      </c>
      <c r="F1272">
        <v>875</v>
      </c>
      <c r="G1272" t="s">
        <v>14</v>
      </c>
      <c r="H1272" t="s">
        <v>349</v>
      </c>
      <c r="I1272" t="b">
        <v>0</v>
      </c>
      <c r="J1272">
        <v>0.73376860681165301</v>
      </c>
      <c r="K1272">
        <v>0.13302863256904199</v>
      </c>
      <c r="L1272">
        <v>0.94112195801741805</v>
      </c>
      <c r="M1272">
        <v>0</v>
      </c>
      <c r="N1272">
        <v>0.93304349062033898</v>
      </c>
      <c r="O1272">
        <v>0.948251831140134</v>
      </c>
      <c r="P1272">
        <v>0.79337610807737502</v>
      </c>
      <c r="Q1272" s="10">
        <v>2.1647094516823701E-190</v>
      </c>
    </row>
    <row r="1273" spans="1:17">
      <c r="A1273" t="s">
        <v>28</v>
      </c>
      <c r="B1273" t="s">
        <v>384</v>
      </c>
      <c r="C1273">
        <v>0.4</v>
      </c>
      <c r="D1273">
        <v>3</v>
      </c>
      <c r="E1273">
        <v>45</v>
      </c>
      <c r="F1273">
        <v>875</v>
      </c>
      <c r="G1273" t="s">
        <v>14</v>
      </c>
      <c r="H1273" t="s">
        <v>349</v>
      </c>
      <c r="I1273" t="b">
        <v>1</v>
      </c>
      <c r="J1273">
        <v>0.80530937625825605</v>
      </c>
      <c r="K1273">
        <v>8.82733312325997E-2</v>
      </c>
      <c r="L1273">
        <v>0.918700005584007</v>
      </c>
      <c r="M1273">
        <v>0</v>
      </c>
      <c r="N1273">
        <v>0.907691391982693</v>
      </c>
      <c r="O1273">
        <v>0.92844498935240205</v>
      </c>
      <c r="P1273">
        <v>0.76877037550343796</v>
      </c>
      <c r="Q1273" s="10">
        <v>1.1448166715683601E-171</v>
      </c>
    </row>
    <row r="1274" spans="1:17">
      <c r="A1274" t="s">
        <v>28</v>
      </c>
      <c r="B1274" t="s">
        <v>384</v>
      </c>
      <c r="C1274">
        <v>0.4</v>
      </c>
      <c r="D1274">
        <v>3</v>
      </c>
      <c r="E1274">
        <v>4</v>
      </c>
      <c r="F1274">
        <v>514</v>
      </c>
      <c r="G1274" t="s">
        <v>13</v>
      </c>
      <c r="H1274" t="s">
        <v>348</v>
      </c>
      <c r="I1274" t="b">
        <v>0</v>
      </c>
      <c r="J1274">
        <v>0.741511414879511</v>
      </c>
      <c r="K1274">
        <v>-6.6482761110441002E-4</v>
      </c>
      <c r="L1274">
        <v>0.95627408885203002</v>
      </c>
      <c r="M1274" s="10">
        <v>1.59069059297798E-275</v>
      </c>
      <c r="N1274">
        <v>0.94820896600738702</v>
      </c>
      <c r="O1274">
        <v>0.96310705950082998</v>
      </c>
      <c r="P1274">
        <v>0.886087559320062</v>
      </c>
      <c r="Q1274" s="10">
        <v>4.2211950899659798E-173</v>
      </c>
    </row>
    <row r="1275" spans="1:17">
      <c r="A1275" t="s">
        <v>28</v>
      </c>
      <c r="B1275" t="s">
        <v>384</v>
      </c>
      <c r="C1275">
        <v>0.4</v>
      </c>
      <c r="D1275">
        <v>3</v>
      </c>
      <c r="E1275">
        <v>4</v>
      </c>
      <c r="F1275">
        <v>514</v>
      </c>
      <c r="G1275" t="s">
        <v>13</v>
      </c>
      <c r="H1275" t="s">
        <v>348</v>
      </c>
      <c r="I1275" t="b">
        <v>1</v>
      </c>
      <c r="J1275">
        <v>0.80544285007421701</v>
      </c>
      <c r="K1275">
        <v>-1.9297377535869001E-3</v>
      </c>
      <c r="L1275">
        <v>0.94143904310007898</v>
      </c>
      <c r="M1275" s="10">
        <v>6.9273158695611099E-244</v>
      </c>
      <c r="N1275">
        <v>0.93073452040482596</v>
      </c>
      <c r="O1275">
        <v>0.95053163849556299</v>
      </c>
      <c r="P1275">
        <v>0.88262910726933896</v>
      </c>
      <c r="Q1275" s="10">
        <v>5.6017114177611402E-170</v>
      </c>
    </row>
    <row r="1276" spans="1:17">
      <c r="A1276" t="s">
        <v>28</v>
      </c>
      <c r="B1276" t="s">
        <v>384</v>
      </c>
      <c r="C1276">
        <v>0.4</v>
      </c>
      <c r="D1276">
        <v>3</v>
      </c>
      <c r="E1276">
        <v>4</v>
      </c>
      <c r="F1276">
        <v>514</v>
      </c>
      <c r="G1276" t="s">
        <v>13</v>
      </c>
      <c r="H1276" t="s">
        <v>349</v>
      </c>
      <c r="I1276" t="b">
        <v>0</v>
      </c>
      <c r="J1276">
        <v>0.85851846088005901</v>
      </c>
      <c r="K1276">
        <v>0.129537408084658</v>
      </c>
      <c r="L1276">
        <v>0.89853844873658895</v>
      </c>
      <c r="M1276" s="10">
        <v>3.0332211529445497E-185</v>
      </c>
      <c r="N1276">
        <v>0.88047479515566596</v>
      </c>
      <c r="O1276">
        <v>0.91399702378064795</v>
      </c>
      <c r="P1276">
        <v>0.64562653866622399</v>
      </c>
      <c r="Q1276" s="10">
        <v>6.0091157358259899E-62</v>
      </c>
    </row>
    <row r="1277" spans="1:17">
      <c r="A1277" t="s">
        <v>28</v>
      </c>
      <c r="B1277" t="s">
        <v>384</v>
      </c>
      <c r="C1277">
        <v>0.4</v>
      </c>
      <c r="D1277">
        <v>3</v>
      </c>
      <c r="E1277">
        <v>4</v>
      </c>
      <c r="F1277">
        <v>514</v>
      </c>
      <c r="G1277" t="s">
        <v>13</v>
      </c>
      <c r="H1277" t="s">
        <v>349</v>
      </c>
      <c r="I1277" t="b">
        <v>1</v>
      </c>
      <c r="J1277">
        <v>0.90344177698003603</v>
      </c>
      <c r="K1277">
        <v>8.8086156607582997E-2</v>
      </c>
      <c r="L1277">
        <v>0.84303884679997998</v>
      </c>
      <c r="M1277" s="10">
        <v>5.25447971713321E-140</v>
      </c>
      <c r="N1277">
        <v>0.81605170009276395</v>
      </c>
      <c r="O1277">
        <v>0.86635805765227203</v>
      </c>
      <c r="P1277">
        <v>0.68344109874304204</v>
      </c>
      <c r="Q1277" s="10">
        <v>5.4257754963597803E-72</v>
      </c>
    </row>
    <row r="1278" spans="1:17">
      <c r="A1278" t="s">
        <v>28</v>
      </c>
      <c r="B1278" t="s">
        <v>384</v>
      </c>
      <c r="C1278">
        <v>0.4</v>
      </c>
      <c r="D1278">
        <v>3</v>
      </c>
      <c r="E1278">
        <v>4</v>
      </c>
      <c r="F1278">
        <v>514</v>
      </c>
      <c r="G1278" t="s">
        <v>14</v>
      </c>
      <c r="H1278" t="s">
        <v>348</v>
      </c>
      <c r="I1278" t="b">
        <v>0</v>
      </c>
      <c r="J1278">
        <v>0.165719798477864</v>
      </c>
      <c r="K1278">
        <v>-2.94779719155295E-3</v>
      </c>
      <c r="L1278">
        <v>0.57794185845500601</v>
      </c>
      <c r="M1278" s="10">
        <v>3.8917025851686098E-47</v>
      </c>
      <c r="N1278">
        <v>0.51731237566153199</v>
      </c>
      <c r="O1278">
        <v>0.63279880871039995</v>
      </c>
      <c r="P1278">
        <v>0.50034802206010398</v>
      </c>
      <c r="Q1278" s="10">
        <v>6.4474710795649398E-34</v>
      </c>
    </row>
    <row r="1279" spans="1:17">
      <c r="A1279" t="s">
        <v>28</v>
      </c>
      <c r="B1279" t="s">
        <v>384</v>
      </c>
      <c r="C1279">
        <v>0.4</v>
      </c>
      <c r="D1279">
        <v>3</v>
      </c>
      <c r="E1279">
        <v>4</v>
      </c>
      <c r="F1279">
        <v>514</v>
      </c>
      <c r="G1279" t="s">
        <v>14</v>
      </c>
      <c r="H1279" t="s">
        <v>348</v>
      </c>
      <c r="I1279" t="b">
        <v>1</v>
      </c>
      <c r="J1279">
        <v>0.21383465496180201</v>
      </c>
      <c r="K1279">
        <v>-3.76819395846757E-3</v>
      </c>
      <c r="L1279">
        <v>0.59543998397289499</v>
      </c>
      <c r="M1279" s="10">
        <v>1.2467178498775299E-50</v>
      </c>
      <c r="N1279">
        <v>0.53658592896567003</v>
      </c>
      <c r="O1279">
        <v>0.648529199020074</v>
      </c>
      <c r="P1279">
        <v>0.507151194864081</v>
      </c>
      <c r="Q1279" s="10">
        <v>6.0590475132799095E-35</v>
      </c>
    </row>
    <row r="1280" spans="1:17">
      <c r="A1280" t="s">
        <v>28</v>
      </c>
      <c r="B1280" t="s">
        <v>384</v>
      </c>
      <c r="C1280">
        <v>0.4</v>
      </c>
      <c r="D1280">
        <v>3</v>
      </c>
      <c r="E1280">
        <v>4</v>
      </c>
      <c r="F1280">
        <v>514</v>
      </c>
      <c r="G1280" t="s">
        <v>14</v>
      </c>
      <c r="H1280" t="s">
        <v>349</v>
      </c>
      <c r="I1280" t="b">
        <v>0</v>
      </c>
      <c r="J1280">
        <v>0.61618131015212396</v>
      </c>
      <c r="K1280">
        <v>1.7267929214530599E-2</v>
      </c>
      <c r="L1280">
        <v>0.86559724705293295</v>
      </c>
      <c r="M1280" s="10">
        <v>6.4768724561655798E-156</v>
      </c>
      <c r="N1280">
        <v>0.84215650960146404</v>
      </c>
      <c r="O1280">
        <v>0.88577274308280496</v>
      </c>
      <c r="P1280">
        <v>0.71842229558163995</v>
      </c>
      <c r="Q1280" s="10">
        <v>9.5572806530847404E-83</v>
      </c>
    </row>
    <row r="1281" spans="1:17">
      <c r="A1281" t="s">
        <v>28</v>
      </c>
      <c r="B1281" t="s">
        <v>384</v>
      </c>
      <c r="C1281">
        <v>0.4</v>
      </c>
      <c r="D1281">
        <v>3</v>
      </c>
      <c r="E1281">
        <v>4</v>
      </c>
      <c r="F1281">
        <v>514</v>
      </c>
      <c r="G1281" t="s">
        <v>14</v>
      </c>
      <c r="H1281" t="s">
        <v>349</v>
      </c>
      <c r="I1281" t="b">
        <v>1</v>
      </c>
      <c r="J1281">
        <v>0.34045174037124598</v>
      </c>
      <c r="K1281">
        <v>5.6682196258262803</v>
      </c>
      <c r="L1281">
        <v>2.8686648397192701E-2</v>
      </c>
      <c r="M1281">
        <v>0.51638915298584498</v>
      </c>
      <c r="N1281">
        <v>-5.7944199971973802E-2</v>
      </c>
      <c r="O1281">
        <v>0.114888694092991</v>
      </c>
      <c r="P1281">
        <v>0.120310171929128</v>
      </c>
      <c r="Q1281">
        <v>6.3160615338550699E-3</v>
      </c>
    </row>
    <row r="1282" spans="1:17">
      <c r="A1282" t="s">
        <v>28</v>
      </c>
      <c r="B1282" t="s">
        <v>384</v>
      </c>
      <c r="C1282">
        <v>0.4</v>
      </c>
      <c r="D1282">
        <v>3</v>
      </c>
      <c r="E1282">
        <v>50</v>
      </c>
      <c r="F1282">
        <v>586</v>
      </c>
      <c r="G1282" t="s">
        <v>13</v>
      </c>
      <c r="H1282" t="s">
        <v>348</v>
      </c>
      <c r="I1282" t="b">
        <v>0</v>
      </c>
      <c r="J1282">
        <v>0.60405567275717398</v>
      </c>
      <c r="K1282">
        <v>5.6982336324955397E-2</v>
      </c>
      <c r="L1282">
        <v>0.89768306262957198</v>
      </c>
      <c r="M1282" s="10">
        <v>5.1432854421772102E-210</v>
      </c>
      <c r="N1282">
        <v>0.88072343627108096</v>
      </c>
      <c r="O1282">
        <v>0.912343635688323</v>
      </c>
      <c r="P1282">
        <v>0.90955919809901398</v>
      </c>
      <c r="Q1282" s="10">
        <v>7.0866533133476796E-225</v>
      </c>
    </row>
    <row r="1283" spans="1:17">
      <c r="A1283" t="s">
        <v>28</v>
      </c>
      <c r="B1283" t="s">
        <v>384</v>
      </c>
      <c r="C1283">
        <v>0.4</v>
      </c>
      <c r="D1283">
        <v>3</v>
      </c>
      <c r="E1283">
        <v>50</v>
      </c>
      <c r="F1283">
        <v>586</v>
      </c>
      <c r="G1283" t="s">
        <v>13</v>
      </c>
      <c r="H1283" t="s">
        <v>348</v>
      </c>
      <c r="I1283" t="b">
        <v>1</v>
      </c>
      <c r="J1283">
        <v>0.56343137941732602</v>
      </c>
      <c r="K1283">
        <v>5.4404067294509001E-2</v>
      </c>
      <c r="L1283">
        <v>0.89295016549527695</v>
      </c>
      <c r="M1283" s="10">
        <v>1.3529607399194601E-204</v>
      </c>
      <c r="N1283">
        <v>0.87525760266462405</v>
      </c>
      <c r="O1283">
        <v>0.908256110253574</v>
      </c>
      <c r="P1283">
        <v>0.91437130775748299</v>
      </c>
      <c r="Q1283" s="10">
        <v>1.7130198958174901E-231</v>
      </c>
    </row>
    <row r="1284" spans="1:17">
      <c r="A1284" t="s">
        <v>28</v>
      </c>
      <c r="B1284" t="s">
        <v>384</v>
      </c>
      <c r="C1284">
        <v>0.4</v>
      </c>
      <c r="D1284">
        <v>3</v>
      </c>
      <c r="E1284">
        <v>50</v>
      </c>
      <c r="F1284">
        <v>586</v>
      </c>
      <c r="G1284" t="s">
        <v>13</v>
      </c>
      <c r="H1284" t="s">
        <v>349</v>
      </c>
      <c r="I1284" t="b">
        <v>0</v>
      </c>
      <c r="J1284">
        <v>0.97071777660013403</v>
      </c>
      <c r="K1284">
        <v>6.1903079550137498E-2</v>
      </c>
      <c r="L1284">
        <v>0.94629328925831702</v>
      </c>
      <c r="M1284" s="10">
        <v>1.44408517549163E-288</v>
      </c>
      <c r="N1284">
        <v>0.93712412366735698</v>
      </c>
      <c r="O1284">
        <v>0.95415696286156004</v>
      </c>
      <c r="P1284">
        <v>0.837881796452982</v>
      </c>
      <c r="Q1284" s="10">
        <v>1.1134322358311199E-155</v>
      </c>
    </row>
    <row r="1285" spans="1:17">
      <c r="A1285" t="s">
        <v>28</v>
      </c>
      <c r="B1285" t="s">
        <v>384</v>
      </c>
      <c r="C1285">
        <v>0.4</v>
      </c>
      <c r="D1285">
        <v>3</v>
      </c>
      <c r="E1285">
        <v>50</v>
      </c>
      <c r="F1285">
        <v>586</v>
      </c>
      <c r="G1285" t="s">
        <v>13</v>
      </c>
      <c r="H1285" t="s">
        <v>349</v>
      </c>
      <c r="I1285" t="b">
        <v>1</v>
      </c>
      <c r="J1285">
        <v>1.0302764626804599</v>
      </c>
      <c r="K1285">
        <v>4.1323280144953303E-2</v>
      </c>
      <c r="L1285">
        <v>0.94572440070642605</v>
      </c>
      <c r="M1285" s="10">
        <v>2.8773578409968098E-287</v>
      </c>
      <c r="N1285">
        <v>0.93646128141699303</v>
      </c>
      <c r="O1285">
        <v>0.953669387481616</v>
      </c>
      <c r="P1285">
        <v>0.84135461462489702</v>
      </c>
      <c r="Q1285" s="10">
        <v>3.4530897954221198E-158</v>
      </c>
    </row>
    <row r="1286" spans="1:17">
      <c r="A1286" t="s">
        <v>28</v>
      </c>
      <c r="B1286" t="s">
        <v>384</v>
      </c>
      <c r="C1286">
        <v>0.4</v>
      </c>
      <c r="D1286">
        <v>3</v>
      </c>
      <c r="E1286">
        <v>50</v>
      </c>
      <c r="F1286">
        <v>586</v>
      </c>
      <c r="G1286" t="s">
        <v>14</v>
      </c>
      <c r="H1286" t="s">
        <v>348</v>
      </c>
      <c r="I1286" t="b">
        <v>0</v>
      </c>
      <c r="J1286">
        <v>0.28166585414297202</v>
      </c>
      <c r="K1286">
        <v>5.0286188902723102E-3</v>
      </c>
      <c r="L1286">
        <v>0.58916319080229396</v>
      </c>
      <c r="M1286" s="10">
        <v>4.7816717705246E-56</v>
      </c>
      <c r="N1286">
        <v>0.53363232894169199</v>
      </c>
      <c r="O1286">
        <v>0.63963561571371896</v>
      </c>
      <c r="P1286">
        <v>0.56418296784722999</v>
      </c>
      <c r="Q1286" s="10">
        <v>1.49398472754379E-50</v>
      </c>
    </row>
    <row r="1287" spans="1:17">
      <c r="A1287" t="s">
        <v>28</v>
      </c>
      <c r="B1287" t="s">
        <v>384</v>
      </c>
      <c r="C1287">
        <v>0.4</v>
      </c>
      <c r="D1287">
        <v>3</v>
      </c>
      <c r="E1287">
        <v>50</v>
      </c>
      <c r="F1287">
        <v>586</v>
      </c>
      <c r="G1287" t="s">
        <v>14</v>
      </c>
      <c r="H1287" t="s">
        <v>348</v>
      </c>
      <c r="I1287" t="b">
        <v>1</v>
      </c>
      <c r="J1287">
        <v>0.27827100081556699</v>
      </c>
      <c r="K1287">
        <v>1.7359897471746301E-2</v>
      </c>
      <c r="L1287">
        <v>0.57954418875629599</v>
      </c>
      <c r="M1287" s="10">
        <v>7.1061205006295904E-54</v>
      </c>
      <c r="N1287">
        <v>0.52310333933598097</v>
      </c>
      <c r="O1287">
        <v>0.63092388496112195</v>
      </c>
      <c r="P1287">
        <v>0.65175313495932896</v>
      </c>
      <c r="Q1287" s="10">
        <v>3.7541746288688799E-72</v>
      </c>
    </row>
    <row r="1288" spans="1:17">
      <c r="A1288" t="s">
        <v>28</v>
      </c>
      <c r="B1288" t="s">
        <v>384</v>
      </c>
      <c r="C1288">
        <v>0.4</v>
      </c>
      <c r="D1288">
        <v>3</v>
      </c>
      <c r="E1288">
        <v>50</v>
      </c>
      <c r="F1288">
        <v>586</v>
      </c>
      <c r="G1288" t="s">
        <v>14</v>
      </c>
      <c r="H1288" t="s">
        <v>349</v>
      </c>
      <c r="I1288" t="b">
        <v>0</v>
      </c>
      <c r="J1288">
        <v>0.67017054829017797</v>
      </c>
      <c r="K1288">
        <v>1.3342538078117701E-2</v>
      </c>
      <c r="L1288">
        <v>0.86976670989587201</v>
      </c>
      <c r="M1288" s="10">
        <v>2.7520852244668599E-181</v>
      </c>
      <c r="N1288">
        <v>0.84854908289735798</v>
      </c>
      <c r="O1288">
        <v>0.88819162772300997</v>
      </c>
      <c r="P1288">
        <v>0.70776989869227003</v>
      </c>
      <c r="Q1288" s="10">
        <v>3.38046831715988E-90</v>
      </c>
    </row>
    <row r="1289" spans="1:17">
      <c r="A1289" t="s">
        <v>28</v>
      </c>
      <c r="B1289" t="s">
        <v>384</v>
      </c>
      <c r="C1289">
        <v>0.4</v>
      </c>
      <c r="D1289">
        <v>3</v>
      </c>
      <c r="E1289">
        <v>50</v>
      </c>
      <c r="F1289">
        <v>586</v>
      </c>
      <c r="G1289" t="s">
        <v>14</v>
      </c>
      <c r="H1289" t="s">
        <v>349</v>
      </c>
      <c r="I1289" t="b">
        <v>1</v>
      </c>
      <c r="J1289">
        <v>0.72684570183941799</v>
      </c>
      <c r="K1289">
        <v>1.39542119939209E-2</v>
      </c>
      <c r="L1289">
        <v>0.85520557586717105</v>
      </c>
      <c r="M1289" s="10">
        <v>7.8744107775788596E-169</v>
      </c>
      <c r="N1289">
        <v>0.83182901688403099</v>
      </c>
      <c r="O1289">
        <v>0.87555343675782904</v>
      </c>
      <c r="P1289">
        <v>0.72518320380503798</v>
      </c>
      <c r="Q1289" s="10">
        <v>1.03265322628051E-96</v>
      </c>
    </row>
    <row r="1290" spans="1:17">
      <c r="A1290" t="s">
        <v>28</v>
      </c>
      <c r="B1290" t="s">
        <v>384</v>
      </c>
      <c r="C1290">
        <v>0.4</v>
      </c>
      <c r="D1290">
        <v>3</v>
      </c>
      <c r="E1290">
        <v>55</v>
      </c>
      <c r="F1290">
        <v>1208</v>
      </c>
      <c r="G1290" t="s">
        <v>13</v>
      </c>
      <c r="H1290" t="s">
        <v>348</v>
      </c>
      <c r="I1290" t="b">
        <v>0</v>
      </c>
      <c r="J1290">
        <v>0.44226799188923199</v>
      </c>
      <c r="K1290">
        <v>3.4321893864013499E-2</v>
      </c>
      <c r="L1290">
        <v>0.958467615603106</v>
      </c>
      <c r="M1290">
        <v>0</v>
      </c>
      <c r="N1290">
        <v>0.95361771561773201</v>
      </c>
      <c r="O1290">
        <v>0.96282004367601803</v>
      </c>
      <c r="P1290">
        <v>0.87149375002560003</v>
      </c>
      <c r="Q1290">
        <v>0</v>
      </c>
    </row>
    <row r="1291" spans="1:17">
      <c r="A1291" t="s">
        <v>28</v>
      </c>
      <c r="B1291" t="s">
        <v>384</v>
      </c>
      <c r="C1291">
        <v>0.4</v>
      </c>
      <c r="D1291">
        <v>3</v>
      </c>
      <c r="E1291">
        <v>55</v>
      </c>
      <c r="F1291">
        <v>1208</v>
      </c>
      <c r="G1291" t="s">
        <v>13</v>
      </c>
      <c r="H1291" t="s">
        <v>348</v>
      </c>
      <c r="I1291" t="b">
        <v>1</v>
      </c>
      <c r="J1291">
        <v>0.436461787040617</v>
      </c>
      <c r="K1291">
        <v>1.5921337954097999E-2</v>
      </c>
      <c r="L1291">
        <v>0.97187655685625396</v>
      </c>
      <c r="M1291">
        <v>0</v>
      </c>
      <c r="N1291">
        <v>0.96856734098305397</v>
      </c>
      <c r="O1291">
        <v>0.97484183244275202</v>
      </c>
      <c r="P1291">
        <v>0.815762619883041</v>
      </c>
      <c r="Q1291" s="10">
        <v>4.8398825399949604E-289</v>
      </c>
    </row>
    <row r="1292" spans="1:17">
      <c r="A1292" t="s">
        <v>28</v>
      </c>
      <c r="B1292" t="s">
        <v>384</v>
      </c>
      <c r="C1292">
        <v>0.4</v>
      </c>
      <c r="D1292">
        <v>3</v>
      </c>
      <c r="E1292">
        <v>55</v>
      </c>
      <c r="F1292">
        <v>1208</v>
      </c>
      <c r="G1292" t="s">
        <v>13</v>
      </c>
      <c r="H1292" t="s">
        <v>349</v>
      </c>
      <c r="I1292" t="b">
        <v>0</v>
      </c>
      <c r="J1292">
        <v>0.47669724829941601</v>
      </c>
      <c r="K1292">
        <v>9.41086941168498E-2</v>
      </c>
      <c r="L1292">
        <v>0.92716287625631999</v>
      </c>
      <c r="M1292">
        <v>0</v>
      </c>
      <c r="N1292">
        <v>0.918808945808822</v>
      </c>
      <c r="O1292">
        <v>0.93468650998636604</v>
      </c>
      <c r="P1292">
        <v>0.85027711083022495</v>
      </c>
      <c r="Q1292">
        <v>0</v>
      </c>
    </row>
    <row r="1293" spans="1:17">
      <c r="A1293" t="s">
        <v>28</v>
      </c>
      <c r="B1293" t="s">
        <v>384</v>
      </c>
      <c r="C1293">
        <v>0.4</v>
      </c>
      <c r="D1293">
        <v>3</v>
      </c>
      <c r="E1293">
        <v>55</v>
      </c>
      <c r="F1293">
        <v>1208</v>
      </c>
      <c r="G1293" t="s">
        <v>13</v>
      </c>
      <c r="H1293" t="s">
        <v>349</v>
      </c>
      <c r="I1293" t="b">
        <v>1</v>
      </c>
      <c r="J1293">
        <v>0.48834140330106501</v>
      </c>
      <c r="K1293">
        <v>6.0767342344534001E-2</v>
      </c>
      <c r="L1293">
        <v>0.94460274852315096</v>
      </c>
      <c r="M1293">
        <v>0</v>
      </c>
      <c r="N1293">
        <v>0.93818489566934904</v>
      </c>
      <c r="O1293">
        <v>0.950371339921393</v>
      </c>
      <c r="P1293">
        <v>0.794849687264231</v>
      </c>
      <c r="Q1293" s="10">
        <v>6.5939117445500502E-264</v>
      </c>
    </row>
    <row r="1294" spans="1:17">
      <c r="A1294" t="s">
        <v>28</v>
      </c>
      <c r="B1294" t="s">
        <v>384</v>
      </c>
      <c r="C1294">
        <v>0.4</v>
      </c>
      <c r="D1294">
        <v>3</v>
      </c>
      <c r="E1294">
        <v>55</v>
      </c>
      <c r="F1294">
        <v>1208</v>
      </c>
      <c r="G1294" t="s">
        <v>14</v>
      </c>
      <c r="H1294" t="s">
        <v>348</v>
      </c>
      <c r="I1294" t="b">
        <v>0</v>
      </c>
      <c r="J1294">
        <v>0.282896431951214</v>
      </c>
      <c r="K1294">
        <v>-6.5763018931308106E-2</v>
      </c>
      <c r="L1294">
        <v>0.80352348394114503</v>
      </c>
      <c r="M1294" s="10">
        <v>5.8042784057594903E-274</v>
      </c>
      <c r="N1294">
        <v>0.78258871679133901</v>
      </c>
      <c r="O1294">
        <v>0.82264298303852301</v>
      </c>
      <c r="P1294">
        <v>0.36869491711056301</v>
      </c>
      <c r="Q1294" s="10">
        <v>3.3841947627037798E-40</v>
      </c>
    </row>
    <row r="1295" spans="1:17">
      <c r="A1295" t="s">
        <v>28</v>
      </c>
      <c r="B1295" t="s">
        <v>384</v>
      </c>
      <c r="C1295">
        <v>0.4</v>
      </c>
      <c r="D1295">
        <v>3</v>
      </c>
      <c r="E1295">
        <v>55</v>
      </c>
      <c r="F1295">
        <v>1208</v>
      </c>
      <c r="G1295" t="s">
        <v>14</v>
      </c>
      <c r="H1295" t="s">
        <v>348</v>
      </c>
      <c r="I1295" t="b">
        <v>1</v>
      </c>
      <c r="J1295">
        <v>0.278550252911556</v>
      </c>
      <c r="K1295">
        <v>-6.1675106356845803E-2</v>
      </c>
      <c r="L1295">
        <v>0.80895130325940701</v>
      </c>
      <c r="M1295" s="10">
        <v>1.62686080543933E-280</v>
      </c>
      <c r="N1295">
        <v>0.78852706217337099</v>
      </c>
      <c r="O1295">
        <v>0.827593103230993</v>
      </c>
      <c r="P1295">
        <v>0.36570705938165898</v>
      </c>
      <c r="Q1295" s="10">
        <v>1.5745135877905799E-39</v>
      </c>
    </row>
    <row r="1296" spans="1:17">
      <c r="A1296" t="s">
        <v>28</v>
      </c>
      <c r="B1296" t="s">
        <v>384</v>
      </c>
      <c r="C1296">
        <v>0.4</v>
      </c>
      <c r="D1296">
        <v>3</v>
      </c>
      <c r="E1296">
        <v>55</v>
      </c>
      <c r="F1296">
        <v>1208</v>
      </c>
      <c r="G1296" t="s">
        <v>14</v>
      </c>
      <c r="H1296" t="s">
        <v>349</v>
      </c>
      <c r="I1296" t="b">
        <v>0</v>
      </c>
      <c r="J1296">
        <v>0.68981247471447205</v>
      </c>
      <c r="K1296">
        <v>4.8753985530453601E-4</v>
      </c>
      <c r="L1296">
        <v>0.93732853508388903</v>
      </c>
      <c r="M1296">
        <v>0</v>
      </c>
      <c r="N1296">
        <v>0.93009824710342803</v>
      </c>
      <c r="O1296">
        <v>0.94383272162679799</v>
      </c>
      <c r="P1296">
        <v>0.72143766229831596</v>
      </c>
      <c r="Q1296" s="10">
        <v>1.0797105376612299E-194</v>
      </c>
    </row>
    <row r="1297" spans="1:17">
      <c r="A1297" t="s">
        <v>28</v>
      </c>
      <c r="B1297" t="s">
        <v>384</v>
      </c>
      <c r="C1297">
        <v>0.4</v>
      </c>
      <c r="D1297">
        <v>3</v>
      </c>
      <c r="E1297">
        <v>55</v>
      </c>
      <c r="F1297">
        <v>1208</v>
      </c>
      <c r="G1297" t="s">
        <v>14</v>
      </c>
      <c r="H1297" t="s">
        <v>349</v>
      </c>
      <c r="I1297" t="b">
        <v>1</v>
      </c>
      <c r="J1297">
        <v>0.67044871316503596</v>
      </c>
      <c r="K1297">
        <v>-8.8972009302343696E-3</v>
      </c>
      <c r="L1297">
        <v>0.94073892668064696</v>
      </c>
      <c r="M1297">
        <v>0</v>
      </c>
      <c r="N1297">
        <v>0.93388866261169701</v>
      </c>
      <c r="O1297">
        <v>0.946898876314055</v>
      </c>
      <c r="P1297">
        <v>0.68897252241812101</v>
      </c>
      <c r="Q1297" s="10">
        <v>8.6426517215523693E-171</v>
      </c>
    </row>
    <row r="1298" spans="1:17">
      <c r="A1298" t="s">
        <v>28</v>
      </c>
      <c r="B1298" t="s">
        <v>384</v>
      </c>
      <c r="C1298">
        <v>0.4</v>
      </c>
      <c r="D1298">
        <v>3</v>
      </c>
      <c r="E1298">
        <v>6</v>
      </c>
      <c r="F1298">
        <v>1036</v>
      </c>
      <c r="G1298" t="s">
        <v>13</v>
      </c>
      <c r="H1298" t="s">
        <v>348</v>
      </c>
      <c r="I1298" t="b">
        <v>0</v>
      </c>
      <c r="J1298">
        <v>0.64417106081171305</v>
      </c>
      <c r="K1298">
        <v>9.3109905188070802E-2</v>
      </c>
      <c r="L1298">
        <v>0.96302820746873996</v>
      </c>
      <c r="M1298">
        <v>0</v>
      </c>
      <c r="N1298">
        <v>0.958332425660815</v>
      </c>
      <c r="O1298">
        <v>0.96720365450980095</v>
      </c>
      <c r="P1298">
        <v>0.96881382141335004</v>
      </c>
      <c r="Q1298">
        <v>0</v>
      </c>
    </row>
    <row r="1299" spans="1:17">
      <c r="A1299" t="s">
        <v>28</v>
      </c>
      <c r="B1299" t="s">
        <v>384</v>
      </c>
      <c r="C1299">
        <v>0.4</v>
      </c>
      <c r="D1299">
        <v>3</v>
      </c>
      <c r="E1299">
        <v>6</v>
      </c>
      <c r="F1299">
        <v>1036</v>
      </c>
      <c r="G1299" t="s">
        <v>13</v>
      </c>
      <c r="H1299" t="s">
        <v>348</v>
      </c>
      <c r="I1299" t="b">
        <v>1</v>
      </c>
      <c r="J1299">
        <v>0.70331930697442802</v>
      </c>
      <c r="K1299">
        <v>8.8957602953358805E-2</v>
      </c>
      <c r="L1299">
        <v>0.967161064076004</v>
      </c>
      <c r="M1299">
        <v>0</v>
      </c>
      <c r="N1299">
        <v>0.96298029670007301</v>
      </c>
      <c r="O1299">
        <v>0.97087668738475497</v>
      </c>
      <c r="P1299">
        <v>0.95190098068080298</v>
      </c>
      <c r="Q1299">
        <v>0</v>
      </c>
    </row>
    <row r="1300" spans="1:17">
      <c r="A1300" t="s">
        <v>28</v>
      </c>
      <c r="B1300" t="s">
        <v>384</v>
      </c>
      <c r="C1300">
        <v>0.4</v>
      </c>
      <c r="D1300">
        <v>3</v>
      </c>
      <c r="E1300">
        <v>6</v>
      </c>
      <c r="F1300">
        <v>1036</v>
      </c>
      <c r="G1300" t="s">
        <v>13</v>
      </c>
      <c r="H1300" t="s">
        <v>349</v>
      </c>
      <c r="I1300" t="b">
        <v>0</v>
      </c>
      <c r="J1300">
        <v>0.71121639336904297</v>
      </c>
      <c r="K1300">
        <v>0.14374593029552399</v>
      </c>
      <c r="L1300">
        <v>0.96999779748693404</v>
      </c>
      <c r="M1300">
        <v>0</v>
      </c>
      <c r="N1300">
        <v>0.96617196786945003</v>
      </c>
      <c r="O1300">
        <v>0.97339679390063305</v>
      </c>
      <c r="P1300">
        <v>0.96245525239426</v>
      </c>
      <c r="Q1300">
        <v>0</v>
      </c>
    </row>
    <row r="1301" spans="1:17">
      <c r="A1301" t="s">
        <v>28</v>
      </c>
      <c r="B1301" t="s">
        <v>384</v>
      </c>
      <c r="C1301">
        <v>0.4</v>
      </c>
      <c r="D1301">
        <v>3</v>
      </c>
      <c r="E1301">
        <v>6</v>
      </c>
      <c r="F1301">
        <v>1036</v>
      </c>
      <c r="G1301" t="s">
        <v>13</v>
      </c>
      <c r="H1301" t="s">
        <v>349</v>
      </c>
      <c r="I1301" t="b">
        <v>1</v>
      </c>
      <c r="J1301">
        <v>0.79019759457066396</v>
      </c>
      <c r="K1301">
        <v>0.15753786359913899</v>
      </c>
      <c r="L1301">
        <v>0.96637563691009798</v>
      </c>
      <c r="M1301">
        <v>0</v>
      </c>
      <c r="N1301">
        <v>0.96209680246291795</v>
      </c>
      <c r="O1301">
        <v>0.970178781650196</v>
      </c>
      <c r="P1301">
        <v>0.93726113217861695</v>
      </c>
      <c r="Q1301">
        <v>0</v>
      </c>
    </row>
    <row r="1302" spans="1:17">
      <c r="A1302" t="s">
        <v>28</v>
      </c>
      <c r="B1302" t="s">
        <v>384</v>
      </c>
      <c r="C1302">
        <v>0.4</v>
      </c>
      <c r="D1302">
        <v>3</v>
      </c>
      <c r="E1302">
        <v>6</v>
      </c>
      <c r="F1302">
        <v>1036</v>
      </c>
      <c r="G1302" t="s">
        <v>14</v>
      </c>
      <c r="H1302" t="s">
        <v>348</v>
      </c>
      <c r="I1302" t="b">
        <v>0</v>
      </c>
      <c r="J1302">
        <v>0.16408173415675101</v>
      </c>
      <c r="K1302">
        <v>8.3184813694204995E-2</v>
      </c>
      <c r="L1302">
        <v>0.75684928253765804</v>
      </c>
      <c r="M1302" s="10">
        <v>3.4726007926781301E-193</v>
      </c>
      <c r="N1302">
        <v>0.72957422059360999</v>
      </c>
      <c r="O1302">
        <v>0.78172057186488797</v>
      </c>
      <c r="P1302">
        <v>0.82409470364960102</v>
      </c>
      <c r="Q1302" s="10">
        <v>1.7745817498295401E-257</v>
      </c>
    </row>
    <row r="1303" spans="1:17">
      <c r="A1303" t="s">
        <v>28</v>
      </c>
      <c r="B1303" t="s">
        <v>384</v>
      </c>
      <c r="C1303">
        <v>0.4</v>
      </c>
      <c r="D1303">
        <v>3</v>
      </c>
      <c r="E1303">
        <v>6</v>
      </c>
      <c r="F1303">
        <v>1036</v>
      </c>
      <c r="G1303" t="s">
        <v>14</v>
      </c>
      <c r="H1303" t="s">
        <v>348</v>
      </c>
      <c r="I1303" t="b">
        <v>1</v>
      </c>
      <c r="J1303">
        <v>0.22809654104048499</v>
      </c>
      <c r="K1303">
        <v>8.4428953145694499E-2</v>
      </c>
      <c r="L1303">
        <v>0.77528506457386803</v>
      </c>
      <c r="M1303" s="10">
        <v>1.4796365577722E-208</v>
      </c>
      <c r="N1303">
        <v>0.74978347593386696</v>
      </c>
      <c r="O1303">
        <v>0.79848690135334699</v>
      </c>
      <c r="P1303">
        <v>0.83753127198434896</v>
      </c>
      <c r="Q1303" s="10">
        <v>1.1187471734128901E-273</v>
      </c>
    </row>
    <row r="1304" spans="1:17">
      <c r="A1304" t="s">
        <v>28</v>
      </c>
      <c r="B1304" t="s">
        <v>384</v>
      </c>
      <c r="C1304">
        <v>0.4</v>
      </c>
      <c r="D1304">
        <v>3</v>
      </c>
      <c r="E1304">
        <v>6</v>
      </c>
      <c r="F1304">
        <v>1036</v>
      </c>
      <c r="G1304" t="s">
        <v>14</v>
      </c>
      <c r="H1304" t="s">
        <v>349</v>
      </c>
      <c r="I1304" t="b">
        <v>0</v>
      </c>
      <c r="J1304">
        <v>0.72632608121007702</v>
      </c>
      <c r="K1304">
        <v>0.123330336039726</v>
      </c>
      <c r="L1304">
        <v>0.96694307886904196</v>
      </c>
      <c r="M1304">
        <v>0</v>
      </c>
      <c r="N1304">
        <v>0.96273508523426499</v>
      </c>
      <c r="O1304">
        <v>0.97068299894717402</v>
      </c>
      <c r="P1304">
        <v>0.94742724827984703</v>
      </c>
      <c r="Q1304">
        <v>0</v>
      </c>
    </row>
    <row r="1305" spans="1:17">
      <c r="A1305" t="s">
        <v>28</v>
      </c>
      <c r="B1305" t="s">
        <v>384</v>
      </c>
      <c r="C1305">
        <v>0.4</v>
      </c>
      <c r="D1305">
        <v>3</v>
      </c>
      <c r="E1305">
        <v>6</v>
      </c>
      <c r="F1305">
        <v>1036</v>
      </c>
      <c r="G1305" t="s">
        <v>14</v>
      </c>
      <c r="H1305" t="s">
        <v>349</v>
      </c>
      <c r="I1305" t="b">
        <v>1</v>
      </c>
      <c r="J1305">
        <v>0.87083277220116695</v>
      </c>
      <c r="K1305">
        <v>8.7842526467531504E-2</v>
      </c>
      <c r="L1305">
        <v>0.96980470742709501</v>
      </c>
      <c r="M1305">
        <v>0</v>
      </c>
      <c r="N1305">
        <v>0.96595468081901203</v>
      </c>
      <c r="O1305">
        <v>0.97322528200057401</v>
      </c>
      <c r="P1305">
        <v>0.95701965471475803</v>
      </c>
      <c r="Q1305">
        <v>0</v>
      </c>
    </row>
    <row r="1306" spans="1:17">
      <c r="A1306" t="s">
        <v>28</v>
      </c>
      <c r="B1306" t="s">
        <v>384</v>
      </c>
      <c r="C1306">
        <v>0.4</v>
      </c>
      <c r="D1306">
        <v>3</v>
      </c>
      <c r="E1306">
        <v>8</v>
      </c>
      <c r="F1306">
        <v>763</v>
      </c>
      <c r="G1306" t="s">
        <v>13</v>
      </c>
      <c r="H1306" t="s">
        <v>348</v>
      </c>
      <c r="I1306" t="b">
        <v>0</v>
      </c>
      <c r="J1306">
        <v>0.68719454696649096</v>
      </c>
      <c r="K1306">
        <v>0.45676928028742902</v>
      </c>
      <c r="L1306">
        <v>0.977878006188728</v>
      </c>
      <c r="M1306">
        <v>0</v>
      </c>
      <c r="N1306">
        <v>0.97454087090255204</v>
      </c>
      <c r="O1306">
        <v>0.98078197341136297</v>
      </c>
      <c r="P1306">
        <v>0.98437699688048896</v>
      </c>
      <c r="Q1306">
        <v>0</v>
      </c>
    </row>
    <row r="1307" spans="1:17">
      <c r="A1307" t="s">
        <v>28</v>
      </c>
      <c r="B1307" t="s">
        <v>384</v>
      </c>
      <c r="C1307">
        <v>0.4</v>
      </c>
      <c r="D1307">
        <v>3</v>
      </c>
      <c r="E1307">
        <v>8</v>
      </c>
      <c r="F1307">
        <v>763</v>
      </c>
      <c r="G1307" t="s">
        <v>13</v>
      </c>
      <c r="H1307" t="s">
        <v>348</v>
      </c>
      <c r="I1307" t="b">
        <v>1</v>
      </c>
      <c r="J1307">
        <v>0.716331836141051</v>
      </c>
      <c r="K1307">
        <v>0.36797283527829</v>
      </c>
      <c r="L1307">
        <v>0.98079938851125903</v>
      </c>
      <c r="M1307">
        <v>0</v>
      </c>
      <c r="N1307">
        <v>0.97789802345885102</v>
      </c>
      <c r="O1307">
        <v>0.98332309763862802</v>
      </c>
      <c r="P1307">
        <v>0.98375701542600802</v>
      </c>
      <c r="Q1307">
        <v>0</v>
      </c>
    </row>
    <row r="1308" spans="1:17">
      <c r="A1308" t="s">
        <v>28</v>
      </c>
      <c r="B1308" t="s">
        <v>384</v>
      </c>
      <c r="C1308">
        <v>0.4</v>
      </c>
      <c r="D1308">
        <v>3</v>
      </c>
      <c r="E1308">
        <v>8</v>
      </c>
      <c r="F1308">
        <v>763</v>
      </c>
      <c r="G1308" t="s">
        <v>13</v>
      </c>
      <c r="H1308" t="s">
        <v>349</v>
      </c>
      <c r="I1308" t="b">
        <v>0</v>
      </c>
      <c r="J1308">
        <v>0.68567721528539605</v>
      </c>
      <c r="K1308">
        <v>0.39598568992120797</v>
      </c>
      <c r="L1308">
        <v>0.96212407843199699</v>
      </c>
      <c r="M1308">
        <v>0</v>
      </c>
      <c r="N1308">
        <v>0.95646275181004703</v>
      </c>
      <c r="O1308">
        <v>0.96706163341709905</v>
      </c>
      <c r="P1308">
        <v>0.97122572160409704</v>
      </c>
      <c r="Q1308">
        <v>0</v>
      </c>
    </row>
    <row r="1309" spans="1:17">
      <c r="A1309" t="s">
        <v>28</v>
      </c>
      <c r="B1309" t="s">
        <v>384</v>
      </c>
      <c r="C1309">
        <v>0.4</v>
      </c>
      <c r="D1309">
        <v>3</v>
      </c>
      <c r="E1309">
        <v>8</v>
      </c>
      <c r="F1309">
        <v>763</v>
      </c>
      <c r="G1309" t="s">
        <v>13</v>
      </c>
      <c r="H1309" t="s">
        <v>349</v>
      </c>
      <c r="I1309" t="b">
        <v>1</v>
      </c>
      <c r="J1309">
        <v>0.69739368523877598</v>
      </c>
      <c r="K1309">
        <v>0.43674511535514099</v>
      </c>
      <c r="L1309">
        <v>0.93942906099977996</v>
      </c>
      <c r="M1309">
        <v>0</v>
      </c>
      <c r="N1309">
        <v>0.93049566560783803</v>
      </c>
      <c r="O1309">
        <v>0.94724562362042997</v>
      </c>
      <c r="P1309">
        <v>0.96201342023610203</v>
      </c>
      <c r="Q1309">
        <v>0</v>
      </c>
    </row>
    <row r="1310" spans="1:17">
      <c r="A1310" t="s">
        <v>28</v>
      </c>
      <c r="B1310" t="s">
        <v>384</v>
      </c>
      <c r="C1310">
        <v>0.4</v>
      </c>
      <c r="D1310">
        <v>3</v>
      </c>
      <c r="E1310">
        <v>8</v>
      </c>
      <c r="F1310">
        <v>763</v>
      </c>
      <c r="G1310" t="s">
        <v>14</v>
      </c>
      <c r="H1310" t="s">
        <v>348</v>
      </c>
      <c r="I1310" t="b">
        <v>0</v>
      </c>
      <c r="J1310">
        <v>8.95240217639625E-2</v>
      </c>
      <c r="K1310">
        <v>0.184191391661434</v>
      </c>
      <c r="L1310">
        <v>0.75303154699532604</v>
      </c>
      <c r="M1310" s="10">
        <v>1.7617120221568999E-140</v>
      </c>
      <c r="N1310">
        <v>0.72056794333693497</v>
      </c>
      <c r="O1310">
        <v>0.78220104423958703</v>
      </c>
      <c r="P1310">
        <v>0.81022050809010004</v>
      </c>
      <c r="Q1310" s="10">
        <v>9.8374776894959693E-179</v>
      </c>
    </row>
    <row r="1311" spans="1:17">
      <c r="A1311" t="s">
        <v>28</v>
      </c>
      <c r="B1311" t="s">
        <v>384</v>
      </c>
      <c r="C1311">
        <v>0.4</v>
      </c>
      <c r="D1311">
        <v>3</v>
      </c>
      <c r="E1311">
        <v>8</v>
      </c>
      <c r="F1311">
        <v>763</v>
      </c>
      <c r="G1311" t="s">
        <v>14</v>
      </c>
      <c r="H1311" t="s">
        <v>348</v>
      </c>
      <c r="I1311" t="b">
        <v>1</v>
      </c>
      <c r="J1311">
        <v>0.10378226504707</v>
      </c>
      <c r="K1311">
        <v>0.19500200382621499</v>
      </c>
      <c r="L1311">
        <v>0.74126055866025897</v>
      </c>
      <c r="M1311" s="10">
        <v>6.8165328321375797E-134</v>
      </c>
      <c r="N1311">
        <v>0.70750783983778798</v>
      </c>
      <c r="O1311">
        <v>0.77163922415404895</v>
      </c>
      <c r="P1311">
        <v>0.81008223757378806</v>
      </c>
      <c r="Q1311" s="10">
        <v>1.26092428520001E-178</v>
      </c>
    </row>
    <row r="1312" spans="1:17">
      <c r="A1312" t="s">
        <v>28</v>
      </c>
      <c r="B1312" t="s">
        <v>384</v>
      </c>
      <c r="C1312">
        <v>0.4</v>
      </c>
      <c r="D1312">
        <v>3</v>
      </c>
      <c r="E1312">
        <v>8</v>
      </c>
      <c r="F1312">
        <v>763</v>
      </c>
      <c r="G1312" t="s">
        <v>14</v>
      </c>
      <c r="H1312" t="s">
        <v>349</v>
      </c>
      <c r="I1312" t="b">
        <v>0</v>
      </c>
      <c r="J1312">
        <v>0.623832209434798</v>
      </c>
      <c r="K1312">
        <v>2.4346987990691198</v>
      </c>
      <c r="L1312">
        <v>0.82513059334489203</v>
      </c>
      <c r="M1312" s="10">
        <v>6.5959410896389705E-191</v>
      </c>
      <c r="N1312">
        <v>0.80106882373103006</v>
      </c>
      <c r="O1312">
        <v>0.84652996217559795</v>
      </c>
      <c r="P1312">
        <v>0.86053085045792499</v>
      </c>
      <c r="Q1312" s="10">
        <v>3.95282580914203E-225</v>
      </c>
    </row>
    <row r="1313" spans="1:17">
      <c r="A1313" t="s">
        <v>28</v>
      </c>
      <c r="B1313" t="s">
        <v>384</v>
      </c>
      <c r="C1313">
        <v>0.4</v>
      </c>
      <c r="D1313">
        <v>3</v>
      </c>
      <c r="E1313">
        <v>8</v>
      </c>
      <c r="F1313">
        <v>763</v>
      </c>
      <c r="G1313" t="s">
        <v>14</v>
      </c>
      <c r="H1313" t="s">
        <v>349</v>
      </c>
      <c r="I1313" t="b">
        <v>1</v>
      </c>
      <c r="J1313">
        <v>0.75946151932957895</v>
      </c>
      <c r="K1313">
        <v>1.9097902027148199</v>
      </c>
      <c r="L1313">
        <v>0.83676844362810698</v>
      </c>
      <c r="M1313" s="10">
        <v>3.0403768241083599E-201</v>
      </c>
      <c r="N1313">
        <v>0.81414495755411898</v>
      </c>
      <c r="O1313">
        <v>0.85685534570976496</v>
      </c>
      <c r="P1313">
        <v>0.87869353049059096</v>
      </c>
      <c r="Q1313" s="10">
        <v>1.3713013684868001E-246</v>
      </c>
    </row>
  </sheetData>
  <conditionalFormatting sqref="P1:P1048576 L1:L1048576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1313">
    <cfRule type="colorScale" priority="2">
      <colorScale>
        <cfvo type="min"/>
        <cfvo type="num" val="1"/>
        <cfvo type="max"/>
        <color rgb="FFF8696B"/>
        <color rgb="FFFFEB84"/>
        <color rgb="FF5A8AC6"/>
      </colorScale>
    </cfRule>
  </conditionalFormatting>
  <conditionalFormatting sqref="K2:K1313">
    <cfRule type="colorScale" priority="1">
      <colorScale>
        <cfvo type="num" val="-25"/>
        <cfvo type="num" val="0"/>
        <cfvo type="num" val="25"/>
        <color rgb="FF5A8AC6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4"/>
  <sheetViews>
    <sheetView workbookViewId="0">
      <selection activeCell="N17" sqref="N17"/>
    </sheetView>
  </sheetViews>
  <sheetFormatPr defaultRowHeight="15"/>
  <cols>
    <col min="1" max="1" width="31.28515625" style="3" customWidth="1"/>
  </cols>
  <sheetData>
    <row r="1" spans="1:4" s="3" customFormat="1">
      <c r="B1" s="3" t="s">
        <v>13</v>
      </c>
      <c r="C1" s="3" t="s">
        <v>14</v>
      </c>
      <c r="D1" s="3" t="s">
        <v>398</v>
      </c>
    </row>
    <row r="2" spans="1:4" s="3" customFormat="1">
      <c r="A2" s="3" t="s">
        <v>399</v>
      </c>
      <c r="B2">
        <v>75</v>
      </c>
      <c r="C2">
        <v>186</v>
      </c>
      <c r="D2" s="1" t="s">
        <v>36</v>
      </c>
    </row>
    <row r="3" spans="1:4">
      <c r="A3" s="3" t="s">
        <v>400</v>
      </c>
      <c r="B3">
        <v>77</v>
      </c>
      <c r="C3">
        <v>180</v>
      </c>
      <c r="D3" s="1" t="s">
        <v>36</v>
      </c>
    </row>
    <row r="4" spans="1:4">
      <c r="A4" s="3" t="s">
        <v>401</v>
      </c>
      <c r="B4">
        <v>74</v>
      </c>
      <c r="C4">
        <v>190</v>
      </c>
      <c r="D4" s="1" t="s">
        <v>36</v>
      </c>
    </row>
    <row r="5" spans="1:4">
      <c r="A5" s="3" t="s">
        <v>402</v>
      </c>
      <c r="B5">
        <v>75</v>
      </c>
      <c r="C5">
        <v>184</v>
      </c>
      <c r="D5">
        <v>80</v>
      </c>
    </row>
    <row r="6" spans="1:4">
      <c r="A6" s="3" t="s">
        <v>403</v>
      </c>
      <c r="B6">
        <v>79</v>
      </c>
      <c r="C6">
        <v>176</v>
      </c>
      <c r="D6">
        <v>90</v>
      </c>
    </row>
    <row r="7" spans="1:4">
      <c r="A7" s="3" t="s">
        <v>404</v>
      </c>
      <c r="B7">
        <v>91</v>
      </c>
      <c r="C7">
        <v>257</v>
      </c>
      <c r="D7">
        <v>90</v>
      </c>
    </row>
    <row r="8" spans="1:4">
      <c r="A8" s="3" t="s">
        <v>405</v>
      </c>
      <c r="B8">
        <v>70</v>
      </c>
      <c r="C8">
        <v>183</v>
      </c>
      <c r="D8">
        <v>90</v>
      </c>
    </row>
    <row r="9" spans="1:4">
      <c r="A9" s="3" t="s">
        <v>406</v>
      </c>
      <c r="B9">
        <v>59</v>
      </c>
      <c r="C9">
        <v>126</v>
      </c>
      <c r="D9">
        <v>80</v>
      </c>
    </row>
    <row r="10" spans="1:4">
      <c r="A10" s="3" t="s">
        <v>407</v>
      </c>
      <c r="B10">
        <v>187</v>
      </c>
      <c r="C10">
        <v>186</v>
      </c>
      <c r="D10" s="1" t="s">
        <v>36</v>
      </c>
    </row>
    <row r="11" spans="1:4">
      <c r="A11" s="3" t="s">
        <v>408</v>
      </c>
      <c r="B11">
        <v>121</v>
      </c>
      <c r="C11">
        <v>215</v>
      </c>
      <c r="D11" s="1" t="s">
        <v>36</v>
      </c>
    </row>
    <row r="12" spans="1:4">
      <c r="A12" s="3" t="s">
        <v>409</v>
      </c>
      <c r="B12">
        <v>141</v>
      </c>
      <c r="C12">
        <v>186</v>
      </c>
      <c r="D12" s="1" t="s">
        <v>36</v>
      </c>
    </row>
    <row r="13" spans="1:4">
      <c r="A13" s="3" t="s">
        <v>410</v>
      </c>
      <c r="B13">
        <v>108</v>
      </c>
      <c r="C13">
        <v>233</v>
      </c>
      <c r="D13" s="1" t="s">
        <v>36</v>
      </c>
    </row>
    <row r="14" spans="1:4">
      <c r="A14" s="3" t="s">
        <v>411</v>
      </c>
      <c r="B14">
        <v>134</v>
      </c>
      <c r="C14">
        <v>223</v>
      </c>
      <c r="D14">
        <v>280</v>
      </c>
    </row>
    <row r="15" spans="1:4">
      <c r="A15" s="3" t="s">
        <v>412</v>
      </c>
      <c r="B15">
        <v>148</v>
      </c>
      <c r="C15">
        <v>149</v>
      </c>
      <c r="D15">
        <v>250</v>
      </c>
    </row>
    <row r="16" spans="1:4">
      <c r="A16" s="3" t="s">
        <v>413</v>
      </c>
      <c r="B16">
        <v>132</v>
      </c>
      <c r="C16">
        <v>248</v>
      </c>
      <c r="D16">
        <v>220</v>
      </c>
    </row>
    <row r="17" spans="1:4">
      <c r="A17" s="3" t="s">
        <v>414</v>
      </c>
      <c r="B17" s="1">
        <v>111</v>
      </c>
      <c r="C17" s="1">
        <v>189</v>
      </c>
      <c r="D17">
        <v>250</v>
      </c>
    </row>
    <row r="18" spans="1:4">
      <c r="A18" s="3" t="s">
        <v>415</v>
      </c>
      <c r="B18" s="1">
        <v>79</v>
      </c>
      <c r="C18" s="1">
        <v>264</v>
      </c>
      <c r="D18">
        <v>140</v>
      </c>
    </row>
    <row r="19" spans="1:4">
      <c r="A19" s="3" t="s">
        <v>416</v>
      </c>
      <c r="B19" s="1">
        <v>137</v>
      </c>
      <c r="C19" s="1">
        <v>403</v>
      </c>
      <c r="D19" s="1" t="s">
        <v>36</v>
      </c>
    </row>
    <row r="20" spans="1:4">
      <c r="A20" s="3" t="s">
        <v>417</v>
      </c>
      <c r="B20" s="1">
        <v>81</v>
      </c>
      <c r="C20" s="1">
        <v>254</v>
      </c>
      <c r="D20" s="1" t="s">
        <v>36</v>
      </c>
    </row>
    <row r="21" spans="1:4">
      <c r="A21" s="3" t="s">
        <v>418</v>
      </c>
      <c r="B21" s="1">
        <v>824</v>
      </c>
      <c r="C21" s="1">
        <v>288</v>
      </c>
      <c r="D21" s="1" t="s">
        <v>36</v>
      </c>
    </row>
    <row r="22" spans="1:4">
      <c r="A22" s="3" t="s">
        <v>353</v>
      </c>
      <c r="B22" s="1">
        <v>80</v>
      </c>
      <c r="C22" s="1">
        <v>664</v>
      </c>
      <c r="D22" s="1" t="s">
        <v>36</v>
      </c>
    </row>
    <row r="23" spans="1:4">
      <c r="A23" s="3" t="s">
        <v>354</v>
      </c>
      <c r="B23" s="1">
        <v>98</v>
      </c>
      <c r="C23" s="1">
        <v>642</v>
      </c>
      <c r="D23" s="1" t="s">
        <v>36</v>
      </c>
    </row>
    <row r="24" spans="1:4">
      <c r="B24" s="1"/>
      <c r="C24" s="1"/>
    </row>
  </sheetData>
  <sortState xmlns:xlrd2="http://schemas.microsoft.com/office/spreadsheetml/2017/richdata2" ref="A1:C19">
    <sortCondition ref="A1:A19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20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85546875" customWidth="1"/>
    <col min="4" max="4" width="20.28515625" customWidth="1"/>
    <col min="5" max="5" width="17" customWidth="1"/>
    <col min="6" max="7" width="18.42578125" style="21" customWidth="1"/>
    <col min="8" max="8" width="17.7109375" customWidth="1"/>
    <col min="9" max="9" width="18.85546875" customWidth="1"/>
    <col min="10" max="11" width="19" customWidth="1"/>
    <col min="12" max="12" width="16.42578125" customWidth="1"/>
  </cols>
  <sheetData>
    <row r="1" spans="1:28" s="3" customFormat="1">
      <c r="A1" s="3" t="s">
        <v>419</v>
      </c>
      <c r="B1" s="3" t="s">
        <v>420</v>
      </c>
      <c r="C1" s="3" t="s">
        <v>343</v>
      </c>
      <c r="D1" s="3" t="s">
        <v>421</v>
      </c>
      <c r="E1" s="3" t="s">
        <v>422</v>
      </c>
      <c r="F1" s="22" t="s">
        <v>423</v>
      </c>
      <c r="G1" s="22" t="s">
        <v>424</v>
      </c>
      <c r="H1" s="3" t="s">
        <v>425</v>
      </c>
      <c r="I1" s="3" t="s">
        <v>426</v>
      </c>
      <c r="J1" s="3" t="s">
        <v>427</v>
      </c>
      <c r="K1" s="3" t="s">
        <v>428</v>
      </c>
      <c r="L1" s="3" t="s">
        <v>429</v>
      </c>
    </row>
    <row r="2" spans="1:28">
      <c r="A2" t="s">
        <v>430</v>
      </c>
      <c r="B2" t="s">
        <v>355</v>
      </c>
      <c r="C2" t="s">
        <v>13</v>
      </c>
      <c r="D2" t="s">
        <v>431</v>
      </c>
      <c r="E2">
        <v>1.7575824E-2</v>
      </c>
      <c r="F2" s="21">
        <v>4.9500000000000004E-3</v>
      </c>
      <c r="G2" s="21">
        <v>3.0200000000000001E-2</v>
      </c>
      <c r="H2" s="10">
        <v>9.5999999999999992E-3</v>
      </c>
      <c r="I2">
        <v>0.15271152900000001</v>
      </c>
      <c r="J2">
        <v>-2.8490385200000001</v>
      </c>
      <c r="K2">
        <v>3.1544615789999999</v>
      </c>
      <c r="L2" s="10">
        <v>0.91500000000000004</v>
      </c>
      <c r="M2" s="10"/>
    </row>
    <row r="3" spans="1:28">
      <c r="A3" t="s">
        <v>432</v>
      </c>
      <c r="B3" t="s">
        <v>355</v>
      </c>
      <c r="C3" t="s">
        <v>13</v>
      </c>
      <c r="D3" t="s">
        <v>431</v>
      </c>
      <c r="E3">
        <v>1.0140270999999999E-2</v>
      </c>
      <c r="F3" s="21">
        <v>-7.5399999999999998E-3</v>
      </c>
      <c r="G3" s="21">
        <v>2.7799999999999998E-2</v>
      </c>
      <c r="H3" s="10">
        <v>0.24</v>
      </c>
      <c r="I3">
        <v>0.73640302300000005</v>
      </c>
      <c r="J3">
        <v>-2.1843360999999999</v>
      </c>
      <c r="K3">
        <v>3.657142146</v>
      </c>
      <c r="L3" s="10">
        <v>0.59899999999999998</v>
      </c>
    </row>
    <row r="4" spans="1:28">
      <c r="A4" t="s">
        <v>433</v>
      </c>
      <c r="B4" t="s">
        <v>355</v>
      </c>
      <c r="C4" t="s">
        <v>13</v>
      </c>
      <c r="D4" t="s">
        <v>431</v>
      </c>
      <c r="E4">
        <v>1.1126278999999999E-2</v>
      </c>
      <c r="F4" s="21">
        <v>-1.5299999999999999E-3</v>
      </c>
      <c r="G4" s="21">
        <v>2.3800000000000002E-2</v>
      </c>
      <c r="H4" s="10">
        <v>8.0500000000000002E-2</v>
      </c>
      <c r="I4">
        <v>-1.584991992</v>
      </c>
      <c r="J4">
        <v>-3.06428367</v>
      </c>
      <c r="K4">
        <v>-0.105700317</v>
      </c>
      <c r="L4" s="10">
        <v>3.7400000000000003E-2</v>
      </c>
    </row>
    <row r="5" spans="1:28">
      <c r="A5" t="s">
        <v>434</v>
      </c>
      <c r="B5" t="s">
        <v>355</v>
      </c>
      <c r="C5" t="s">
        <v>13</v>
      </c>
      <c r="D5" t="s">
        <v>431</v>
      </c>
      <c r="E5">
        <v>2.9710100999999999E-2</v>
      </c>
      <c r="F5" s="21">
        <v>1.24E-2</v>
      </c>
      <c r="G5" s="21">
        <v>4.7E-2</v>
      </c>
      <c r="H5" s="10">
        <v>2.1700000000000001E-3</v>
      </c>
      <c r="I5">
        <v>-1.7114770779999999</v>
      </c>
      <c r="J5">
        <v>-3.4743435699999998</v>
      </c>
      <c r="K5">
        <v>5.1389417999999999E-2</v>
      </c>
      <c r="L5" s="10">
        <v>5.6300000000000003E-2</v>
      </c>
      <c r="W5" s="10"/>
      <c r="Y5" s="10"/>
      <c r="Z5" s="10"/>
      <c r="AB5" s="10"/>
    </row>
    <row r="6" spans="1:28">
      <c r="A6" t="s">
        <v>435</v>
      </c>
      <c r="B6" t="s">
        <v>355</v>
      </c>
      <c r="C6" t="s">
        <v>13</v>
      </c>
      <c r="D6" t="s">
        <v>431</v>
      </c>
      <c r="E6">
        <v>1.6050004E-2</v>
      </c>
      <c r="F6" s="21">
        <v>2.6800000000000001E-3</v>
      </c>
      <c r="G6" s="21">
        <v>2.9399999999999999E-2</v>
      </c>
      <c r="H6" s="10">
        <v>2.1999999999999999E-2</v>
      </c>
      <c r="I6">
        <v>-3.9050746099999998</v>
      </c>
      <c r="J6">
        <v>-7.4405930199999997</v>
      </c>
      <c r="K6">
        <v>-0.36955620500000003</v>
      </c>
      <c r="L6" s="10">
        <v>3.2800000000000003E-2</v>
      </c>
      <c r="W6" s="10"/>
      <c r="Y6" s="10"/>
      <c r="Z6" s="10"/>
      <c r="AB6" s="10"/>
    </row>
    <row r="7" spans="1:28">
      <c r="A7" t="s">
        <v>430</v>
      </c>
      <c r="B7" t="s">
        <v>355</v>
      </c>
      <c r="C7" t="s">
        <v>14</v>
      </c>
      <c r="D7" t="s">
        <v>431</v>
      </c>
      <c r="E7">
        <v>1.2155803E-2</v>
      </c>
      <c r="F7" s="21">
        <v>7.9000000000000001E-4</v>
      </c>
      <c r="G7" s="21">
        <v>2.35E-2</v>
      </c>
      <c r="H7" s="10">
        <v>3.7699999999999997E-2</v>
      </c>
      <c r="I7">
        <v>-2.1734988409999998</v>
      </c>
      <c r="J7">
        <v>-4.6351583600000001</v>
      </c>
      <c r="K7">
        <v>0.288160678</v>
      </c>
      <c r="L7" s="10">
        <v>7.9399999999999998E-2</v>
      </c>
      <c r="W7" s="10"/>
      <c r="Y7" s="10"/>
      <c r="Z7" s="10"/>
      <c r="AB7" s="10"/>
    </row>
    <row r="8" spans="1:28">
      <c r="A8" t="s">
        <v>432</v>
      </c>
      <c r="B8" t="s">
        <v>355</v>
      </c>
      <c r="C8" t="s">
        <v>14</v>
      </c>
      <c r="D8" t="s">
        <v>431</v>
      </c>
      <c r="E8">
        <v>1.207584E-3</v>
      </c>
      <c r="F8" s="21">
        <v>-1.6299999999999999E-2</v>
      </c>
      <c r="G8" s="21">
        <v>1.8700000000000001E-2</v>
      </c>
      <c r="H8" s="10">
        <v>0.88500000000000001</v>
      </c>
      <c r="I8">
        <v>-3.0462855630000001</v>
      </c>
      <c r="J8">
        <v>-5.7905460099999999</v>
      </c>
      <c r="K8">
        <v>-0.30202511700000001</v>
      </c>
      <c r="L8" s="10">
        <v>3.1899999999999998E-2</v>
      </c>
      <c r="W8" s="10"/>
      <c r="Y8" s="10"/>
      <c r="Z8" s="10"/>
      <c r="AB8" s="10"/>
    </row>
    <row r="9" spans="1:28">
      <c r="A9" t="s">
        <v>433</v>
      </c>
      <c r="B9" t="s">
        <v>355</v>
      </c>
      <c r="C9" t="s">
        <v>14</v>
      </c>
      <c r="D9" t="s">
        <v>431</v>
      </c>
      <c r="E9">
        <v>-7.9214627999999995E-2</v>
      </c>
      <c r="F9" s="21">
        <v>-0.17499999999999999</v>
      </c>
      <c r="G9" s="21">
        <v>1.6199999999999999E-2</v>
      </c>
      <c r="H9" s="10">
        <v>9.7199999999999995E-2</v>
      </c>
      <c r="I9">
        <v>-13.582696779999999</v>
      </c>
      <c r="J9">
        <v>-21.334621599999998</v>
      </c>
      <c r="K9">
        <v>-5.8307719520000001</v>
      </c>
      <c r="L9" s="10">
        <v>1.99E-3</v>
      </c>
      <c r="W9" s="10"/>
      <c r="Y9" s="10"/>
      <c r="Z9" s="10"/>
      <c r="AB9" s="10"/>
    </row>
    <row r="10" spans="1:28">
      <c r="A10" t="s">
        <v>434</v>
      </c>
      <c r="B10" t="s">
        <v>355</v>
      </c>
      <c r="C10" t="s">
        <v>14</v>
      </c>
      <c r="D10" t="s">
        <v>431</v>
      </c>
      <c r="E10">
        <v>9.6911949999999997E-3</v>
      </c>
      <c r="F10" s="21">
        <v>-2.1299999999999999E-2</v>
      </c>
      <c r="G10" s="21">
        <v>4.07E-2</v>
      </c>
      <c r="H10" s="10">
        <v>0.51700000000000002</v>
      </c>
      <c r="I10">
        <v>-12.87426323</v>
      </c>
      <c r="J10">
        <v>-20.428841479999999</v>
      </c>
      <c r="K10">
        <v>-5.3196849789999998</v>
      </c>
      <c r="L10" s="10">
        <v>2.3400000000000001E-3</v>
      </c>
    </row>
    <row r="11" spans="1:28">
      <c r="A11" t="s">
        <v>435</v>
      </c>
      <c r="B11" t="s">
        <v>355</v>
      </c>
      <c r="C11" t="s">
        <v>14</v>
      </c>
      <c r="D11" t="s">
        <v>431</v>
      </c>
      <c r="E11">
        <v>6.1864490000000001E-3</v>
      </c>
      <c r="F11" s="21">
        <v>-6.0299999999999998E-3</v>
      </c>
      <c r="G11" s="21">
        <v>1.84E-2</v>
      </c>
      <c r="H11" s="10">
        <v>0.29599999999999999</v>
      </c>
      <c r="I11">
        <v>-15.06190022</v>
      </c>
      <c r="J11">
        <v>-22.814513309999999</v>
      </c>
      <c r="K11">
        <v>-7.309287125</v>
      </c>
      <c r="L11" s="10">
        <v>9.5E-4</v>
      </c>
      <c r="W11" s="10"/>
      <c r="Y11" s="10"/>
      <c r="Z11" s="10"/>
      <c r="AB11" s="10"/>
    </row>
    <row r="12" spans="1:28">
      <c r="A12" t="s">
        <v>430</v>
      </c>
      <c r="B12" t="s">
        <v>384</v>
      </c>
      <c r="C12" t="s">
        <v>13</v>
      </c>
      <c r="D12" t="s">
        <v>431</v>
      </c>
      <c r="E12">
        <v>0.119132948</v>
      </c>
      <c r="F12" s="21">
        <v>9.0300000000000005E-2</v>
      </c>
      <c r="G12" s="21">
        <v>0.14799999999999999</v>
      </c>
      <c r="H12" s="10">
        <v>2.5499999999999999E-7</v>
      </c>
      <c r="I12">
        <v>0.40334228599999999</v>
      </c>
      <c r="J12">
        <v>-0.48903679999999999</v>
      </c>
      <c r="K12">
        <v>1.2957213750000001</v>
      </c>
      <c r="L12" s="10">
        <v>0.35099999999999998</v>
      </c>
      <c r="W12" s="10"/>
      <c r="Y12" s="10"/>
      <c r="Z12" s="10"/>
      <c r="AB12" s="10"/>
    </row>
    <row r="13" spans="1:28">
      <c r="A13" t="s">
        <v>432</v>
      </c>
      <c r="B13" t="s">
        <v>384</v>
      </c>
      <c r="C13" t="s">
        <v>13</v>
      </c>
      <c r="D13" t="s">
        <v>431</v>
      </c>
      <c r="E13">
        <v>0.16128277599999999</v>
      </c>
      <c r="F13" s="21">
        <v>7.3700000000000002E-2</v>
      </c>
      <c r="G13" s="21">
        <v>0.249</v>
      </c>
      <c r="H13" s="10">
        <v>1.3600000000000001E-3</v>
      </c>
      <c r="I13">
        <v>-6.3414045000000002E-2</v>
      </c>
      <c r="J13">
        <v>-1.23385787</v>
      </c>
      <c r="K13">
        <v>1.10702978</v>
      </c>
      <c r="L13" s="10">
        <v>0.91</v>
      </c>
      <c r="W13" s="10"/>
      <c r="Y13" s="10"/>
      <c r="Z13" s="10"/>
      <c r="AB13" s="10"/>
    </row>
    <row r="14" spans="1:28">
      <c r="A14" t="s">
        <v>433</v>
      </c>
      <c r="B14" t="s">
        <v>384</v>
      </c>
      <c r="C14" t="s">
        <v>13</v>
      </c>
      <c r="D14" t="s">
        <v>431</v>
      </c>
      <c r="E14">
        <v>8.2201708999999998E-2</v>
      </c>
      <c r="F14" s="21">
        <v>5.7500000000000002E-2</v>
      </c>
      <c r="G14" s="21">
        <v>0.107</v>
      </c>
      <c r="H14" s="10">
        <v>3.7400000000000002E-6</v>
      </c>
      <c r="I14">
        <v>0.98273064399999999</v>
      </c>
      <c r="J14">
        <v>-0.77941011999999998</v>
      </c>
      <c r="K14">
        <v>2.744871405</v>
      </c>
      <c r="L14" s="10">
        <v>0.253</v>
      </c>
      <c r="W14" s="10"/>
      <c r="Y14" s="10"/>
      <c r="Z14" s="10"/>
      <c r="AB14" s="10"/>
    </row>
    <row r="15" spans="1:28">
      <c r="A15" t="s">
        <v>434</v>
      </c>
      <c r="B15" t="s">
        <v>384</v>
      </c>
      <c r="C15" t="s">
        <v>13</v>
      </c>
      <c r="D15" t="s">
        <v>431</v>
      </c>
      <c r="E15">
        <v>0.110917284</v>
      </c>
      <c r="F15" s="21">
        <v>6.5500000000000003E-2</v>
      </c>
      <c r="G15" s="21">
        <v>0.156</v>
      </c>
      <c r="H15" s="10">
        <v>9.1899999999999998E-5</v>
      </c>
      <c r="I15">
        <v>5.5851351569999999</v>
      </c>
      <c r="J15">
        <v>1.66206743</v>
      </c>
      <c r="K15">
        <v>9.5082028859999994</v>
      </c>
      <c r="L15" s="10">
        <v>8.1700000000000002E-3</v>
      </c>
      <c r="W15" s="10"/>
      <c r="Y15" s="10"/>
      <c r="Z15" s="10"/>
      <c r="AB15" s="10"/>
    </row>
    <row r="16" spans="1:28">
      <c r="A16" t="s">
        <v>435</v>
      </c>
      <c r="B16" t="s">
        <v>384</v>
      </c>
      <c r="C16" t="s">
        <v>13</v>
      </c>
      <c r="D16" t="s">
        <v>431</v>
      </c>
      <c r="E16">
        <v>6.5749739000000001E-2</v>
      </c>
      <c r="F16" s="21">
        <v>3.1399999999999997E-2</v>
      </c>
      <c r="G16" s="21">
        <v>0.1</v>
      </c>
      <c r="H16" s="10">
        <v>1.06E-3</v>
      </c>
      <c r="I16">
        <v>6.6224610500000001</v>
      </c>
      <c r="J16">
        <v>1.49871022</v>
      </c>
      <c r="K16">
        <v>11.746211880000001</v>
      </c>
      <c r="L16" s="10">
        <v>1.4999999999999999E-2</v>
      </c>
      <c r="W16" s="10"/>
      <c r="Y16" s="10"/>
      <c r="Z16" s="10"/>
      <c r="AB16" s="10"/>
    </row>
    <row r="17" spans="1:28">
      <c r="A17" t="s">
        <v>430</v>
      </c>
      <c r="B17" t="s">
        <v>384</v>
      </c>
      <c r="C17" t="s">
        <v>14</v>
      </c>
      <c r="D17" t="s">
        <v>431</v>
      </c>
      <c r="E17">
        <v>0.51053746600000005</v>
      </c>
      <c r="F17" s="21">
        <v>0.307</v>
      </c>
      <c r="G17" s="21">
        <v>0.71399999999999997</v>
      </c>
      <c r="H17" s="10">
        <v>8.1799999999999996E-5</v>
      </c>
      <c r="I17">
        <v>36.904673639999999</v>
      </c>
      <c r="J17">
        <v>19.716392989999999</v>
      </c>
      <c r="K17">
        <v>54.092954290000002</v>
      </c>
      <c r="L17" s="10">
        <v>3.6400000000000001E-4</v>
      </c>
      <c r="W17" s="10"/>
      <c r="Y17" s="10"/>
      <c r="Z17" s="10"/>
      <c r="AB17" s="10"/>
    </row>
    <row r="18" spans="1:28">
      <c r="A18" t="s">
        <v>432</v>
      </c>
      <c r="B18" t="s">
        <v>384</v>
      </c>
      <c r="C18" t="s">
        <v>14</v>
      </c>
      <c r="D18" t="s">
        <v>431</v>
      </c>
      <c r="E18">
        <v>0.651240386</v>
      </c>
      <c r="F18" s="21">
        <v>0.443</v>
      </c>
      <c r="G18" s="21">
        <v>0.85899999999999999</v>
      </c>
      <c r="H18" s="10">
        <v>7.5399999999999998E-6</v>
      </c>
      <c r="I18">
        <v>53.86772431</v>
      </c>
      <c r="J18">
        <v>32.850847399999999</v>
      </c>
      <c r="K18">
        <v>74.884601230000001</v>
      </c>
      <c r="L18" s="10">
        <v>6.5400000000000004E-5</v>
      </c>
      <c r="W18" s="10"/>
      <c r="Y18" s="10"/>
      <c r="Z18" s="10"/>
      <c r="AB18" s="10"/>
    </row>
    <row r="19" spans="1:28">
      <c r="A19" t="s">
        <v>433</v>
      </c>
      <c r="B19" t="s">
        <v>384</v>
      </c>
      <c r="C19" t="s">
        <v>14</v>
      </c>
      <c r="D19" t="s">
        <v>431</v>
      </c>
      <c r="E19">
        <v>0.46804473899999999</v>
      </c>
      <c r="F19" s="21">
        <v>0.193</v>
      </c>
      <c r="G19" s="21">
        <v>0.74299999999999999</v>
      </c>
      <c r="H19" s="10">
        <v>2.48E-3</v>
      </c>
      <c r="I19">
        <v>35.471542900000003</v>
      </c>
      <c r="J19">
        <v>13.81702147</v>
      </c>
      <c r="K19">
        <v>57.126064329999998</v>
      </c>
      <c r="L19" s="10">
        <v>3.2799999999999999E-3</v>
      </c>
      <c r="W19" s="10"/>
      <c r="Y19" s="10"/>
      <c r="Z19" s="10"/>
      <c r="AB19" s="10"/>
    </row>
    <row r="20" spans="1:28">
      <c r="A20" t="s">
        <v>434</v>
      </c>
      <c r="B20" t="s">
        <v>384</v>
      </c>
      <c r="C20" t="s">
        <v>14</v>
      </c>
      <c r="D20" t="s">
        <v>431</v>
      </c>
      <c r="E20">
        <v>0.44509701299999999</v>
      </c>
      <c r="F20" s="21">
        <v>0.27800000000000002</v>
      </c>
      <c r="G20" s="21">
        <v>0.61199999999999999</v>
      </c>
      <c r="H20" s="10">
        <v>3.6600000000000002E-5</v>
      </c>
      <c r="I20">
        <v>46.958518840000004</v>
      </c>
      <c r="J20">
        <v>32.416305639999997</v>
      </c>
      <c r="K20">
        <v>61.500732040000003</v>
      </c>
      <c r="L20" s="10">
        <v>3.9299999999999996E-6</v>
      </c>
      <c r="W20" s="10"/>
      <c r="Y20" s="10"/>
      <c r="Z20" s="10"/>
      <c r="AB20" s="10"/>
    </row>
    <row r="21" spans="1:28">
      <c r="A21" t="s">
        <v>435</v>
      </c>
      <c r="B21" t="s">
        <v>384</v>
      </c>
      <c r="C21" t="s">
        <v>14</v>
      </c>
      <c r="D21" t="s">
        <v>431</v>
      </c>
      <c r="E21">
        <v>8.2774717999999997E-2</v>
      </c>
      <c r="F21" s="21">
        <v>-7.4399999999999994E-2</v>
      </c>
      <c r="G21" s="21">
        <v>0.24</v>
      </c>
      <c r="H21" s="10">
        <v>0.27800000000000002</v>
      </c>
      <c r="I21">
        <v>-0.66663035999999998</v>
      </c>
      <c r="J21">
        <v>-11.023908860000001</v>
      </c>
      <c r="K21">
        <v>9.6906481309999997</v>
      </c>
      <c r="L21" s="10">
        <v>0.89200000000000002</v>
      </c>
      <c r="W21" s="10"/>
      <c r="Y21" s="10"/>
      <c r="Z21" s="10"/>
      <c r="AB21" s="10"/>
    </row>
    <row r="22" spans="1:28">
      <c r="A22" t="s">
        <v>430</v>
      </c>
      <c r="B22" t="s">
        <v>355</v>
      </c>
      <c r="C22" t="s">
        <v>13</v>
      </c>
      <c r="D22" t="s">
        <v>436</v>
      </c>
      <c r="E22">
        <v>1.5906416E-2</v>
      </c>
      <c r="F22" s="21">
        <v>1.82E-3</v>
      </c>
      <c r="G22" s="21">
        <v>0.03</v>
      </c>
      <c r="H22" s="10">
        <v>2.9399999999999999E-2</v>
      </c>
      <c r="I22">
        <v>0.17415708499999999</v>
      </c>
      <c r="J22">
        <v>-2.7814967099999999</v>
      </c>
      <c r="K22">
        <v>3.1298108820000001</v>
      </c>
      <c r="L22" s="10">
        <v>0.90200000000000002</v>
      </c>
      <c r="W22" s="10"/>
      <c r="Y22" s="10"/>
      <c r="Z22" s="10"/>
      <c r="AB22" s="10"/>
    </row>
    <row r="23" spans="1:28">
      <c r="A23" t="s">
        <v>432</v>
      </c>
      <c r="B23" t="s">
        <v>355</v>
      </c>
      <c r="C23" t="s">
        <v>13</v>
      </c>
      <c r="D23" t="s">
        <v>436</v>
      </c>
      <c r="E23">
        <v>6.816267E-3</v>
      </c>
      <c r="F23" s="21">
        <v>-6.9899999999999997E-3</v>
      </c>
      <c r="G23" s="21">
        <v>2.06E-2</v>
      </c>
      <c r="H23" s="10">
        <v>0.309</v>
      </c>
      <c r="I23">
        <v>0.72613823899999996</v>
      </c>
      <c r="J23">
        <v>-2.2929678899999999</v>
      </c>
      <c r="K23">
        <v>3.7452443670000002</v>
      </c>
      <c r="L23" s="10">
        <v>0.61599999999999999</v>
      </c>
      <c r="W23" s="10"/>
      <c r="Y23" s="10"/>
      <c r="Z23" s="10"/>
      <c r="AB23" s="10"/>
    </row>
    <row r="24" spans="1:28">
      <c r="A24" t="s">
        <v>433</v>
      </c>
      <c r="B24" t="s">
        <v>355</v>
      </c>
      <c r="C24" t="s">
        <v>13</v>
      </c>
      <c r="D24" t="s">
        <v>436</v>
      </c>
      <c r="E24">
        <v>9.2515189999999997E-3</v>
      </c>
      <c r="F24" s="21">
        <v>-2.3600000000000001E-3</v>
      </c>
      <c r="G24" s="21">
        <v>2.0899999999999998E-2</v>
      </c>
      <c r="H24" s="10">
        <v>0.11</v>
      </c>
      <c r="I24">
        <v>-1.1004811889999999</v>
      </c>
      <c r="J24">
        <v>-2.4549482</v>
      </c>
      <c r="K24">
        <v>0.253985825</v>
      </c>
      <c r="L24" s="10">
        <v>0.104</v>
      </c>
      <c r="W24" s="10"/>
      <c r="Y24" s="10"/>
      <c r="Z24" s="10"/>
      <c r="AB24" s="10"/>
    </row>
    <row r="25" spans="1:28">
      <c r="A25" t="s">
        <v>434</v>
      </c>
      <c r="B25" t="s">
        <v>355</v>
      </c>
      <c r="C25" t="s">
        <v>13</v>
      </c>
      <c r="D25" t="s">
        <v>436</v>
      </c>
      <c r="E25">
        <v>2.8402916E-2</v>
      </c>
      <c r="F25" s="21">
        <v>1.21E-2</v>
      </c>
      <c r="G25" s="21">
        <v>4.4699999999999997E-2</v>
      </c>
      <c r="H25" s="10">
        <v>1.98E-3</v>
      </c>
      <c r="I25">
        <v>-1.3163689970000001</v>
      </c>
      <c r="J25">
        <v>-2.6565385400000001</v>
      </c>
      <c r="K25">
        <v>2.3800549000000001E-2</v>
      </c>
      <c r="L25" s="10">
        <v>5.3699999999999998E-2</v>
      </c>
      <c r="W25" s="10"/>
      <c r="Y25" s="10"/>
      <c r="Z25" s="10"/>
      <c r="AB25" s="10"/>
    </row>
    <row r="26" spans="1:28">
      <c r="A26" t="s">
        <v>435</v>
      </c>
      <c r="B26" t="s">
        <v>355</v>
      </c>
      <c r="C26" t="s">
        <v>13</v>
      </c>
      <c r="D26" t="s">
        <v>436</v>
      </c>
      <c r="E26">
        <v>1.5279813999999999E-2</v>
      </c>
      <c r="F26" s="21">
        <v>2.5000000000000001E-3</v>
      </c>
      <c r="G26" s="21">
        <v>2.81E-2</v>
      </c>
      <c r="H26" s="10">
        <v>2.24E-2</v>
      </c>
      <c r="I26">
        <v>-2.9590387100000002</v>
      </c>
      <c r="J26">
        <v>-5.5415959099999998</v>
      </c>
      <c r="K26">
        <v>-0.37648151899999999</v>
      </c>
      <c r="L26" s="10">
        <v>2.76E-2</v>
      </c>
      <c r="W26" s="10"/>
      <c r="Y26" s="10"/>
      <c r="Z26" s="10"/>
      <c r="AB26" s="10"/>
    </row>
    <row r="27" spans="1:28">
      <c r="A27" t="s">
        <v>430</v>
      </c>
      <c r="B27" t="s">
        <v>355</v>
      </c>
      <c r="C27" t="s">
        <v>14</v>
      </c>
      <c r="D27" t="s">
        <v>436</v>
      </c>
      <c r="E27">
        <v>1.5607904000000001E-2</v>
      </c>
      <c r="F27" s="21">
        <v>-1.67E-3</v>
      </c>
      <c r="G27" s="21">
        <v>3.2899999999999999E-2</v>
      </c>
      <c r="H27" s="10">
        <v>7.3400000000000007E-2</v>
      </c>
      <c r="I27">
        <v>-1.909167397</v>
      </c>
      <c r="J27">
        <v>-4.2767227300000004</v>
      </c>
      <c r="K27">
        <v>0.458387934</v>
      </c>
      <c r="L27" s="10">
        <v>0.106</v>
      </c>
      <c r="W27" s="10"/>
      <c r="Y27" s="10"/>
      <c r="Z27" s="10"/>
      <c r="AB27" s="10"/>
    </row>
    <row r="28" spans="1:28">
      <c r="A28" t="s">
        <v>432</v>
      </c>
      <c r="B28" t="s">
        <v>355</v>
      </c>
      <c r="C28" t="s">
        <v>14</v>
      </c>
      <c r="D28" t="s">
        <v>436</v>
      </c>
      <c r="E28">
        <v>6.8142660000000002E-3</v>
      </c>
      <c r="F28" s="21">
        <v>-1.7000000000000001E-2</v>
      </c>
      <c r="G28" s="21">
        <v>3.0700000000000002E-2</v>
      </c>
      <c r="H28" s="10">
        <v>0.55200000000000005</v>
      </c>
      <c r="I28">
        <v>-3.0190185879999998</v>
      </c>
      <c r="J28">
        <v>-5.14005958</v>
      </c>
      <c r="K28">
        <v>-0.89797759899999996</v>
      </c>
      <c r="L28" s="10">
        <v>8.3800000000000003E-3</v>
      </c>
      <c r="W28" s="10"/>
      <c r="Y28" s="10"/>
      <c r="Z28" s="10"/>
      <c r="AB28" s="10"/>
    </row>
    <row r="29" spans="1:28">
      <c r="A29" t="s">
        <v>433</v>
      </c>
      <c r="B29" t="s">
        <v>355</v>
      </c>
      <c r="C29" t="s">
        <v>14</v>
      </c>
      <c r="D29" t="s">
        <v>436</v>
      </c>
      <c r="E29">
        <v>-2.5036115000000001E-2</v>
      </c>
      <c r="F29" s="21">
        <v>-4.41E-2</v>
      </c>
      <c r="G29" s="21">
        <v>-5.94E-3</v>
      </c>
      <c r="H29" s="10">
        <v>1.3599999999999999E-2</v>
      </c>
      <c r="I29">
        <v>-14.636178409999999</v>
      </c>
      <c r="J29">
        <v>-22.506070950000002</v>
      </c>
      <c r="K29">
        <v>-6.7662858750000003</v>
      </c>
      <c r="L29" s="10">
        <v>1.25E-3</v>
      </c>
      <c r="W29" s="10"/>
      <c r="Y29" s="10"/>
      <c r="Z29" s="10"/>
      <c r="AB29" s="10"/>
    </row>
    <row r="30" spans="1:28">
      <c r="A30" t="s">
        <v>434</v>
      </c>
      <c r="B30" t="s">
        <v>355</v>
      </c>
      <c r="C30" t="s">
        <v>14</v>
      </c>
      <c r="D30" t="s">
        <v>436</v>
      </c>
      <c r="E30">
        <v>1.6106048000000001E-2</v>
      </c>
      <c r="F30" s="21">
        <v>5.7000000000000002E-3</v>
      </c>
      <c r="G30" s="21">
        <v>2.6499999999999999E-2</v>
      </c>
      <c r="H30" s="10">
        <v>4.7000000000000002E-3</v>
      </c>
      <c r="I30">
        <v>-11.608553000000001</v>
      </c>
      <c r="J30">
        <v>-17.23246675</v>
      </c>
      <c r="K30">
        <v>-5.9846392389999998</v>
      </c>
      <c r="L30" s="10">
        <v>4.6999999999999999E-4</v>
      </c>
      <c r="W30" s="10"/>
      <c r="Y30" s="10"/>
      <c r="Z30" s="10"/>
      <c r="AB30" s="10"/>
    </row>
    <row r="31" spans="1:28">
      <c r="A31" t="s">
        <v>435</v>
      </c>
      <c r="B31" t="s">
        <v>355</v>
      </c>
      <c r="C31" t="s">
        <v>14</v>
      </c>
      <c r="D31" t="s">
        <v>436</v>
      </c>
      <c r="E31">
        <v>5.2767079999999997E-3</v>
      </c>
      <c r="F31" s="21">
        <v>-6.0800000000000003E-3</v>
      </c>
      <c r="G31" s="21">
        <v>1.66E-2</v>
      </c>
      <c r="H31" s="10">
        <v>0.33600000000000002</v>
      </c>
      <c r="I31">
        <v>-14.312721939999999</v>
      </c>
      <c r="J31">
        <v>-21.507920769999998</v>
      </c>
      <c r="K31">
        <v>-7.1175231139999999</v>
      </c>
      <c r="L31" s="10">
        <v>7.8299999999999995E-4</v>
      </c>
      <c r="W31" s="10"/>
      <c r="Y31" s="10"/>
      <c r="Z31" s="10"/>
      <c r="AB31" s="10"/>
    </row>
    <row r="32" spans="1:28">
      <c r="A32" t="s">
        <v>430</v>
      </c>
      <c r="B32" t="s">
        <v>384</v>
      </c>
      <c r="C32" t="s">
        <v>13</v>
      </c>
      <c r="D32" t="s">
        <v>436</v>
      </c>
      <c r="E32">
        <v>0.116106659</v>
      </c>
      <c r="F32" s="21">
        <v>0.08</v>
      </c>
      <c r="G32" s="21">
        <v>0.152</v>
      </c>
      <c r="H32" s="10">
        <v>5.5099999999999998E-6</v>
      </c>
      <c r="I32">
        <v>0.38553302099999998</v>
      </c>
      <c r="J32">
        <v>-0.47369641000000001</v>
      </c>
      <c r="K32">
        <v>1.244762455</v>
      </c>
      <c r="L32" s="10">
        <v>0.35399999999999998</v>
      </c>
      <c r="W32" s="10"/>
      <c r="Y32" s="10"/>
      <c r="Z32" s="10"/>
      <c r="AB32" s="10"/>
    </row>
    <row r="33" spans="1:28">
      <c r="A33" t="s">
        <v>432</v>
      </c>
      <c r="B33" t="s">
        <v>384</v>
      </c>
      <c r="C33" t="s">
        <v>13</v>
      </c>
      <c r="D33" t="s">
        <v>436</v>
      </c>
      <c r="E33">
        <v>0.123143371</v>
      </c>
      <c r="F33" s="21">
        <v>8.4900000000000003E-2</v>
      </c>
      <c r="G33" s="21">
        <v>0.161</v>
      </c>
      <c r="H33" s="10">
        <v>5.31E-6</v>
      </c>
      <c r="I33">
        <v>-0.60142902899999995</v>
      </c>
      <c r="J33">
        <v>-1.7261534300000001</v>
      </c>
      <c r="K33">
        <v>0.52329536899999995</v>
      </c>
      <c r="L33" s="10">
        <v>0.27200000000000002</v>
      </c>
      <c r="W33" s="10"/>
      <c r="Y33" s="10"/>
      <c r="Z33" s="10"/>
      <c r="AB33" s="10"/>
    </row>
    <row r="34" spans="1:28">
      <c r="A34" t="s">
        <v>433</v>
      </c>
      <c r="B34" t="s">
        <v>384</v>
      </c>
      <c r="C34" t="s">
        <v>13</v>
      </c>
      <c r="D34" t="s">
        <v>436</v>
      </c>
      <c r="E34">
        <v>6.5022244000000007E-2</v>
      </c>
      <c r="F34" s="21">
        <v>4.3999999999999997E-2</v>
      </c>
      <c r="G34" s="21">
        <v>8.5999999999999993E-2</v>
      </c>
      <c r="H34" s="10">
        <v>8.5499999999999995E-6</v>
      </c>
      <c r="I34">
        <v>1.4704446040000001</v>
      </c>
      <c r="J34">
        <v>-0.75217699000000005</v>
      </c>
      <c r="K34">
        <v>3.6930662019999998</v>
      </c>
      <c r="L34" s="10">
        <v>0.17899999999999999</v>
      </c>
      <c r="W34" s="10"/>
      <c r="Y34" s="10"/>
      <c r="Z34" s="10"/>
      <c r="AB34" s="10"/>
    </row>
    <row r="35" spans="1:28">
      <c r="A35" t="s">
        <v>434</v>
      </c>
      <c r="B35" t="s">
        <v>384</v>
      </c>
      <c r="C35" t="s">
        <v>13</v>
      </c>
      <c r="D35" t="s">
        <v>436</v>
      </c>
      <c r="E35">
        <v>0.10680835299999999</v>
      </c>
      <c r="F35" s="21">
        <v>6.0499999999999998E-2</v>
      </c>
      <c r="G35" s="21">
        <v>0.153</v>
      </c>
      <c r="H35" s="10">
        <v>1.64E-4</v>
      </c>
      <c r="I35">
        <v>5.3678496439999996</v>
      </c>
      <c r="J35">
        <v>1.2394908099999999</v>
      </c>
      <c r="K35">
        <v>9.4962084789999999</v>
      </c>
      <c r="L35" s="10">
        <v>1.4E-2</v>
      </c>
      <c r="W35" s="10"/>
      <c r="Y35" s="10"/>
      <c r="Z35" s="10"/>
      <c r="AB35" s="10"/>
    </row>
    <row r="36" spans="1:28">
      <c r="A36" t="s">
        <v>435</v>
      </c>
      <c r="B36" t="s">
        <v>384</v>
      </c>
      <c r="C36" t="s">
        <v>13</v>
      </c>
      <c r="D36" t="s">
        <v>436</v>
      </c>
      <c r="E36">
        <v>6.7062187999999995E-2</v>
      </c>
      <c r="F36" s="21">
        <v>3.32E-2</v>
      </c>
      <c r="G36" s="21">
        <v>0.10100000000000001</v>
      </c>
      <c r="H36" s="10">
        <v>8.0599999999999997E-4</v>
      </c>
      <c r="I36">
        <v>6.9806114199999998</v>
      </c>
      <c r="J36">
        <v>1.6368541299999999</v>
      </c>
      <c r="K36">
        <v>12.32436871</v>
      </c>
      <c r="L36" s="10">
        <v>1.41E-2</v>
      </c>
      <c r="W36" s="10"/>
      <c r="Y36" s="10"/>
      <c r="Z36" s="10"/>
      <c r="AB36" s="10"/>
    </row>
    <row r="37" spans="1:28">
      <c r="A37" t="s">
        <v>430</v>
      </c>
      <c r="B37" t="s">
        <v>384</v>
      </c>
      <c r="C37" t="s">
        <v>14</v>
      </c>
      <c r="D37" t="s">
        <v>436</v>
      </c>
      <c r="E37">
        <v>0.66609876499999998</v>
      </c>
      <c r="F37" s="21">
        <v>0.44500000000000001</v>
      </c>
      <c r="G37" s="21">
        <v>0.88700000000000001</v>
      </c>
      <c r="H37" s="10">
        <v>1.1399999999999999E-5</v>
      </c>
      <c r="I37">
        <v>17.337169169999999</v>
      </c>
      <c r="J37">
        <v>7.0898586000000003</v>
      </c>
      <c r="K37">
        <v>27.58447975</v>
      </c>
      <c r="L37" s="10">
        <v>2.5899999999999999E-3</v>
      </c>
      <c r="W37" s="10"/>
      <c r="Y37" s="10"/>
      <c r="Z37" s="10"/>
      <c r="AB37" s="10"/>
    </row>
    <row r="38" spans="1:28">
      <c r="A38" t="s">
        <v>432</v>
      </c>
      <c r="B38" t="s">
        <v>384</v>
      </c>
      <c r="C38" t="s">
        <v>14</v>
      </c>
      <c r="D38" t="s">
        <v>436</v>
      </c>
      <c r="E38">
        <v>0.67296754599999997</v>
      </c>
      <c r="F38" s="21">
        <v>0.44900000000000001</v>
      </c>
      <c r="G38" s="21">
        <v>0.89700000000000002</v>
      </c>
      <c r="H38" s="10">
        <v>1.2E-5</v>
      </c>
      <c r="I38">
        <v>39.544838089999999</v>
      </c>
      <c r="J38">
        <v>23.12115309</v>
      </c>
      <c r="K38">
        <v>55.968523089999998</v>
      </c>
      <c r="L38" s="10">
        <v>1.2300000000000001E-4</v>
      </c>
      <c r="W38" s="10"/>
      <c r="Y38" s="10"/>
      <c r="Z38" s="10"/>
      <c r="AB38" s="10"/>
    </row>
    <row r="39" spans="1:28">
      <c r="A39" t="s">
        <v>433</v>
      </c>
      <c r="B39" t="s">
        <v>384</v>
      </c>
      <c r="C39" t="s">
        <v>14</v>
      </c>
      <c r="D39" t="s">
        <v>436</v>
      </c>
      <c r="E39">
        <v>0.42064923599999998</v>
      </c>
      <c r="F39" s="21">
        <v>0.20799999999999999</v>
      </c>
      <c r="G39" s="21">
        <v>0.63300000000000001</v>
      </c>
      <c r="H39" s="10">
        <v>7.3800000000000005E-4</v>
      </c>
      <c r="I39">
        <v>4.309781342</v>
      </c>
      <c r="J39">
        <v>-6.9493403999999996</v>
      </c>
      <c r="K39">
        <v>15.568903089999999</v>
      </c>
      <c r="L39" s="10">
        <v>0.42699999999999999</v>
      </c>
      <c r="W39" s="10"/>
      <c r="Y39" s="10"/>
      <c r="Z39" s="10"/>
      <c r="AB39" s="10"/>
    </row>
    <row r="40" spans="1:28">
      <c r="A40" t="s">
        <v>434</v>
      </c>
      <c r="B40" t="s">
        <v>384</v>
      </c>
      <c r="C40" t="s">
        <v>14</v>
      </c>
      <c r="D40" t="s">
        <v>436</v>
      </c>
      <c r="E40">
        <v>0.59592637000000004</v>
      </c>
      <c r="F40" s="21">
        <v>0.39100000000000001</v>
      </c>
      <c r="G40" s="21">
        <v>0.80100000000000005</v>
      </c>
      <c r="H40" s="10">
        <v>1.3900000000000001E-5</v>
      </c>
      <c r="I40">
        <v>25.199769880000002</v>
      </c>
      <c r="J40">
        <v>17.392891420000002</v>
      </c>
      <c r="K40">
        <v>33.006648339999998</v>
      </c>
      <c r="L40" s="10">
        <v>3.9500000000000003E-6</v>
      </c>
      <c r="W40" s="10"/>
      <c r="Y40" s="10"/>
      <c r="Z40" s="10"/>
      <c r="AB40" s="10"/>
    </row>
    <row r="41" spans="1:28">
      <c r="A41" t="s">
        <v>435</v>
      </c>
      <c r="B41" t="s">
        <v>384</v>
      </c>
      <c r="C41" t="s">
        <v>14</v>
      </c>
      <c r="D41" t="s">
        <v>436</v>
      </c>
      <c r="E41">
        <v>3.8501335999999997E-2</v>
      </c>
      <c r="F41" s="21">
        <v>4.0099999999999997E-3</v>
      </c>
      <c r="G41" s="21">
        <v>7.2999999999999995E-2</v>
      </c>
      <c r="H41" s="10">
        <v>3.1199999999999999E-2</v>
      </c>
      <c r="I41">
        <v>-5.6860711000000004</v>
      </c>
      <c r="J41">
        <v>-10.22272551</v>
      </c>
      <c r="K41">
        <v>-1.1494167049999999</v>
      </c>
      <c r="L41" s="10">
        <v>1.77E-2</v>
      </c>
      <c r="W41" s="10"/>
      <c r="Y41" s="10"/>
      <c r="Z41" s="10"/>
      <c r="AB41" s="10"/>
    </row>
    <row r="42" spans="1:28">
      <c r="A42" t="s">
        <v>430</v>
      </c>
      <c r="B42" t="s">
        <v>355</v>
      </c>
      <c r="C42" t="s">
        <v>13</v>
      </c>
      <c r="D42" t="s">
        <v>437</v>
      </c>
      <c r="E42">
        <v>1.5517296E-2</v>
      </c>
      <c r="F42" s="21">
        <v>1.32E-3</v>
      </c>
      <c r="G42" s="21">
        <v>2.9700000000000001E-2</v>
      </c>
      <c r="H42" s="10">
        <v>3.4200000000000001E-2</v>
      </c>
      <c r="I42">
        <v>0.14254777699999999</v>
      </c>
      <c r="J42">
        <v>-2.8135487800000001</v>
      </c>
      <c r="K42">
        <v>3.0986443320000001</v>
      </c>
      <c r="L42" s="10">
        <v>0.91900000000000004</v>
      </c>
      <c r="W42" s="10"/>
      <c r="Y42" s="10"/>
      <c r="Z42" s="10"/>
      <c r="AB42" s="10"/>
    </row>
    <row r="43" spans="1:28">
      <c r="A43" t="s">
        <v>432</v>
      </c>
      <c r="B43" t="s">
        <v>355</v>
      </c>
      <c r="C43" t="s">
        <v>13</v>
      </c>
      <c r="D43" t="s">
        <v>437</v>
      </c>
      <c r="E43">
        <v>7.7596870000000004E-3</v>
      </c>
      <c r="F43" s="21">
        <v>-6.2500000000000003E-3</v>
      </c>
      <c r="G43" s="21">
        <v>2.18E-2</v>
      </c>
      <c r="H43" s="10">
        <v>0.25600000000000001</v>
      </c>
      <c r="I43">
        <v>0.55146311199999998</v>
      </c>
      <c r="J43">
        <v>-2.40531359</v>
      </c>
      <c r="K43">
        <v>3.5082398170000002</v>
      </c>
      <c r="L43" s="10">
        <v>0.69699999999999995</v>
      </c>
      <c r="W43" s="10"/>
      <c r="Y43" s="10"/>
      <c r="Z43" s="10"/>
      <c r="AB43" s="10"/>
    </row>
    <row r="44" spans="1:28">
      <c r="A44" t="s">
        <v>433</v>
      </c>
      <c r="B44" t="s">
        <v>355</v>
      </c>
      <c r="C44" t="s">
        <v>13</v>
      </c>
      <c r="D44" t="s">
        <v>437</v>
      </c>
      <c r="E44">
        <v>1.2681708999999999E-2</v>
      </c>
      <c r="F44" s="21">
        <v>-2.14E-4</v>
      </c>
      <c r="G44" s="21">
        <v>2.5600000000000001E-2</v>
      </c>
      <c r="H44" s="10">
        <v>5.3400000000000003E-2</v>
      </c>
      <c r="I44">
        <v>0.27290267200000001</v>
      </c>
      <c r="J44">
        <v>-1.2656473100000001</v>
      </c>
      <c r="K44">
        <v>1.8114526580000001</v>
      </c>
      <c r="L44" s="10">
        <v>0.71099999999999997</v>
      </c>
      <c r="W44" s="10"/>
      <c r="Y44" s="10"/>
      <c r="Z44" s="10"/>
      <c r="AB44" s="10"/>
    </row>
    <row r="45" spans="1:28">
      <c r="A45" t="s">
        <v>434</v>
      </c>
      <c r="B45" t="s">
        <v>355</v>
      </c>
      <c r="C45" t="s">
        <v>13</v>
      </c>
      <c r="D45" t="s">
        <v>437</v>
      </c>
      <c r="E45">
        <v>2.7278239999999999E-2</v>
      </c>
      <c r="F45" s="21">
        <v>1.14E-2</v>
      </c>
      <c r="G45" s="21">
        <v>4.3099999999999999E-2</v>
      </c>
      <c r="H45" s="10">
        <v>2.15E-3</v>
      </c>
      <c r="I45">
        <v>-1.727614046</v>
      </c>
      <c r="J45">
        <v>-3.1429599000000001</v>
      </c>
      <c r="K45">
        <v>-0.312268196</v>
      </c>
      <c r="L45" s="10">
        <v>1.9800000000000002E-2</v>
      </c>
      <c r="W45" s="10"/>
      <c r="Y45" s="10"/>
      <c r="Z45" s="10"/>
      <c r="AB45" s="10"/>
    </row>
    <row r="46" spans="1:28">
      <c r="A46" t="s">
        <v>435</v>
      </c>
      <c r="B46" t="s">
        <v>355</v>
      </c>
      <c r="C46" t="s">
        <v>13</v>
      </c>
      <c r="D46" t="s">
        <v>437</v>
      </c>
      <c r="E46">
        <v>1.0014241E-2</v>
      </c>
      <c r="F46" s="21">
        <v>-1.1900000000000001E-3</v>
      </c>
      <c r="G46" s="21">
        <v>2.12E-2</v>
      </c>
      <c r="H46" s="10">
        <v>7.5800000000000006E-2</v>
      </c>
      <c r="I46">
        <v>-3.6391053699999998</v>
      </c>
      <c r="J46">
        <v>-6.4325624100000001</v>
      </c>
      <c r="K46">
        <v>-0.84564833100000003</v>
      </c>
      <c r="L46" s="10">
        <v>1.43E-2</v>
      </c>
      <c r="W46" s="10"/>
      <c r="Y46" s="10"/>
      <c r="Z46" s="10"/>
      <c r="AB46" s="10"/>
    </row>
    <row r="47" spans="1:28">
      <c r="A47" t="s">
        <v>430</v>
      </c>
      <c r="B47" t="s">
        <v>355</v>
      </c>
      <c r="C47" t="s">
        <v>14</v>
      </c>
      <c r="D47" t="s">
        <v>437</v>
      </c>
      <c r="E47">
        <v>1.7532712999999998E-2</v>
      </c>
      <c r="F47" s="21">
        <v>-4.0999999999999997E-6</v>
      </c>
      <c r="G47" s="21">
        <v>3.5099999999999999E-2</v>
      </c>
      <c r="H47" s="10">
        <v>0.05</v>
      </c>
      <c r="I47">
        <v>-1.7565400419999999</v>
      </c>
      <c r="J47">
        <v>-4.1625080600000004</v>
      </c>
      <c r="K47">
        <v>0.64942797600000002</v>
      </c>
      <c r="L47" s="10">
        <v>0.14099999999999999</v>
      </c>
      <c r="W47" s="10"/>
      <c r="Y47" s="10"/>
      <c r="Z47" s="10"/>
      <c r="AB47" s="10"/>
    </row>
    <row r="48" spans="1:28">
      <c r="A48" t="s">
        <v>432</v>
      </c>
      <c r="B48" t="s">
        <v>355</v>
      </c>
      <c r="C48" t="s">
        <v>14</v>
      </c>
      <c r="D48" t="s">
        <v>437</v>
      </c>
      <c r="E48">
        <v>5.6365190000000004E-3</v>
      </c>
      <c r="F48" s="21">
        <v>-1.77E-2</v>
      </c>
      <c r="G48" s="21">
        <v>2.9000000000000001E-2</v>
      </c>
      <c r="H48" s="10">
        <v>0.61499999999999999</v>
      </c>
      <c r="I48">
        <v>-3.05923911</v>
      </c>
      <c r="J48">
        <v>-5.2928621199999997</v>
      </c>
      <c r="K48">
        <v>-0.82561610299999999</v>
      </c>
      <c r="L48" s="10">
        <v>1.06E-2</v>
      </c>
      <c r="W48" s="10"/>
      <c r="Y48" s="10"/>
      <c r="Z48" s="10"/>
      <c r="AB48" s="10"/>
    </row>
    <row r="49" spans="1:28">
      <c r="A49" t="s">
        <v>433</v>
      </c>
      <c r="B49" t="s">
        <v>355</v>
      </c>
      <c r="C49" t="s">
        <v>14</v>
      </c>
      <c r="D49" t="s">
        <v>437</v>
      </c>
      <c r="E49">
        <v>-2.1174879999999998E-3</v>
      </c>
      <c r="F49" s="21">
        <v>-1.4200000000000001E-2</v>
      </c>
      <c r="G49" s="21">
        <v>9.9500000000000005E-3</v>
      </c>
      <c r="H49" s="10">
        <v>0.71399999999999997</v>
      </c>
      <c r="I49">
        <v>-11.488187460000001</v>
      </c>
      <c r="J49">
        <v>-18.358821599999999</v>
      </c>
      <c r="K49">
        <v>-4.6175533130000002</v>
      </c>
      <c r="L49" s="10">
        <v>2.8300000000000001E-3</v>
      </c>
      <c r="W49" s="10"/>
      <c r="Y49" s="10"/>
      <c r="Z49" s="10"/>
      <c r="AB49" s="10"/>
    </row>
    <row r="50" spans="1:28">
      <c r="A50" t="s">
        <v>434</v>
      </c>
      <c r="B50" t="s">
        <v>355</v>
      </c>
      <c r="C50" t="s">
        <v>14</v>
      </c>
      <c r="D50" t="s">
        <v>437</v>
      </c>
      <c r="E50">
        <v>1.4050622E-2</v>
      </c>
      <c r="F50" s="21">
        <v>4.3200000000000001E-3</v>
      </c>
      <c r="G50" s="21">
        <v>2.3800000000000002E-2</v>
      </c>
      <c r="H50" s="10">
        <v>7.4599999999999996E-3</v>
      </c>
      <c r="I50">
        <v>-11.96745033</v>
      </c>
      <c r="J50">
        <v>-17.74323717</v>
      </c>
      <c r="K50">
        <v>-6.1916634869999996</v>
      </c>
      <c r="L50" s="10">
        <v>4.5399999999999998E-4</v>
      </c>
      <c r="W50" s="10"/>
      <c r="Y50" s="10"/>
      <c r="Z50" s="10"/>
      <c r="AB50" s="10"/>
    </row>
    <row r="51" spans="1:28">
      <c r="A51" t="s">
        <v>435</v>
      </c>
      <c r="B51" t="s">
        <v>355</v>
      </c>
      <c r="C51" t="s">
        <v>14</v>
      </c>
      <c r="D51" t="s">
        <v>437</v>
      </c>
      <c r="E51">
        <v>-7.4116959999999997E-3</v>
      </c>
      <c r="F51" s="21">
        <v>-1.9099999999999999E-2</v>
      </c>
      <c r="G51" s="21">
        <v>4.2399999999999998E-3</v>
      </c>
      <c r="H51" s="10">
        <v>0.19400000000000001</v>
      </c>
      <c r="I51">
        <v>-16.774356659999999</v>
      </c>
      <c r="J51">
        <v>-24.66922469</v>
      </c>
      <c r="K51">
        <v>-8.8794886300000009</v>
      </c>
      <c r="L51" s="10">
        <v>4.4799999999999999E-4</v>
      </c>
      <c r="W51" s="10"/>
      <c r="Y51" s="10"/>
      <c r="Z51" s="10"/>
      <c r="AB51" s="10"/>
    </row>
    <row r="52" spans="1:28">
      <c r="A52" t="s">
        <v>430</v>
      </c>
      <c r="B52" t="s">
        <v>384</v>
      </c>
      <c r="C52" t="s">
        <v>13</v>
      </c>
      <c r="D52" t="s">
        <v>437</v>
      </c>
      <c r="E52">
        <v>8.7150653999999994E-2</v>
      </c>
      <c r="F52" s="21">
        <v>6.0400000000000002E-2</v>
      </c>
      <c r="G52" s="21">
        <v>0.114</v>
      </c>
      <c r="H52" s="10">
        <v>4.6800000000000001E-6</v>
      </c>
      <c r="I52">
        <v>0.38024944599999999</v>
      </c>
      <c r="J52">
        <v>-0.45331122000000001</v>
      </c>
      <c r="K52">
        <v>1.2138101139999999</v>
      </c>
      <c r="L52" s="10">
        <v>0.34599999999999997</v>
      </c>
      <c r="W52" s="10"/>
      <c r="Y52" s="10"/>
      <c r="Z52" s="10"/>
      <c r="AB52" s="10"/>
    </row>
    <row r="53" spans="1:28">
      <c r="A53" t="s">
        <v>432</v>
      </c>
      <c r="B53" t="s">
        <v>384</v>
      </c>
      <c r="C53" t="s">
        <v>13</v>
      </c>
      <c r="D53" t="s">
        <v>437</v>
      </c>
      <c r="E53">
        <v>0.16887876900000001</v>
      </c>
      <c r="F53" s="21">
        <v>0.11799999999999999</v>
      </c>
      <c r="G53" s="21">
        <v>0.219</v>
      </c>
      <c r="H53" s="10">
        <v>3.5300000000000001E-6</v>
      </c>
      <c r="I53">
        <v>-0.66599505400000003</v>
      </c>
      <c r="J53">
        <v>-1.8872747000000001</v>
      </c>
      <c r="K53">
        <v>0.55528459299999999</v>
      </c>
      <c r="L53" s="10">
        <v>0.26300000000000001</v>
      </c>
      <c r="W53" s="10"/>
      <c r="Y53" s="10"/>
      <c r="Z53" s="10"/>
      <c r="AB53" s="10"/>
    </row>
    <row r="54" spans="1:28">
      <c r="A54" t="s">
        <v>433</v>
      </c>
      <c r="B54" t="s">
        <v>384</v>
      </c>
      <c r="C54" t="s">
        <v>13</v>
      </c>
      <c r="D54" t="s">
        <v>437</v>
      </c>
      <c r="E54">
        <v>0.165820888</v>
      </c>
      <c r="F54" s="21">
        <v>0.107</v>
      </c>
      <c r="G54" s="21">
        <v>0.224</v>
      </c>
      <c r="H54" s="10">
        <v>2.3099999999999999E-5</v>
      </c>
      <c r="I54">
        <v>2.4517622569999999</v>
      </c>
      <c r="J54">
        <v>-0.68259196</v>
      </c>
      <c r="K54">
        <v>5.5861164759999999</v>
      </c>
      <c r="L54" s="10">
        <v>0.11600000000000001</v>
      </c>
      <c r="W54" s="10"/>
      <c r="Y54" s="10"/>
      <c r="Z54" s="10"/>
      <c r="AB54" s="10"/>
    </row>
    <row r="55" spans="1:28">
      <c r="A55" t="s">
        <v>434</v>
      </c>
      <c r="B55" t="s">
        <v>384</v>
      </c>
      <c r="C55" t="s">
        <v>13</v>
      </c>
      <c r="D55" t="s">
        <v>437</v>
      </c>
      <c r="E55">
        <v>0.12051811900000001</v>
      </c>
      <c r="F55" s="21">
        <v>7.0499999999999993E-2</v>
      </c>
      <c r="G55" s="21">
        <v>0.17</v>
      </c>
      <c r="H55" s="10">
        <v>1.0399999999999999E-4</v>
      </c>
      <c r="I55">
        <v>5.3853971329999997</v>
      </c>
      <c r="J55">
        <v>1.2093086799999999</v>
      </c>
      <c r="K55">
        <v>9.5614855890000001</v>
      </c>
      <c r="L55" s="10">
        <v>1.47E-2</v>
      </c>
      <c r="W55" s="10"/>
      <c r="Y55" s="10"/>
      <c r="Z55" s="10"/>
      <c r="AB55" s="10"/>
    </row>
    <row r="56" spans="1:28">
      <c r="A56" t="s">
        <v>435</v>
      </c>
      <c r="B56" t="s">
        <v>384</v>
      </c>
      <c r="C56" t="s">
        <v>13</v>
      </c>
      <c r="D56" t="s">
        <v>437</v>
      </c>
      <c r="E56">
        <v>5.2918198E-2</v>
      </c>
      <c r="F56" s="21">
        <v>2.3199999999999998E-2</v>
      </c>
      <c r="G56" s="21">
        <v>8.2600000000000007E-2</v>
      </c>
      <c r="H56" s="10">
        <v>1.8699999999999999E-3</v>
      </c>
      <c r="I56">
        <v>5.4660132800000003</v>
      </c>
      <c r="J56">
        <v>0.86694137999999998</v>
      </c>
      <c r="K56">
        <v>10.06508519</v>
      </c>
      <c r="L56" s="10">
        <v>2.3199999999999998E-2</v>
      </c>
      <c r="W56" s="10"/>
      <c r="Y56" s="10"/>
      <c r="Z56" s="10"/>
      <c r="AB56" s="10"/>
    </row>
    <row r="57" spans="1:28">
      <c r="A57" t="s">
        <v>430</v>
      </c>
      <c r="B57" t="s">
        <v>384</v>
      </c>
      <c r="C57" t="s">
        <v>14</v>
      </c>
      <c r="D57" t="s">
        <v>437</v>
      </c>
      <c r="E57">
        <v>0.69245997299999995</v>
      </c>
      <c r="F57" s="21">
        <v>0.47</v>
      </c>
      <c r="G57" s="21">
        <v>0.91500000000000004</v>
      </c>
      <c r="H57" s="10">
        <v>8.0399999999999993E-6</v>
      </c>
      <c r="I57">
        <v>23.843872609999998</v>
      </c>
      <c r="J57">
        <v>11.85287785</v>
      </c>
      <c r="K57">
        <v>35.834867379999999</v>
      </c>
      <c r="L57" s="10">
        <v>7.1500000000000003E-4</v>
      </c>
      <c r="W57" s="10"/>
      <c r="Y57" s="10"/>
      <c r="Z57" s="10"/>
      <c r="AB57" s="10"/>
    </row>
    <row r="58" spans="1:28">
      <c r="A58" t="s">
        <v>432</v>
      </c>
      <c r="B58" t="s">
        <v>384</v>
      </c>
      <c r="C58" t="s">
        <v>14</v>
      </c>
      <c r="D58" t="s">
        <v>437</v>
      </c>
      <c r="E58">
        <v>0.65755016200000005</v>
      </c>
      <c r="F58" s="21">
        <v>0.42099999999999999</v>
      </c>
      <c r="G58" s="21">
        <v>0.89400000000000002</v>
      </c>
      <c r="H58" s="10">
        <v>2.73E-5</v>
      </c>
      <c r="I58">
        <v>30.142024899999999</v>
      </c>
      <c r="J58">
        <v>16.261822810000002</v>
      </c>
      <c r="K58">
        <v>44.02222699</v>
      </c>
      <c r="L58" s="10">
        <v>3.28E-4</v>
      </c>
      <c r="W58" s="10"/>
      <c r="Y58" s="10"/>
      <c r="Z58" s="10"/>
      <c r="AB58" s="10"/>
    </row>
    <row r="59" spans="1:28">
      <c r="A59" t="s">
        <v>433</v>
      </c>
      <c r="B59" t="s">
        <v>384</v>
      </c>
      <c r="C59" t="s">
        <v>14</v>
      </c>
      <c r="D59" t="s">
        <v>437</v>
      </c>
      <c r="E59">
        <v>0.44521603300000001</v>
      </c>
      <c r="F59" s="21">
        <v>0.22700000000000001</v>
      </c>
      <c r="G59" s="21">
        <v>0.66300000000000003</v>
      </c>
      <c r="H59" s="10">
        <v>5.6599999999999999E-4</v>
      </c>
      <c r="I59">
        <v>6.014744071</v>
      </c>
      <c r="J59">
        <v>-5.3593040700000003</v>
      </c>
      <c r="K59">
        <v>17.388792209999998</v>
      </c>
      <c r="L59" s="10">
        <v>0.27700000000000002</v>
      </c>
      <c r="W59" s="10"/>
      <c r="Y59" s="10"/>
      <c r="Z59" s="10"/>
      <c r="AB59" s="10"/>
    </row>
    <row r="60" spans="1:28">
      <c r="A60" t="s">
        <v>434</v>
      </c>
      <c r="B60" t="s">
        <v>384</v>
      </c>
      <c r="C60" t="s">
        <v>14</v>
      </c>
      <c r="D60" t="s">
        <v>437</v>
      </c>
      <c r="E60">
        <v>0.55910253099999996</v>
      </c>
      <c r="F60" s="21">
        <v>0.35899999999999999</v>
      </c>
      <c r="G60" s="21">
        <v>0.75900000000000001</v>
      </c>
      <c r="H60" s="10">
        <v>2.1500000000000001E-5</v>
      </c>
      <c r="I60">
        <v>16.173273689999998</v>
      </c>
      <c r="J60">
        <v>9.4022404500000007</v>
      </c>
      <c r="K60">
        <v>22.944306919999999</v>
      </c>
      <c r="L60" s="10">
        <v>1.15E-4</v>
      </c>
      <c r="W60" s="10"/>
      <c r="Y60" s="10"/>
      <c r="Z60" s="10"/>
      <c r="AB60" s="10"/>
    </row>
    <row r="61" spans="1:28">
      <c r="A61" t="s">
        <v>435</v>
      </c>
      <c r="B61" t="s">
        <v>384</v>
      </c>
      <c r="C61" t="s">
        <v>14</v>
      </c>
      <c r="D61" t="s">
        <v>437</v>
      </c>
      <c r="E61">
        <v>6.8398486999999994E-2</v>
      </c>
      <c r="F61" s="21">
        <v>2.4199999999999999E-2</v>
      </c>
      <c r="G61" s="21">
        <v>0.113</v>
      </c>
      <c r="H61" s="10">
        <v>5.0400000000000002E-3</v>
      </c>
      <c r="I61">
        <v>-4.6532573199999998</v>
      </c>
      <c r="J61">
        <v>-8.6977470799999992</v>
      </c>
      <c r="K61">
        <v>-0.60876755199999999</v>
      </c>
      <c r="L61" s="10">
        <v>2.7099999999999999E-2</v>
      </c>
      <c r="W61" s="10"/>
      <c r="Y61" s="10"/>
      <c r="Z61" s="10"/>
      <c r="AB61" s="10"/>
    </row>
    <row r="62" spans="1:28">
      <c r="A62" t="s">
        <v>430</v>
      </c>
      <c r="B62" t="s">
        <v>355</v>
      </c>
      <c r="C62" t="s">
        <v>13</v>
      </c>
      <c r="D62" t="s">
        <v>438</v>
      </c>
      <c r="E62">
        <v>1.5906416E-2</v>
      </c>
      <c r="F62" s="21">
        <v>1.82E-3</v>
      </c>
      <c r="G62" s="21">
        <v>0.03</v>
      </c>
      <c r="H62" s="10">
        <v>2.9399999999999999E-2</v>
      </c>
      <c r="I62">
        <v>0.17415708499999999</v>
      </c>
      <c r="J62">
        <v>0.17415708499999999</v>
      </c>
      <c r="K62">
        <v>-2.7814967099999999</v>
      </c>
      <c r="L62" s="10">
        <v>0.90200000000000002</v>
      </c>
      <c r="W62" s="10"/>
      <c r="Y62" s="10"/>
      <c r="Z62" s="10"/>
      <c r="AB62" s="10"/>
    </row>
    <row r="63" spans="1:28">
      <c r="A63" t="s">
        <v>432</v>
      </c>
      <c r="B63" t="s">
        <v>355</v>
      </c>
      <c r="C63" t="s">
        <v>13</v>
      </c>
      <c r="D63" t="s">
        <v>438</v>
      </c>
      <c r="E63">
        <v>8.2956469999999997E-3</v>
      </c>
      <c r="F63" s="21">
        <v>-5.8399999999999997E-3</v>
      </c>
      <c r="G63" s="21">
        <v>2.24E-2</v>
      </c>
      <c r="H63" s="10">
        <v>0.23</v>
      </c>
      <c r="I63">
        <v>0.609415763</v>
      </c>
      <c r="J63">
        <v>0.609415763</v>
      </c>
      <c r="K63">
        <v>-2.3347090700000002</v>
      </c>
      <c r="L63" s="10">
        <v>0.66500000000000004</v>
      </c>
      <c r="W63" s="10"/>
      <c r="Y63" s="10"/>
      <c r="Z63" s="10"/>
      <c r="AB63" s="10"/>
    </row>
    <row r="64" spans="1:28">
      <c r="A64" t="s">
        <v>433</v>
      </c>
      <c r="B64" t="s">
        <v>355</v>
      </c>
      <c r="C64" t="s">
        <v>13</v>
      </c>
      <c r="D64" t="s">
        <v>438</v>
      </c>
      <c r="E64">
        <v>1.228626E-2</v>
      </c>
      <c r="F64" s="21">
        <v>-4.6999999999999999E-4</v>
      </c>
      <c r="G64" s="21">
        <v>2.5000000000000001E-2</v>
      </c>
      <c r="H64" s="10">
        <v>5.79E-2</v>
      </c>
      <c r="I64">
        <v>0.16199912899999999</v>
      </c>
      <c r="J64">
        <v>0.16199912899999999</v>
      </c>
      <c r="K64">
        <v>-1.3316413600000001</v>
      </c>
      <c r="L64" s="10">
        <v>0.82</v>
      </c>
      <c r="W64" s="10"/>
      <c r="Y64" s="10"/>
      <c r="Z64" s="10"/>
      <c r="AB64" s="10"/>
    </row>
    <row r="65" spans="1:28">
      <c r="A65" t="s">
        <v>434</v>
      </c>
      <c r="B65" t="s">
        <v>355</v>
      </c>
      <c r="C65" t="s">
        <v>13</v>
      </c>
      <c r="D65" t="s">
        <v>438</v>
      </c>
      <c r="E65">
        <v>2.7027352000000001E-2</v>
      </c>
      <c r="F65" s="21">
        <v>1.1299999999999999E-2</v>
      </c>
      <c r="G65" s="21">
        <v>4.2799999999999998E-2</v>
      </c>
      <c r="H65" s="10">
        <v>2.2200000000000002E-3</v>
      </c>
      <c r="I65">
        <v>-1.8079997430000001</v>
      </c>
      <c r="J65">
        <v>-1.8079997430000001</v>
      </c>
      <c r="K65">
        <v>-3.2445610399999998</v>
      </c>
      <c r="L65" s="10">
        <v>1.6799999999999999E-2</v>
      </c>
      <c r="W65" s="10"/>
      <c r="Y65" s="10"/>
      <c r="Z65" s="10"/>
      <c r="AB65" s="10"/>
    </row>
    <row r="66" spans="1:28">
      <c r="A66" t="s">
        <v>435</v>
      </c>
      <c r="B66" t="s">
        <v>355</v>
      </c>
      <c r="C66" t="s">
        <v>13</v>
      </c>
      <c r="D66" t="s">
        <v>438</v>
      </c>
      <c r="E66">
        <v>9.7730520000000008E-3</v>
      </c>
      <c r="F66" s="21">
        <v>-1.32E-3</v>
      </c>
      <c r="G66" s="21">
        <v>2.0899999999999998E-2</v>
      </c>
      <c r="H66" s="10">
        <v>7.9600000000000004E-2</v>
      </c>
      <c r="I66">
        <v>-3.7035575000000001</v>
      </c>
      <c r="J66">
        <v>-3.7035575000000001</v>
      </c>
      <c r="K66">
        <v>-6.5199289599999997</v>
      </c>
      <c r="L66" s="10">
        <v>1.3599999999999999E-2</v>
      </c>
      <c r="W66" s="10"/>
      <c r="Y66" s="10"/>
      <c r="Z66" s="10"/>
      <c r="AB66" s="10"/>
    </row>
    <row r="67" spans="1:28">
      <c r="A67" t="s">
        <v>430</v>
      </c>
      <c r="B67" t="s">
        <v>355</v>
      </c>
      <c r="C67" t="s">
        <v>14</v>
      </c>
      <c r="D67" t="s">
        <v>438</v>
      </c>
      <c r="E67">
        <v>1.5185067999999999E-2</v>
      </c>
      <c r="F67" s="21">
        <v>-1.8799999999999999E-3</v>
      </c>
      <c r="G67" s="21">
        <v>3.2199999999999999E-2</v>
      </c>
      <c r="H67" s="10">
        <v>7.7299999999999994E-2</v>
      </c>
      <c r="I67">
        <v>-1.97094262</v>
      </c>
      <c r="J67">
        <v>-1.97094262</v>
      </c>
      <c r="K67">
        <v>-4.3494397999999999</v>
      </c>
      <c r="L67" s="10">
        <v>9.7699999999999995E-2</v>
      </c>
      <c r="W67" s="10"/>
      <c r="Y67" s="10"/>
      <c r="Z67" s="10"/>
      <c r="AB67" s="10"/>
    </row>
    <row r="68" spans="1:28">
      <c r="A68" t="s">
        <v>432</v>
      </c>
      <c r="B68" t="s">
        <v>355</v>
      </c>
      <c r="C68" t="s">
        <v>14</v>
      </c>
      <c r="D68" t="s">
        <v>438</v>
      </c>
      <c r="E68">
        <v>3.3725000000000001E-3</v>
      </c>
      <c r="F68" s="21">
        <v>-1.9099999999999999E-2</v>
      </c>
      <c r="G68" s="21">
        <v>2.58E-2</v>
      </c>
      <c r="H68" s="10">
        <v>0.753</v>
      </c>
      <c r="I68">
        <v>-3.1015909019999999</v>
      </c>
      <c r="J68">
        <v>-3.1015909019999999</v>
      </c>
      <c r="K68">
        <v>-5.48184717</v>
      </c>
      <c r="L68" s="10">
        <v>1.41E-2</v>
      </c>
      <c r="W68" s="10"/>
      <c r="Y68" s="10"/>
      <c r="Z68" s="10"/>
      <c r="AB68" s="10"/>
    </row>
    <row r="69" spans="1:28">
      <c r="A69" t="s">
        <v>433</v>
      </c>
      <c r="B69" t="s">
        <v>355</v>
      </c>
      <c r="C69" t="s">
        <v>14</v>
      </c>
      <c r="D69" t="s">
        <v>438</v>
      </c>
      <c r="E69">
        <v>-8.2994099999999995E-4</v>
      </c>
      <c r="F69" s="21">
        <v>-1.2800000000000001E-2</v>
      </c>
      <c r="G69" s="21">
        <v>1.11E-2</v>
      </c>
      <c r="H69" s="10">
        <v>0.88400000000000001</v>
      </c>
      <c r="I69">
        <v>-11.214055139999999</v>
      </c>
      <c r="J69">
        <v>-11.214055139999999</v>
      </c>
      <c r="K69">
        <v>-18.042675760000002</v>
      </c>
      <c r="L69" s="10">
        <v>3.2200000000000002E-3</v>
      </c>
      <c r="W69" s="10"/>
      <c r="Y69" s="10"/>
      <c r="Z69" s="10"/>
      <c r="AB69" s="10"/>
    </row>
    <row r="70" spans="1:28">
      <c r="A70" t="s">
        <v>434</v>
      </c>
      <c r="B70" t="s">
        <v>355</v>
      </c>
      <c r="C70" t="s">
        <v>14</v>
      </c>
      <c r="D70" t="s">
        <v>438</v>
      </c>
      <c r="E70">
        <v>1.5274364E-2</v>
      </c>
      <c r="F70" s="21">
        <v>5.0699999999999999E-3</v>
      </c>
      <c r="G70" s="21">
        <v>2.5499999999999998E-2</v>
      </c>
      <c r="H70" s="10">
        <v>5.8799999999999998E-3</v>
      </c>
      <c r="I70">
        <v>-11.793511629999999</v>
      </c>
      <c r="J70">
        <v>-11.793511629999999</v>
      </c>
      <c r="K70">
        <v>-17.478724960000001</v>
      </c>
      <c r="L70" s="10">
        <v>4.4999999999999999E-4</v>
      </c>
      <c r="W70" s="10"/>
      <c r="Y70" s="10"/>
      <c r="Z70" s="10"/>
      <c r="AB70" s="10"/>
    </row>
    <row r="71" spans="1:28">
      <c r="A71" t="s">
        <v>435</v>
      </c>
      <c r="B71" t="s">
        <v>355</v>
      </c>
      <c r="C71" t="s">
        <v>14</v>
      </c>
      <c r="D71" t="s">
        <v>438</v>
      </c>
      <c r="E71">
        <v>-6.2726279999999997E-3</v>
      </c>
      <c r="F71" s="21">
        <v>-1.7500000000000002E-2</v>
      </c>
      <c r="G71" s="21">
        <v>4.9800000000000001E-3</v>
      </c>
      <c r="H71" s="10">
        <v>0.252</v>
      </c>
      <c r="I71">
        <v>-16.68254301</v>
      </c>
      <c r="J71">
        <v>-16.68254301</v>
      </c>
      <c r="K71">
        <v>-24.536290910000002</v>
      </c>
      <c r="L71" s="10">
        <v>4.4900000000000002E-4</v>
      </c>
      <c r="W71" s="10"/>
      <c r="Y71" s="10"/>
      <c r="Z71" s="10"/>
      <c r="AB71" s="10"/>
    </row>
    <row r="72" spans="1:28">
      <c r="A72" t="s">
        <v>430</v>
      </c>
      <c r="B72" t="s">
        <v>384</v>
      </c>
      <c r="C72" t="s">
        <v>13</v>
      </c>
      <c r="D72" t="s">
        <v>438</v>
      </c>
      <c r="E72">
        <v>0.20087612899999999</v>
      </c>
      <c r="F72" s="21">
        <v>0.14199999999999999</v>
      </c>
      <c r="G72" s="21">
        <v>0.25900000000000001</v>
      </c>
      <c r="H72" s="10">
        <v>2.5100000000000001E-6</v>
      </c>
      <c r="I72">
        <v>0.45062184900000002</v>
      </c>
      <c r="J72">
        <v>0.45062184900000002</v>
      </c>
      <c r="K72">
        <v>-0.46392385000000003</v>
      </c>
      <c r="L72" s="10">
        <v>0.31</v>
      </c>
      <c r="W72" s="10"/>
      <c r="Y72" s="10"/>
      <c r="Z72" s="10"/>
      <c r="AB72" s="10"/>
    </row>
    <row r="73" spans="1:28">
      <c r="A73" t="s">
        <v>432</v>
      </c>
      <c r="B73" t="s">
        <v>384</v>
      </c>
      <c r="C73" t="s">
        <v>13</v>
      </c>
      <c r="D73" t="s">
        <v>438</v>
      </c>
      <c r="E73">
        <v>0.36421230100000002</v>
      </c>
      <c r="F73" s="21">
        <v>0.27100000000000002</v>
      </c>
      <c r="G73" s="21">
        <v>0.45700000000000002</v>
      </c>
      <c r="H73" s="10">
        <v>4.8999999999999997E-7</v>
      </c>
      <c r="I73">
        <v>-7.6435449000000003E-2</v>
      </c>
      <c r="J73">
        <v>-7.6435449000000003E-2</v>
      </c>
      <c r="K73">
        <v>-1.5134542499999999</v>
      </c>
      <c r="L73" s="10">
        <v>0.91100000000000003</v>
      </c>
      <c r="W73" s="10"/>
      <c r="Y73" s="10"/>
      <c r="Z73" s="10"/>
      <c r="AB73" s="10"/>
    </row>
    <row r="74" spans="1:28">
      <c r="A74" t="s">
        <v>433</v>
      </c>
      <c r="B74" t="s">
        <v>384</v>
      </c>
      <c r="C74" t="s">
        <v>13</v>
      </c>
      <c r="D74" t="s">
        <v>438</v>
      </c>
      <c r="E74">
        <v>9.6946676999999995E-2</v>
      </c>
      <c r="F74" s="21">
        <v>6.59E-2</v>
      </c>
      <c r="G74" s="21">
        <v>0.128</v>
      </c>
      <c r="H74" s="10">
        <v>7.7800000000000001E-6</v>
      </c>
      <c r="I74">
        <v>1.8070562370000001</v>
      </c>
      <c r="J74">
        <v>1.8070562370000001</v>
      </c>
      <c r="K74">
        <v>-0.75831508000000003</v>
      </c>
      <c r="L74" s="10">
        <v>0.154</v>
      </c>
      <c r="W74" s="10"/>
      <c r="Y74" s="10"/>
      <c r="Z74" s="10"/>
      <c r="AB74" s="10"/>
    </row>
    <row r="75" spans="1:28">
      <c r="A75" t="s">
        <v>434</v>
      </c>
      <c r="B75" t="s">
        <v>384</v>
      </c>
      <c r="C75" t="s">
        <v>13</v>
      </c>
      <c r="D75" t="s">
        <v>438</v>
      </c>
      <c r="E75">
        <v>7.7139951999999998E-2</v>
      </c>
      <c r="F75" s="21">
        <v>3.6700000000000003E-2</v>
      </c>
      <c r="G75" s="21">
        <v>0.11799999999999999</v>
      </c>
      <c r="H75" s="10">
        <v>9.5E-4</v>
      </c>
      <c r="I75">
        <v>5.3177243169999997</v>
      </c>
      <c r="J75">
        <v>5.3177243169999997</v>
      </c>
      <c r="K75">
        <v>1.4983076500000001</v>
      </c>
      <c r="L75" s="10">
        <v>9.3799999999999994E-3</v>
      </c>
      <c r="W75" s="10"/>
      <c r="Y75" s="10"/>
      <c r="Z75" s="10"/>
      <c r="AB75" s="10"/>
    </row>
    <row r="76" spans="1:28">
      <c r="A76" t="s">
        <v>435</v>
      </c>
      <c r="B76" t="s">
        <v>384</v>
      </c>
      <c r="C76" t="s">
        <v>13</v>
      </c>
      <c r="D76" t="s">
        <v>438</v>
      </c>
      <c r="E76">
        <v>4.7642702000000002E-2</v>
      </c>
      <c r="F76" s="21">
        <v>2.01E-2</v>
      </c>
      <c r="G76" s="21">
        <v>7.5200000000000003E-2</v>
      </c>
      <c r="H76" s="10">
        <v>2.33E-3</v>
      </c>
      <c r="I76">
        <v>4.7350736400000004</v>
      </c>
      <c r="J76">
        <v>4.7350736400000004</v>
      </c>
      <c r="K76">
        <v>0.56495733999999997</v>
      </c>
      <c r="L76" s="10">
        <v>2.8799999999999999E-2</v>
      </c>
      <c r="W76" s="10"/>
      <c r="Y76" s="10"/>
      <c r="Z76" s="10"/>
      <c r="AB76" s="10"/>
    </row>
    <row r="77" spans="1:28">
      <c r="A77" t="s">
        <v>430</v>
      </c>
      <c r="B77" t="s">
        <v>384</v>
      </c>
      <c r="C77" t="s">
        <v>14</v>
      </c>
      <c r="D77" t="s">
        <v>438</v>
      </c>
      <c r="E77">
        <v>0.67455697999999997</v>
      </c>
      <c r="F77" s="21">
        <v>0.45300000000000001</v>
      </c>
      <c r="G77" s="21">
        <v>0.89600000000000002</v>
      </c>
      <c r="H77" s="10">
        <v>1.03E-5</v>
      </c>
      <c r="I77">
        <v>18.574942149999998</v>
      </c>
      <c r="J77">
        <v>18.574942149999998</v>
      </c>
      <c r="K77">
        <v>7.9741994299999996</v>
      </c>
      <c r="L77" s="10">
        <v>1.99E-3</v>
      </c>
      <c r="W77" s="10"/>
      <c r="Y77" s="10"/>
      <c r="Z77" s="10"/>
      <c r="AB77" s="10"/>
    </row>
    <row r="78" spans="1:28">
      <c r="A78" t="s">
        <v>432</v>
      </c>
      <c r="B78" t="s">
        <v>384</v>
      </c>
      <c r="C78" t="s">
        <v>14</v>
      </c>
      <c r="D78" t="s">
        <v>438</v>
      </c>
      <c r="E78">
        <v>0.64516557799999996</v>
      </c>
      <c r="F78" s="21">
        <v>0.40400000000000003</v>
      </c>
      <c r="G78" s="21">
        <v>0.88600000000000001</v>
      </c>
      <c r="H78" s="10">
        <v>4.1600000000000002E-5</v>
      </c>
      <c r="I78">
        <v>24.02168442</v>
      </c>
      <c r="J78">
        <v>24.02168442</v>
      </c>
      <c r="K78">
        <v>11.894571190000001</v>
      </c>
      <c r="L78" s="10">
        <v>7.3899999999999997E-4</v>
      </c>
      <c r="W78" s="10"/>
      <c r="Y78" s="10"/>
      <c r="Z78" s="10"/>
      <c r="AB78" s="10"/>
    </row>
    <row r="79" spans="1:28">
      <c r="A79" t="s">
        <v>433</v>
      </c>
      <c r="B79" t="s">
        <v>384</v>
      </c>
      <c r="C79" t="s">
        <v>14</v>
      </c>
      <c r="D79" t="s">
        <v>438</v>
      </c>
      <c r="E79">
        <v>0.47798264400000001</v>
      </c>
      <c r="F79" s="21">
        <v>0.253</v>
      </c>
      <c r="G79" s="21">
        <v>0.70299999999999996</v>
      </c>
      <c r="H79" s="10">
        <v>4.0700000000000003E-4</v>
      </c>
      <c r="I79">
        <v>8.4628601949999993</v>
      </c>
      <c r="J79">
        <v>8.4628601949999993</v>
      </c>
      <c r="K79">
        <v>-3.12481271</v>
      </c>
      <c r="L79" s="10">
        <v>0.14000000000000001</v>
      </c>
      <c r="W79" s="10"/>
      <c r="Y79" s="10"/>
      <c r="Z79" s="10"/>
      <c r="AB79" s="10"/>
    </row>
    <row r="80" spans="1:28">
      <c r="A80" t="s">
        <v>434</v>
      </c>
      <c r="B80" t="s">
        <v>384</v>
      </c>
      <c r="C80" t="s">
        <v>14</v>
      </c>
      <c r="D80" t="s">
        <v>438</v>
      </c>
      <c r="E80">
        <v>0.57967226000000005</v>
      </c>
      <c r="F80" s="21">
        <v>0.375</v>
      </c>
      <c r="G80" s="21">
        <v>0.78400000000000003</v>
      </c>
      <c r="H80" s="10">
        <v>1.8E-5</v>
      </c>
      <c r="I80">
        <v>19.32534321</v>
      </c>
      <c r="J80">
        <v>19.32534321</v>
      </c>
      <c r="K80">
        <v>12.31581897</v>
      </c>
      <c r="L80" s="10">
        <v>2.4899999999999999E-5</v>
      </c>
      <c r="W80" s="10"/>
      <c r="Y80" s="10"/>
      <c r="Z80" s="10"/>
      <c r="AB80" s="10"/>
    </row>
    <row r="81" spans="1:28">
      <c r="A81" t="s">
        <v>435</v>
      </c>
      <c r="B81" t="s">
        <v>384</v>
      </c>
      <c r="C81" t="s">
        <v>14</v>
      </c>
      <c r="D81" t="s">
        <v>438</v>
      </c>
      <c r="E81">
        <v>9.4041359000000005E-2</v>
      </c>
      <c r="F81" s="21">
        <v>3.5200000000000002E-2</v>
      </c>
      <c r="G81" s="21">
        <v>0.153</v>
      </c>
      <c r="H81" s="10">
        <v>4.0699999999999998E-3</v>
      </c>
      <c r="I81">
        <v>-4.0126711500000001</v>
      </c>
      <c r="J81">
        <v>-4.0126711500000001</v>
      </c>
      <c r="K81">
        <v>-7.7738242599999996</v>
      </c>
      <c r="L81" s="10">
        <v>3.8199999999999998E-2</v>
      </c>
      <c r="W81" s="10"/>
      <c r="Y81" s="10"/>
      <c r="Z81" s="10"/>
      <c r="AB81" s="10"/>
    </row>
    <row r="82" spans="1:28">
      <c r="W82" s="10"/>
      <c r="Y82" s="10"/>
      <c r="Z82" s="10"/>
      <c r="AB82" s="10"/>
    </row>
    <row r="83" spans="1:28">
      <c r="W83" s="10"/>
      <c r="Y83" s="10"/>
      <c r="Z83" s="10"/>
      <c r="AB83" s="10"/>
    </row>
    <row r="84" spans="1:28">
      <c r="W84" s="10"/>
      <c r="Y84" s="10"/>
      <c r="Z84" s="10"/>
      <c r="AB84" s="10"/>
    </row>
    <row r="85" spans="1:28">
      <c r="W85" s="10"/>
      <c r="Y85" s="10"/>
      <c r="Z85" s="10"/>
      <c r="AB85" s="10"/>
    </row>
    <row r="86" spans="1:28">
      <c r="W86" s="10"/>
      <c r="Y86" s="10"/>
      <c r="Z86" s="10"/>
      <c r="AB86" s="10"/>
    </row>
    <row r="87" spans="1:28">
      <c r="W87" s="10"/>
      <c r="Y87" s="10"/>
      <c r="Z87" s="10"/>
      <c r="AB87" s="10"/>
    </row>
    <row r="88" spans="1:28">
      <c r="W88" s="10"/>
      <c r="Y88" s="10"/>
      <c r="Z88" s="10"/>
      <c r="AB88" s="10"/>
    </row>
    <row r="89" spans="1:28">
      <c r="W89" s="10"/>
      <c r="Y89" s="10"/>
      <c r="Z89" s="10"/>
      <c r="AB89" s="10"/>
    </row>
    <row r="90" spans="1:28">
      <c r="W90" s="10"/>
      <c r="Y90" s="10"/>
      <c r="Z90" s="10"/>
      <c r="AB90" s="10"/>
    </row>
    <row r="91" spans="1:28">
      <c r="W91" s="10"/>
      <c r="Y91" s="10"/>
      <c r="Z91" s="10"/>
      <c r="AB91" s="10"/>
    </row>
    <row r="92" spans="1:28">
      <c r="W92" s="10"/>
      <c r="Y92" s="10"/>
      <c r="Z92" s="10"/>
      <c r="AB92" s="10"/>
    </row>
    <row r="93" spans="1:28">
      <c r="W93" s="10"/>
      <c r="Y93" s="10"/>
      <c r="Z93" s="10"/>
      <c r="AB93" s="10"/>
    </row>
    <row r="94" spans="1:28">
      <c r="W94" s="10"/>
      <c r="Y94" s="10"/>
      <c r="Z94" s="10"/>
      <c r="AB94" s="10"/>
    </row>
    <row r="95" spans="1:28">
      <c r="W95" s="10"/>
      <c r="Y95" s="10"/>
      <c r="Z95" s="10"/>
      <c r="AB95" s="10"/>
    </row>
    <row r="96" spans="1:28">
      <c r="W96" s="10"/>
      <c r="Y96" s="10"/>
      <c r="Z96" s="10"/>
      <c r="AB96" s="10"/>
    </row>
    <row r="97" spans="23:28">
      <c r="W97" s="10"/>
      <c r="Y97" s="10"/>
      <c r="Z97" s="10"/>
      <c r="AB97" s="10"/>
    </row>
    <row r="98" spans="23:28">
      <c r="W98" s="10"/>
      <c r="Y98" s="10"/>
      <c r="Z98" s="10"/>
      <c r="AB98" s="10"/>
    </row>
    <row r="99" spans="23:28">
      <c r="W99" s="10"/>
      <c r="Y99" s="10"/>
      <c r="Z99" s="10"/>
      <c r="AB99" s="10"/>
    </row>
    <row r="100" spans="23:28">
      <c r="W100" s="10"/>
      <c r="Y100" s="10"/>
      <c r="Z100" s="10"/>
      <c r="AB100" s="10"/>
    </row>
    <row r="101" spans="23:28">
      <c r="W101" s="10"/>
      <c r="Y101" s="10"/>
      <c r="Z101" s="10"/>
      <c r="AB101" s="10"/>
    </row>
    <row r="102" spans="23:28">
      <c r="W102" s="10"/>
      <c r="Y102" s="10"/>
      <c r="Z102" s="10"/>
      <c r="AB102" s="10"/>
    </row>
    <row r="103" spans="23:28">
      <c r="W103" s="10"/>
      <c r="Y103" s="10"/>
      <c r="Z103" s="10"/>
      <c r="AB103" s="10"/>
    </row>
    <row r="104" spans="23:28">
      <c r="W104" s="10"/>
      <c r="Y104" s="10"/>
      <c r="Z104" s="10"/>
      <c r="AB104" s="10"/>
    </row>
    <row r="105" spans="23:28">
      <c r="W105" s="10"/>
      <c r="Y105" s="10"/>
      <c r="Z105" s="10"/>
      <c r="AB105" s="10"/>
    </row>
    <row r="106" spans="23:28">
      <c r="W106" s="10"/>
      <c r="Y106" s="10"/>
      <c r="Z106" s="10"/>
      <c r="AB106" s="10"/>
    </row>
    <row r="107" spans="23:28">
      <c r="W107" s="10"/>
      <c r="Y107" s="10"/>
      <c r="Z107" s="10"/>
      <c r="AB107" s="10"/>
    </row>
    <row r="108" spans="23:28">
      <c r="W108" s="10"/>
      <c r="Y108" s="10"/>
      <c r="Z108" s="10"/>
      <c r="AB108" s="10"/>
    </row>
    <row r="109" spans="23:28">
      <c r="W109" s="10"/>
      <c r="Y109" s="10"/>
      <c r="Z109" s="10"/>
      <c r="AB109" s="10"/>
    </row>
    <row r="110" spans="23:28">
      <c r="W110" s="10"/>
      <c r="Y110" s="10"/>
      <c r="Z110" s="10"/>
      <c r="AB110" s="10"/>
    </row>
    <row r="111" spans="23:28">
      <c r="W111" s="10"/>
      <c r="Y111" s="10"/>
      <c r="Z111" s="10"/>
      <c r="AB111" s="10"/>
    </row>
    <row r="112" spans="23:28">
      <c r="W112" s="10"/>
      <c r="Y112" s="10"/>
      <c r="Z112" s="10"/>
      <c r="AB112" s="10"/>
    </row>
    <row r="113" spans="23:28">
      <c r="W113" s="10"/>
      <c r="Y113" s="10"/>
      <c r="Z113" s="10"/>
      <c r="AB113" s="10"/>
    </row>
    <row r="114" spans="23:28">
      <c r="W114" s="10"/>
      <c r="Y114" s="10"/>
      <c r="Z114" s="10"/>
      <c r="AB114" s="10"/>
    </row>
    <row r="115" spans="23:28">
      <c r="W115" s="10"/>
      <c r="Y115" s="10"/>
      <c r="Z115" s="10"/>
      <c r="AB115" s="10"/>
    </row>
    <row r="116" spans="23:28">
      <c r="W116" s="10"/>
      <c r="Y116" s="10"/>
      <c r="Z116" s="10"/>
      <c r="AB116" s="10"/>
    </row>
    <row r="117" spans="23:28">
      <c r="W117" s="10"/>
      <c r="Y117" s="10"/>
      <c r="Z117" s="10"/>
      <c r="AB117" s="10"/>
    </row>
    <row r="118" spans="23:28">
      <c r="W118" s="10"/>
      <c r="Y118" s="10"/>
      <c r="Z118" s="10"/>
      <c r="AB118" s="10"/>
    </row>
    <row r="119" spans="23:28">
      <c r="W119" s="10"/>
      <c r="Y119" s="10"/>
      <c r="Z119" s="10"/>
      <c r="AB119" s="10"/>
    </row>
    <row r="120" spans="23:28">
      <c r="W120" s="10"/>
      <c r="Y120" s="10"/>
      <c r="Z120" s="10"/>
      <c r="AB120" s="10"/>
    </row>
    <row r="121" spans="23:28">
      <c r="W121" s="10"/>
      <c r="Y121" s="10"/>
      <c r="Z121" s="10"/>
      <c r="AB121" s="10"/>
    </row>
    <row r="122" spans="23:28">
      <c r="W122" s="10"/>
      <c r="Y122" s="10"/>
      <c r="Z122" s="10"/>
      <c r="AB122" s="10"/>
    </row>
    <row r="123" spans="23:28">
      <c r="W123" s="10"/>
      <c r="Y123" s="10"/>
      <c r="Z123" s="10"/>
      <c r="AB123" s="10"/>
    </row>
    <row r="124" spans="23:28">
      <c r="W124" s="10"/>
      <c r="Y124" s="10"/>
      <c r="Z124" s="10"/>
      <c r="AB124" s="10"/>
    </row>
    <row r="125" spans="23:28">
      <c r="W125" s="10"/>
      <c r="Y125" s="10"/>
      <c r="Z125" s="10"/>
      <c r="AB125" s="10"/>
    </row>
    <row r="126" spans="23:28">
      <c r="W126" s="10"/>
      <c r="Y126" s="10"/>
      <c r="Z126" s="10"/>
      <c r="AB126" s="10"/>
    </row>
    <row r="127" spans="23:28">
      <c r="W127" s="10"/>
      <c r="Y127" s="10"/>
      <c r="Z127" s="10"/>
      <c r="AB127" s="10"/>
    </row>
    <row r="128" spans="23:28">
      <c r="W128" s="10"/>
      <c r="Y128" s="10"/>
      <c r="Z128" s="10"/>
      <c r="AB128" s="10"/>
    </row>
    <row r="129" spans="23:28">
      <c r="W129" s="10"/>
      <c r="Y129" s="10"/>
      <c r="Z129" s="10"/>
      <c r="AB129" s="10"/>
    </row>
    <row r="130" spans="23:28">
      <c r="W130" s="10"/>
      <c r="Y130" s="10"/>
      <c r="Z130" s="10"/>
      <c r="AB130" s="10"/>
    </row>
    <row r="131" spans="23:28">
      <c r="W131" s="10"/>
      <c r="Y131" s="10"/>
      <c r="Z131" s="10"/>
      <c r="AB131" s="10"/>
    </row>
    <row r="132" spans="23:28">
      <c r="W132" s="10"/>
      <c r="Y132" s="10"/>
      <c r="Z132" s="10"/>
      <c r="AB132" s="10"/>
    </row>
    <row r="133" spans="23:28">
      <c r="W133" s="10"/>
      <c r="Y133" s="10"/>
      <c r="Z133" s="10"/>
      <c r="AB133" s="10"/>
    </row>
    <row r="134" spans="23:28">
      <c r="W134" s="10"/>
      <c r="Y134" s="10"/>
      <c r="Z134" s="10"/>
      <c r="AB134" s="10"/>
    </row>
    <row r="135" spans="23:28">
      <c r="W135" s="10"/>
      <c r="Y135" s="10"/>
      <c r="Z135" s="10"/>
      <c r="AB135" s="10"/>
    </row>
    <row r="136" spans="23:28">
      <c r="W136" s="10"/>
      <c r="Y136" s="10"/>
      <c r="Z136" s="10"/>
      <c r="AB136" s="10"/>
    </row>
    <row r="137" spans="23:28">
      <c r="W137" s="10"/>
      <c r="Y137" s="10"/>
      <c r="Z137" s="10"/>
      <c r="AB137" s="10"/>
    </row>
    <row r="138" spans="23:28">
      <c r="W138" s="10"/>
      <c r="Y138" s="10"/>
      <c r="Z138" s="10"/>
      <c r="AB138" s="10"/>
    </row>
    <row r="139" spans="23:28">
      <c r="W139" s="10"/>
      <c r="Y139" s="10"/>
      <c r="Z139" s="10"/>
      <c r="AB139" s="10"/>
    </row>
    <row r="140" spans="23:28">
      <c r="W140" s="10"/>
      <c r="Y140" s="10"/>
      <c r="Z140" s="10"/>
      <c r="AB140" s="10"/>
    </row>
    <row r="141" spans="23:28">
      <c r="W141" s="10"/>
      <c r="Y141" s="10"/>
      <c r="Z141" s="10"/>
      <c r="AB141" s="10"/>
    </row>
    <row r="142" spans="23:28">
      <c r="W142" s="10"/>
      <c r="Y142" s="10"/>
      <c r="Z142" s="10"/>
      <c r="AB142" s="10"/>
    </row>
    <row r="143" spans="23:28">
      <c r="W143" s="10"/>
      <c r="Y143" s="10"/>
      <c r="Z143" s="10"/>
      <c r="AB143" s="10"/>
    </row>
    <row r="144" spans="23:28">
      <c r="W144" s="10"/>
      <c r="Y144" s="10"/>
      <c r="Z144" s="10"/>
      <c r="AB144" s="10"/>
    </row>
    <row r="145" spans="23:28">
      <c r="W145" s="10"/>
      <c r="Y145" s="10"/>
      <c r="Z145" s="10"/>
      <c r="AB145" s="10"/>
    </row>
    <row r="146" spans="23:28">
      <c r="W146" s="10"/>
      <c r="Y146" s="10"/>
      <c r="Z146" s="10"/>
      <c r="AB146" s="10"/>
    </row>
    <row r="147" spans="23:28">
      <c r="W147" s="10"/>
      <c r="Y147" s="10"/>
      <c r="Z147" s="10"/>
      <c r="AB147" s="10"/>
    </row>
    <row r="148" spans="23:28">
      <c r="W148" s="10"/>
      <c r="Y148" s="10"/>
      <c r="Z148" s="10"/>
      <c r="AB148" s="10"/>
    </row>
    <row r="149" spans="23:28">
      <c r="W149" s="10"/>
      <c r="Y149" s="10"/>
      <c r="Z149" s="10"/>
      <c r="AB149" s="10"/>
    </row>
    <row r="150" spans="23:28">
      <c r="W150" s="10"/>
      <c r="Y150" s="10"/>
      <c r="Z150" s="10"/>
      <c r="AB150" s="10"/>
    </row>
    <row r="151" spans="23:28">
      <c r="W151" s="10"/>
      <c r="Y151" s="10"/>
      <c r="Z151" s="10"/>
      <c r="AB151" s="10"/>
    </row>
    <row r="152" spans="23:28">
      <c r="W152" s="10"/>
      <c r="Y152" s="10"/>
      <c r="Z152" s="10"/>
      <c r="AB152" s="10"/>
    </row>
    <row r="153" spans="23:28">
      <c r="W153" s="10"/>
      <c r="Y153" s="10"/>
      <c r="Z153" s="10"/>
      <c r="AB153" s="10"/>
    </row>
    <row r="154" spans="23:28">
      <c r="W154" s="10"/>
      <c r="Y154" s="10"/>
      <c r="Z154" s="10"/>
      <c r="AB154" s="10"/>
    </row>
    <row r="155" spans="23:28">
      <c r="W155" s="10"/>
      <c r="Y155" s="10"/>
      <c r="Z155" s="10"/>
      <c r="AB155" s="10"/>
    </row>
    <row r="156" spans="23:28">
      <c r="W156" s="10"/>
      <c r="Y156" s="10"/>
      <c r="Z156" s="10"/>
      <c r="AB156" s="10"/>
    </row>
    <row r="157" spans="23:28">
      <c r="W157" s="10"/>
      <c r="Y157" s="10"/>
      <c r="Z157" s="10"/>
      <c r="AB157" s="10"/>
    </row>
    <row r="158" spans="23:28">
      <c r="W158" s="10"/>
      <c r="Y158" s="10"/>
      <c r="Z158" s="10"/>
      <c r="AB158" s="10"/>
    </row>
    <row r="159" spans="23:28">
      <c r="W159" s="10"/>
      <c r="Y159" s="10"/>
      <c r="Z159" s="10"/>
      <c r="AB159" s="10"/>
    </row>
    <row r="160" spans="23:28">
      <c r="W160" s="10"/>
      <c r="Y160" s="10"/>
      <c r="Z160" s="10"/>
      <c r="AB160" s="10"/>
    </row>
    <row r="161" spans="23:28">
      <c r="W161" s="10"/>
      <c r="Y161" s="10"/>
      <c r="Z161" s="10"/>
      <c r="AB161" s="10"/>
    </row>
    <row r="162" spans="23:28">
      <c r="W162" s="10"/>
      <c r="Y162" s="10"/>
      <c r="Z162" s="10"/>
      <c r="AB162" s="10"/>
    </row>
    <row r="163" spans="23:28">
      <c r="W163" s="10"/>
      <c r="Y163" s="10"/>
      <c r="Z163" s="10"/>
      <c r="AB163" s="10"/>
    </row>
    <row r="164" spans="23:28">
      <c r="W164" s="10"/>
      <c r="Y164" s="10"/>
      <c r="Z164" s="10"/>
      <c r="AB164" s="10"/>
    </row>
    <row r="165" spans="23:28">
      <c r="W165" s="10"/>
      <c r="Y165" s="10"/>
      <c r="Z165" s="10"/>
      <c r="AB165" s="10"/>
    </row>
    <row r="166" spans="23:28">
      <c r="W166" s="10"/>
      <c r="Y166" s="10"/>
      <c r="Z166" s="10"/>
      <c r="AB166" s="10"/>
    </row>
    <row r="167" spans="23:28">
      <c r="W167" s="10"/>
      <c r="Y167" s="10"/>
      <c r="Z167" s="10"/>
      <c r="AB167" s="10"/>
    </row>
    <row r="168" spans="23:28">
      <c r="W168" s="10"/>
      <c r="Y168" s="10"/>
      <c r="Z168" s="10"/>
      <c r="AB168" s="10"/>
    </row>
    <row r="169" spans="23:28">
      <c r="W169" s="10"/>
      <c r="Y169" s="10"/>
      <c r="Z169" s="10"/>
      <c r="AB169" s="10"/>
    </row>
    <row r="170" spans="23:28">
      <c r="W170" s="10"/>
      <c r="Y170" s="10"/>
      <c r="Z170" s="10"/>
      <c r="AB170" s="10"/>
    </row>
    <row r="171" spans="23:28">
      <c r="W171" s="10"/>
      <c r="Y171" s="10"/>
      <c r="Z171" s="10"/>
      <c r="AB171" s="10"/>
    </row>
    <row r="172" spans="23:28">
      <c r="W172" s="10"/>
      <c r="Y172" s="10"/>
      <c r="Z172" s="10"/>
      <c r="AB172" s="10"/>
    </row>
    <row r="173" spans="23:28">
      <c r="W173" s="10"/>
      <c r="Y173" s="10"/>
      <c r="Z173" s="10"/>
      <c r="AB173" s="10"/>
    </row>
    <row r="174" spans="23:28">
      <c r="W174" s="10"/>
      <c r="Y174" s="10"/>
      <c r="Z174" s="10"/>
      <c r="AB174" s="10"/>
    </row>
    <row r="175" spans="23:28">
      <c r="W175" s="10"/>
      <c r="Y175" s="10"/>
      <c r="Z175" s="10"/>
      <c r="AB175" s="10"/>
    </row>
    <row r="176" spans="23:28">
      <c r="W176" s="10"/>
      <c r="Y176" s="10"/>
      <c r="Z176" s="10"/>
      <c r="AB176" s="10"/>
    </row>
    <row r="177" spans="23:28">
      <c r="W177" s="10"/>
      <c r="Y177" s="10"/>
      <c r="Z177" s="10"/>
      <c r="AB177" s="10"/>
    </row>
    <row r="178" spans="23:28">
      <c r="W178" s="10"/>
      <c r="Y178" s="10"/>
      <c r="Z178" s="10"/>
      <c r="AB178" s="10"/>
    </row>
    <row r="179" spans="23:28">
      <c r="W179" s="10"/>
      <c r="Y179" s="10"/>
      <c r="Z179" s="10"/>
      <c r="AB179" s="10"/>
    </row>
    <row r="180" spans="23:28">
      <c r="W180" s="10"/>
      <c r="Y180" s="10"/>
      <c r="Z180" s="10"/>
      <c r="AB180" s="10"/>
    </row>
    <row r="181" spans="23:28">
      <c r="W181" s="10"/>
      <c r="Y181" s="10"/>
      <c r="Z181" s="10"/>
      <c r="AB181" s="10"/>
    </row>
    <row r="182" spans="23:28">
      <c r="W182" s="10"/>
      <c r="Y182" s="10"/>
      <c r="Z182" s="10"/>
      <c r="AB182" s="10"/>
    </row>
    <row r="183" spans="23:28">
      <c r="W183" s="10"/>
      <c r="Y183" s="10"/>
      <c r="Z183" s="10"/>
      <c r="AB183" s="10"/>
    </row>
    <row r="184" spans="23:28">
      <c r="W184" s="10"/>
      <c r="Y184" s="10"/>
      <c r="Z184" s="10"/>
      <c r="AB184" s="10"/>
    </row>
    <row r="185" spans="23:28">
      <c r="W185" s="10"/>
      <c r="Y185" s="10"/>
      <c r="Z185" s="10"/>
      <c r="AB185" s="10"/>
    </row>
    <row r="186" spans="23:28">
      <c r="W186" s="10"/>
      <c r="Y186" s="10"/>
      <c r="Z186" s="10"/>
      <c r="AB186" s="10"/>
    </row>
    <row r="187" spans="23:28">
      <c r="W187" s="10"/>
      <c r="Y187" s="10"/>
      <c r="Z187" s="10"/>
      <c r="AB187" s="10"/>
    </row>
    <row r="188" spans="23:28">
      <c r="W188" s="10"/>
      <c r="Y188" s="10"/>
      <c r="Z188" s="10"/>
      <c r="AB188" s="10"/>
    </row>
    <row r="189" spans="23:28">
      <c r="W189" s="10"/>
      <c r="Y189" s="10"/>
      <c r="Z189" s="10"/>
      <c r="AB189" s="10"/>
    </row>
    <row r="190" spans="23:28">
      <c r="W190" s="10"/>
      <c r="Y190" s="10"/>
      <c r="Z190" s="10"/>
      <c r="AB190" s="10"/>
    </row>
    <row r="191" spans="23:28">
      <c r="W191" s="10"/>
      <c r="Y191" s="10"/>
      <c r="Z191" s="10"/>
      <c r="AB191" s="10"/>
    </row>
    <row r="192" spans="23:28">
      <c r="W192" s="10"/>
      <c r="Y192" s="10"/>
      <c r="Z192" s="10"/>
      <c r="AB192" s="10"/>
    </row>
    <row r="193" spans="23:28">
      <c r="W193" s="10"/>
      <c r="Y193" s="10"/>
      <c r="Z193" s="10"/>
      <c r="AB193" s="10"/>
    </row>
    <row r="194" spans="23:28">
      <c r="W194" s="10"/>
      <c r="Y194" s="10"/>
      <c r="Z194" s="10"/>
      <c r="AB194" s="10"/>
    </row>
    <row r="195" spans="23:28">
      <c r="W195" s="10"/>
      <c r="Y195" s="10"/>
      <c r="Z195" s="10"/>
      <c r="AB195" s="10"/>
    </row>
    <row r="196" spans="23:28">
      <c r="W196" s="10"/>
      <c r="Y196" s="10"/>
      <c r="Z196" s="10"/>
      <c r="AB196" s="10"/>
    </row>
    <row r="197" spans="23:28">
      <c r="W197" s="10"/>
      <c r="Y197" s="10"/>
      <c r="Z197" s="10"/>
      <c r="AB197" s="10"/>
    </row>
    <row r="198" spans="23:28">
      <c r="W198" s="10"/>
      <c r="Y198" s="10"/>
      <c r="Z198" s="10"/>
      <c r="AB198" s="10"/>
    </row>
    <row r="199" spans="23:28">
      <c r="W199" s="10"/>
      <c r="Y199" s="10"/>
      <c r="Z199" s="10"/>
      <c r="AB199" s="10"/>
    </row>
    <row r="200" spans="23:28">
      <c r="W200" s="10"/>
      <c r="Y200" s="10"/>
      <c r="Z200" s="10"/>
      <c r="AB200" s="10"/>
    </row>
    <row r="201" spans="23:28">
      <c r="W201" s="10"/>
      <c r="Y201" s="10"/>
      <c r="Z201" s="10"/>
      <c r="AB201" s="10"/>
    </row>
    <row r="202" spans="23:28">
      <c r="W202" s="10"/>
      <c r="Y202" s="10"/>
      <c r="Z202" s="10"/>
      <c r="AB202" s="10"/>
    </row>
    <row r="203" spans="23:28">
      <c r="W203" s="10"/>
      <c r="Y203" s="10"/>
      <c r="Z203" s="10"/>
      <c r="AB203" s="10"/>
    </row>
    <row r="204" spans="23:28">
      <c r="W204" s="10"/>
      <c r="Y204" s="10"/>
      <c r="Z204" s="10"/>
      <c r="AB204" s="10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1"/>
  <sheetViews>
    <sheetView workbookViewId="0">
      <pane ySplit="1" topLeftCell="A2" activePane="bottomLeft" state="frozen"/>
      <selection pane="bottomLeft" activeCell="A12" sqref="A12"/>
    </sheetView>
  </sheetViews>
  <sheetFormatPr defaultRowHeight="15"/>
  <cols>
    <col min="1" max="1" width="24.42578125" customWidth="1"/>
    <col min="2" max="2" width="14.5703125" customWidth="1"/>
    <col min="3" max="3" width="15.85546875" customWidth="1"/>
    <col min="4" max="7" width="13.140625" customWidth="1"/>
    <col min="9" max="9" width="21.42578125" customWidth="1"/>
    <col min="10" max="10" width="16" customWidth="1"/>
    <col min="11" max="12" width="14" customWidth="1"/>
    <col min="13" max="13" width="15.85546875" customWidth="1"/>
    <col min="14" max="14" width="14.42578125" customWidth="1"/>
    <col min="15" max="15" width="11.140625" customWidth="1"/>
  </cols>
  <sheetData>
    <row r="1" spans="1:15" s="3" customFormat="1">
      <c r="A1" s="3" t="s">
        <v>439</v>
      </c>
      <c r="B1" s="3" t="s">
        <v>421</v>
      </c>
      <c r="C1" s="3" t="s">
        <v>77</v>
      </c>
      <c r="D1" s="3" t="s">
        <v>78</v>
      </c>
      <c r="E1" s="3" t="s">
        <v>73</v>
      </c>
      <c r="F1" s="3" t="s">
        <v>440</v>
      </c>
      <c r="G1" s="3" t="s">
        <v>74</v>
      </c>
      <c r="I1" s="3" t="s">
        <v>441</v>
      </c>
      <c r="J1" s="3" t="s">
        <v>421</v>
      </c>
      <c r="K1" s="3" t="s">
        <v>77</v>
      </c>
      <c r="L1" s="3" t="s">
        <v>78</v>
      </c>
      <c r="M1" s="3" t="s">
        <v>73</v>
      </c>
      <c r="N1" s="3" t="s">
        <v>440</v>
      </c>
      <c r="O1" s="3" t="s">
        <v>74</v>
      </c>
    </row>
    <row r="2" spans="1:15">
      <c r="A2" t="s">
        <v>13</v>
      </c>
      <c r="B2" t="s">
        <v>349</v>
      </c>
      <c r="C2">
        <v>0.54347299999999998</v>
      </c>
      <c r="D2" s="10">
        <v>1.296506E-20</v>
      </c>
      <c r="E2">
        <v>0.56117649999999997</v>
      </c>
      <c r="F2" t="s">
        <v>442</v>
      </c>
      <c r="G2" s="10">
        <v>3.8324160000000002E-22</v>
      </c>
      <c r="I2" t="s">
        <v>13</v>
      </c>
      <c r="J2" t="s">
        <v>349</v>
      </c>
      <c r="K2">
        <v>0.90096169999999998</v>
      </c>
      <c r="L2" s="10">
        <v>6.62954E-92</v>
      </c>
      <c r="M2">
        <v>0.51714479999999996</v>
      </c>
      <c r="N2" s="10" t="s">
        <v>443</v>
      </c>
      <c r="O2" s="10">
        <v>1.6853099999999999E-18</v>
      </c>
    </row>
    <row r="3" spans="1:15">
      <c r="A3" t="s">
        <v>13</v>
      </c>
      <c r="B3" t="s">
        <v>348</v>
      </c>
      <c r="C3">
        <v>0.98252280000000003</v>
      </c>
      <c r="D3" s="10">
        <v>4.2988929999999997E-183</v>
      </c>
      <c r="E3">
        <v>0.97913799999999995</v>
      </c>
      <c r="F3" s="10" t="s">
        <v>444</v>
      </c>
      <c r="G3" s="10">
        <v>1.1927950000000001E-173</v>
      </c>
      <c r="I3" t="s">
        <v>13</v>
      </c>
      <c r="J3" t="s">
        <v>348</v>
      </c>
      <c r="K3">
        <v>0.99552479999999999</v>
      </c>
      <c r="L3" s="10">
        <v>4.115932E-256</v>
      </c>
      <c r="M3">
        <v>0.99563520000000005</v>
      </c>
      <c r="N3" t="s">
        <v>445</v>
      </c>
      <c r="O3" s="10">
        <v>1.8716039999999999E-257</v>
      </c>
    </row>
    <row r="4" spans="1:15">
      <c r="A4" t="s">
        <v>14</v>
      </c>
      <c r="B4" t="s">
        <v>349</v>
      </c>
      <c r="C4">
        <v>0.99707630000000003</v>
      </c>
      <c r="D4" s="10">
        <v>5.3610809999999997E-279</v>
      </c>
      <c r="E4">
        <v>0.46899740000000001</v>
      </c>
      <c r="F4" t="s">
        <v>446</v>
      </c>
      <c r="G4" s="10">
        <v>4.4641809999999997E-15</v>
      </c>
      <c r="I4" t="s">
        <v>14</v>
      </c>
      <c r="J4" t="s">
        <v>349</v>
      </c>
      <c r="K4">
        <v>0.664439</v>
      </c>
      <c r="L4" s="10">
        <v>3.2548810000000003E-33</v>
      </c>
      <c r="M4">
        <v>0.1584566</v>
      </c>
      <c r="N4" t="s">
        <v>447</v>
      </c>
      <c r="O4">
        <v>1.211652E-2</v>
      </c>
    </row>
    <row r="5" spans="1:15">
      <c r="A5" t="s">
        <v>14</v>
      </c>
      <c r="B5" t="s">
        <v>348</v>
      </c>
      <c r="C5">
        <v>0.70529509999999995</v>
      </c>
      <c r="D5" s="10">
        <v>6.3290159999999997E-39</v>
      </c>
      <c r="E5">
        <v>0.30523430000000001</v>
      </c>
      <c r="F5" t="s">
        <v>448</v>
      </c>
      <c r="G5" s="10">
        <v>8.6586330000000001E-7</v>
      </c>
      <c r="I5" t="s">
        <v>14</v>
      </c>
      <c r="J5" t="s">
        <v>348</v>
      </c>
      <c r="K5">
        <v>0.3927293</v>
      </c>
      <c r="L5" s="10">
        <v>1.2022839999999999E-10</v>
      </c>
      <c r="M5">
        <v>0.10178669999999999</v>
      </c>
      <c r="N5" t="s">
        <v>449</v>
      </c>
      <c r="O5">
        <v>0.1083846</v>
      </c>
    </row>
    <row r="6" spans="1:15">
      <c r="D6" s="10"/>
      <c r="G6" s="10"/>
    </row>
    <row r="10" spans="1:15">
      <c r="A10" t="s">
        <v>450</v>
      </c>
    </row>
    <row r="11" spans="1:15">
      <c r="A11" t="s">
        <v>451</v>
      </c>
    </row>
  </sheetData>
  <conditionalFormatting sqref="C2:C5 E2:E5 K2:K5 M2:M5">
    <cfRule type="colorScale" priority="1">
      <colorScale>
        <cfvo type="num" val="0"/>
        <cfvo type="num" val="0.1"/>
        <cfvo type="num" val="1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121"/>
  <sheetViews>
    <sheetView workbookViewId="0">
      <pane ySplit="1" topLeftCell="A5" activePane="bottomLeft" state="frozen"/>
      <selection pane="bottomLeft"/>
    </sheetView>
  </sheetViews>
  <sheetFormatPr defaultRowHeight="15"/>
  <cols>
    <col min="1" max="1" width="12.85546875" customWidth="1"/>
    <col min="3" max="3" width="13.42578125" customWidth="1"/>
    <col min="4" max="5" width="17.85546875" customWidth="1"/>
    <col min="6" max="6" width="18.42578125" customWidth="1"/>
    <col min="7" max="7" width="24" customWidth="1"/>
    <col min="8" max="8" width="16.85546875" customWidth="1"/>
    <col min="9" max="9" width="17.28515625" customWidth="1"/>
    <col min="10" max="10" width="14.85546875" customWidth="1"/>
    <col min="11" max="11" width="14.7109375" customWidth="1"/>
    <col min="12" max="12" width="14" customWidth="1"/>
    <col min="13" max="13" width="14.85546875" customWidth="1"/>
  </cols>
  <sheetData>
    <row r="1" spans="1:13">
      <c r="A1" s="3" t="s">
        <v>419</v>
      </c>
      <c r="B1" s="3" t="s">
        <v>420</v>
      </c>
      <c r="C1" s="3" t="s">
        <v>343</v>
      </c>
      <c r="D1" s="3" t="s">
        <v>452</v>
      </c>
      <c r="E1" s="3" t="s">
        <v>453</v>
      </c>
      <c r="F1" s="3" t="s">
        <v>422</v>
      </c>
      <c r="G1" s="22" t="s">
        <v>423</v>
      </c>
      <c r="H1" s="22" t="s">
        <v>424</v>
      </c>
      <c r="I1" s="3" t="s">
        <v>425</v>
      </c>
      <c r="J1" s="3" t="s">
        <v>426</v>
      </c>
      <c r="K1" s="3" t="s">
        <v>427</v>
      </c>
      <c r="L1" s="3" t="s">
        <v>428</v>
      </c>
      <c r="M1" s="3" t="s">
        <v>429</v>
      </c>
    </row>
    <row r="2" spans="1:13">
      <c r="A2" t="s">
        <v>430</v>
      </c>
      <c r="B2" t="s">
        <v>355</v>
      </c>
      <c r="C2" t="s">
        <v>454</v>
      </c>
      <c r="D2" t="s">
        <v>431</v>
      </c>
      <c r="E2" t="s">
        <v>436</v>
      </c>
      <c r="F2">
        <v>1.669408E-3</v>
      </c>
      <c r="G2" s="10">
        <v>-1.2899999999999999E-3</v>
      </c>
      <c r="H2" s="10">
        <v>4.6299999999999996E-3</v>
      </c>
      <c r="I2" s="10">
        <v>0.248</v>
      </c>
      <c r="J2">
        <v>-2.1445556000000001E-2</v>
      </c>
      <c r="K2">
        <v>-0.10087148</v>
      </c>
      <c r="L2">
        <v>5.7980368999999997E-2</v>
      </c>
      <c r="M2" s="10">
        <v>0.57299999999999995</v>
      </c>
    </row>
    <row r="3" spans="1:13">
      <c r="A3" t="s">
        <v>432</v>
      </c>
      <c r="B3" t="s">
        <v>355</v>
      </c>
      <c r="C3" t="s">
        <v>454</v>
      </c>
      <c r="D3" t="s">
        <v>431</v>
      </c>
      <c r="E3" t="s">
        <v>436</v>
      </c>
      <c r="F3">
        <v>3.3240040000000002E-3</v>
      </c>
      <c r="G3" s="10">
        <v>-5.0000000000000001E-3</v>
      </c>
      <c r="H3" s="10">
        <v>1.1599999999999999E-2</v>
      </c>
      <c r="I3" s="10">
        <v>0.40799999999999997</v>
      </c>
      <c r="J3">
        <v>1.0264784000000001E-2</v>
      </c>
      <c r="K3">
        <v>-0.66745942999999996</v>
      </c>
      <c r="L3">
        <v>0.68798899700000005</v>
      </c>
      <c r="M3" s="10">
        <v>0.97499999999999998</v>
      </c>
    </row>
    <row r="4" spans="1:13">
      <c r="A4" t="s">
        <v>433</v>
      </c>
      <c r="B4" t="s">
        <v>355</v>
      </c>
      <c r="C4" t="s">
        <v>454</v>
      </c>
      <c r="D4" t="s">
        <v>431</v>
      </c>
      <c r="E4" t="s">
        <v>436</v>
      </c>
      <c r="F4">
        <v>1.8747600000000001E-3</v>
      </c>
      <c r="G4" s="10">
        <v>-1.2999999999999999E-3</v>
      </c>
      <c r="H4" s="10">
        <v>5.0499999999999998E-3</v>
      </c>
      <c r="I4" s="10">
        <v>0.22700000000000001</v>
      </c>
      <c r="J4">
        <v>-0.48451080299999999</v>
      </c>
      <c r="K4">
        <v>-1.00927962</v>
      </c>
      <c r="L4">
        <v>4.0258013000000002E-2</v>
      </c>
      <c r="M4" s="10">
        <v>6.7799999999999999E-2</v>
      </c>
    </row>
    <row r="5" spans="1:13">
      <c r="A5" t="s">
        <v>434</v>
      </c>
      <c r="B5" t="s">
        <v>355</v>
      </c>
      <c r="C5" t="s">
        <v>454</v>
      </c>
      <c r="D5" t="s">
        <v>431</v>
      </c>
      <c r="E5" t="s">
        <v>436</v>
      </c>
      <c r="F5">
        <v>1.307185E-3</v>
      </c>
      <c r="G5" s="10">
        <v>-9.1799999999999998E-4</v>
      </c>
      <c r="H5" s="10">
        <v>3.5300000000000002E-3</v>
      </c>
      <c r="I5" s="10">
        <v>0.23100000000000001</v>
      </c>
      <c r="J5">
        <v>-0.395108081</v>
      </c>
      <c r="K5">
        <v>-0.97831400999999996</v>
      </c>
      <c r="L5">
        <v>0.18809785000000001</v>
      </c>
      <c r="M5" s="10">
        <v>0.17</v>
      </c>
    </row>
    <row r="6" spans="1:13">
      <c r="A6" t="s">
        <v>435</v>
      </c>
      <c r="B6" t="s">
        <v>355</v>
      </c>
      <c r="C6" t="s">
        <v>454</v>
      </c>
      <c r="D6" t="s">
        <v>431</v>
      </c>
      <c r="E6" t="s">
        <v>436</v>
      </c>
      <c r="F6">
        <v>7.7019100000000004E-4</v>
      </c>
      <c r="G6" s="10">
        <v>-4.0999999999999999E-4</v>
      </c>
      <c r="H6" s="10">
        <v>1.9499999999999999E-3</v>
      </c>
      <c r="I6" s="10">
        <v>0.183</v>
      </c>
      <c r="J6">
        <v>-0.94603590000000004</v>
      </c>
      <c r="K6">
        <v>-2.2114764899999999</v>
      </c>
      <c r="L6">
        <v>0.31940468700000002</v>
      </c>
      <c r="M6" s="10">
        <v>0.13100000000000001</v>
      </c>
    </row>
    <row r="7" spans="1:13">
      <c r="A7" t="s">
        <v>430</v>
      </c>
      <c r="B7" t="s">
        <v>355</v>
      </c>
      <c r="C7" t="s">
        <v>14</v>
      </c>
      <c r="D7" t="s">
        <v>431</v>
      </c>
      <c r="E7" t="s">
        <v>436</v>
      </c>
      <c r="F7">
        <v>-3.452101E-3</v>
      </c>
      <c r="G7" s="10">
        <v>-1.32E-2</v>
      </c>
      <c r="H7" s="10">
        <v>6.3299999999999997E-3</v>
      </c>
      <c r="I7" s="10">
        <v>0.46400000000000002</v>
      </c>
      <c r="J7">
        <v>-0.264331445</v>
      </c>
      <c r="K7">
        <v>-0.75287488999999996</v>
      </c>
      <c r="L7">
        <v>0.224211999</v>
      </c>
      <c r="M7" s="10">
        <v>0.26700000000000002</v>
      </c>
    </row>
    <row r="8" spans="1:13">
      <c r="A8" t="s">
        <v>432</v>
      </c>
      <c r="B8" t="s">
        <v>355</v>
      </c>
      <c r="C8" t="s">
        <v>14</v>
      </c>
      <c r="D8" t="s">
        <v>431</v>
      </c>
      <c r="E8" t="s">
        <v>436</v>
      </c>
      <c r="F8">
        <v>-5.606682E-3</v>
      </c>
      <c r="G8" s="10">
        <v>-1.6299999999999999E-2</v>
      </c>
      <c r="H8" s="10">
        <v>5.11E-3</v>
      </c>
      <c r="I8" s="10">
        <v>0.28199999999999997</v>
      </c>
      <c r="J8">
        <v>-2.7266974999999999E-2</v>
      </c>
      <c r="K8">
        <v>-1.08261659</v>
      </c>
      <c r="L8">
        <v>1.028082642</v>
      </c>
      <c r="M8" s="10">
        <v>0.95699999999999996</v>
      </c>
    </row>
    <row r="9" spans="1:13">
      <c r="A9" t="s">
        <v>433</v>
      </c>
      <c r="B9" t="s">
        <v>355</v>
      </c>
      <c r="C9" t="s">
        <v>14</v>
      </c>
      <c r="D9" t="s">
        <v>431</v>
      </c>
      <c r="E9" t="s">
        <v>436</v>
      </c>
      <c r="F9">
        <v>-5.4178512999999998E-2</v>
      </c>
      <c r="G9" s="10">
        <v>-0.14199999999999999</v>
      </c>
      <c r="H9" s="10">
        <v>3.3500000000000002E-2</v>
      </c>
      <c r="I9" s="10">
        <v>0.20799999999999999</v>
      </c>
      <c r="J9">
        <v>1.053481635</v>
      </c>
      <c r="K9">
        <v>-0.51440258999999999</v>
      </c>
      <c r="L9">
        <v>2.6213658550000001</v>
      </c>
      <c r="M9" s="10">
        <v>0.17299999999999999</v>
      </c>
    </row>
    <row r="10" spans="1:13">
      <c r="A10" t="s">
        <v>434</v>
      </c>
      <c r="B10" t="s">
        <v>355</v>
      </c>
      <c r="C10" t="s">
        <v>14</v>
      </c>
      <c r="D10" t="s">
        <v>431</v>
      </c>
      <c r="E10" t="s">
        <v>436</v>
      </c>
      <c r="F10">
        <v>-6.4148529999999999E-3</v>
      </c>
      <c r="G10" s="10">
        <v>-3.4799999999999998E-2</v>
      </c>
      <c r="H10" s="10">
        <v>2.1899999999999999E-2</v>
      </c>
      <c r="I10" s="10">
        <v>0.63800000000000001</v>
      </c>
      <c r="J10">
        <v>-1.265710232</v>
      </c>
      <c r="K10">
        <v>-3.6354945299999999</v>
      </c>
      <c r="L10">
        <v>1.104074062</v>
      </c>
      <c r="M10" s="10">
        <v>0.27400000000000002</v>
      </c>
    </row>
    <row r="11" spans="1:13">
      <c r="A11" t="s">
        <v>435</v>
      </c>
      <c r="B11" t="s">
        <v>355</v>
      </c>
      <c r="C11" t="s">
        <v>14</v>
      </c>
      <c r="D11" t="s">
        <v>431</v>
      </c>
      <c r="E11" t="s">
        <v>436</v>
      </c>
      <c r="F11">
        <v>9.0974100000000004E-4</v>
      </c>
      <c r="G11" s="10">
        <v>-2.0300000000000001E-3</v>
      </c>
      <c r="H11" s="10">
        <v>3.8500000000000001E-3</v>
      </c>
      <c r="I11" s="10">
        <v>0.51800000000000002</v>
      </c>
      <c r="J11">
        <v>-0.74917827000000004</v>
      </c>
      <c r="K11">
        <v>-1.7421246500000001</v>
      </c>
      <c r="L11">
        <v>0.24376811000000001</v>
      </c>
      <c r="M11" s="10">
        <v>0.128</v>
      </c>
    </row>
    <row r="12" spans="1:13">
      <c r="A12" t="s">
        <v>430</v>
      </c>
      <c r="B12" t="s">
        <v>384</v>
      </c>
      <c r="C12" t="s">
        <v>454</v>
      </c>
      <c r="D12" t="s">
        <v>431</v>
      </c>
      <c r="E12" t="s">
        <v>436</v>
      </c>
      <c r="F12">
        <v>3.0262879999999998E-3</v>
      </c>
      <c r="G12" s="10">
        <v>-4.1399999999999999E-2</v>
      </c>
      <c r="H12" s="10">
        <v>4.7500000000000001E-2</v>
      </c>
      <c r="I12" s="10">
        <v>0.88700000000000001</v>
      </c>
      <c r="J12">
        <v>1.7809265000000001E-2</v>
      </c>
      <c r="K12">
        <v>-8.1009209999999998E-2</v>
      </c>
      <c r="L12">
        <v>0.11662773999999999</v>
      </c>
      <c r="M12" s="10">
        <v>0.70599999999999996</v>
      </c>
    </row>
    <row r="13" spans="1:13">
      <c r="A13" t="s">
        <v>432</v>
      </c>
      <c r="B13" t="s">
        <v>384</v>
      </c>
      <c r="C13" t="s">
        <v>454</v>
      </c>
      <c r="D13" t="s">
        <v>431</v>
      </c>
      <c r="E13" t="s">
        <v>436</v>
      </c>
      <c r="F13">
        <v>3.8139406000000001E-2</v>
      </c>
      <c r="G13" s="10">
        <v>-4.4400000000000002E-2</v>
      </c>
      <c r="H13" s="10">
        <v>0.121</v>
      </c>
      <c r="I13" s="10">
        <v>0.34100000000000003</v>
      </c>
      <c r="J13">
        <v>0.53801498400000003</v>
      </c>
      <c r="K13">
        <v>9.3003890000000006E-2</v>
      </c>
      <c r="L13">
        <v>0.98302607799999997</v>
      </c>
      <c r="M13" s="10">
        <v>2.1000000000000001E-2</v>
      </c>
    </row>
    <row r="14" spans="1:13">
      <c r="A14" t="s">
        <v>433</v>
      </c>
      <c r="B14" t="s">
        <v>384</v>
      </c>
      <c r="C14" t="s">
        <v>454</v>
      </c>
      <c r="D14" t="s">
        <v>431</v>
      </c>
      <c r="E14" t="s">
        <v>436</v>
      </c>
      <c r="F14">
        <v>1.7179465000000001E-2</v>
      </c>
      <c r="G14" s="10">
        <v>2.0799999999999998E-3</v>
      </c>
      <c r="H14" s="10">
        <v>3.2300000000000002E-2</v>
      </c>
      <c r="I14" s="10">
        <v>2.8400000000000002E-2</v>
      </c>
      <c r="J14">
        <v>-0.48771396099999997</v>
      </c>
      <c r="K14">
        <v>-1.15114188</v>
      </c>
      <c r="L14">
        <v>0.175713963</v>
      </c>
      <c r="M14" s="10">
        <v>0.13800000000000001</v>
      </c>
    </row>
    <row r="15" spans="1:13">
      <c r="A15" t="s">
        <v>434</v>
      </c>
      <c r="B15" t="s">
        <v>384</v>
      </c>
      <c r="C15" t="s">
        <v>454</v>
      </c>
      <c r="D15" t="s">
        <v>431</v>
      </c>
      <c r="E15" t="s">
        <v>436</v>
      </c>
      <c r="F15">
        <v>4.108932E-3</v>
      </c>
      <c r="G15" s="10">
        <v>-2.18E-2</v>
      </c>
      <c r="H15" s="10">
        <v>0.03</v>
      </c>
      <c r="I15" s="10">
        <v>0.74099999999999999</v>
      </c>
      <c r="J15">
        <v>0.21728551300000001</v>
      </c>
      <c r="K15">
        <v>-0.44095381</v>
      </c>
      <c r="L15">
        <v>0.87552483599999997</v>
      </c>
      <c r="M15" s="10">
        <v>0.49399999999999999</v>
      </c>
    </row>
    <row r="16" spans="1:13">
      <c r="A16" t="s">
        <v>435</v>
      </c>
      <c r="B16" t="s">
        <v>384</v>
      </c>
      <c r="C16" t="s">
        <v>454</v>
      </c>
      <c r="D16" t="s">
        <v>431</v>
      </c>
      <c r="E16" t="s">
        <v>436</v>
      </c>
      <c r="F16">
        <v>-1.312449E-3</v>
      </c>
      <c r="G16" s="10">
        <v>-3.46E-3</v>
      </c>
      <c r="H16" s="10">
        <v>8.4000000000000003E-4</v>
      </c>
      <c r="I16" s="10">
        <v>0.21199999999999999</v>
      </c>
      <c r="J16">
        <v>-0.35815037</v>
      </c>
      <c r="K16">
        <v>-0.81957747000000003</v>
      </c>
      <c r="L16">
        <v>0.103276724</v>
      </c>
      <c r="M16" s="10">
        <v>0.11799999999999999</v>
      </c>
    </row>
    <row r="17" spans="1:13">
      <c r="A17" t="s">
        <v>430</v>
      </c>
      <c r="B17" t="s">
        <v>384</v>
      </c>
      <c r="C17" t="s">
        <v>14</v>
      </c>
      <c r="D17" t="s">
        <v>431</v>
      </c>
      <c r="E17" t="s">
        <v>436</v>
      </c>
      <c r="F17">
        <v>-0.15556129799999999</v>
      </c>
      <c r="G17" s="10">
        <v>-0.26200000000000001</v>
      </c>
      <c r="H17" s="10">
        <v>-4.9599999999999998E-2</v>
      </c>
      <c r="I17" s="10">
        <v>6.8999999999999999E-3</v>
      </c>
      <c r="J17">
        <v>19.567504469999999</v>
      </c>
      <c r="K17">
        <v>9.1634149399999991</v>
      </c>
      <c r="L17">
        <v>29.971593989999999</v>
      </c>
      <c r="M17" s="10">
        <v>1.14E-3</v>
      </c>
    </row>
    <row r="18" spans="1:13">
      <c r="A18" t="s">
        <v>432</v>
      </c>
      <c r="B18" t="s">
        <v>384</v>
      </c>
      <c r="C18" t="s">
        <v>14</v>
      </c>
      <c r="D18" t="s">
        <v>431</v>
      </c>
      <c r="E18" t="s">
        <v>436</v>
      </c>
      <c r="F18">
        <v>-2.1727159999999999E-2</v>
      </c>
      <c r="G18" s="10">
        <v>-0.106</v>
      </c>
      <c r="H18" s="10">
        <v>6.2399999999999997E-2</v>
      </c>
      <c r="I18" s="10">
        <v>0.59</v>
      </c>
      <c r="J18">
        <v>14.32288623</v>
      </c>
      <c r="K18">
        <v>3.0688338900000001</v>
      </c>
      <c r="L18">
        <v>25.576938559999999</v>
      </c>
      <c r="M18" s="10">
        <v>1.6E-2</v>
      </c>
    </row>
    <row r="19" spans="1:13">
      <c r="A19" t="s">
        <v>433</v>
      </c>
      <c r="B19" t="s">
        <v>384</v>
      </c>
      <c r="C19" t="s">
        <v>14</v>
      </c>
      <c r="D19" t="s">
        <v>431</v>
      </c>
      <c r="E19" t="s">
        <v>436</v>
      </c>
      <c r="F19">
        <v>4.7395502999999999E-2</v>
      </c>
      <c r="G19" s="10">
        <v>-8.5400000000000004E-2</v>
      </c>
      <c r="H19" s="10">
        <v>0.18</v>
      </c>
      <c r="I19" s="10">
        <v>0.45900000000000002</v>
      </c>
      <c r="J19">
        <v>31.161761559999999</v>
      </c>
      <c r="K19">
        <v>20.12382272</v>
      </c>
      <c r="L19">
        <v>42.199700399999998</v>
      </c>
      <c r="M19" s="10">
        <v>2.3600000000000001E-5</v>
      </c>
    </row>
    <row r="20" spans="1:13">
      <c r="A20" t="s">
        <v>434</v>
      </c>
      <c r="B20" t="s">
        <v>384</v>
      </c>
      <c r="C20" t="s">
        <v>14</v>
      </c>
      <c r="D20" t="s">
        <v>431</v>
      </c>
      <c r="E20" t="s">
        <v>436</v>
      </c>
      <c r="F20">
        <v>-0.150829357</v>
      </c>
      <c r="G20" s="10">
        <v>-0.252</v>
      </c>
      <c r="H20" s="10">
        <v>-4.9200000000000001E-2</v>
      </c>
      <c r="I20" s="10">
        <v>6.2300000000000003E-3</v>
      </c>
      <c r="J20">
        <v>21.758748959999998</v>
      </c>
      <c r="K20">
        <v>13.139286719999999</v>
      </c>
      <c r="L20">
        <v>30.378211189999998</v>
      </c>
      <c r="M20" s="10">
        <v>6.4900000000000005E-5</v>
      </c>
    </row>
    <row r="21" spans="1:13">
      <c r="A21" t="s">
        <v>435</v>
      </c>
      <c r="B21" t="s">
        <v>384</v>
      </c>
      <c r="C21" t="s">
        <v>14</v>
      </c>
      <c r="D21" t="s">
        <v>431</v>
      </c>
      <c r="E21" t="s">
        <v>436</v>
      </c>
      <c r="F21">
        <v>4.4273382E-2</v>
      </c>
      <c r="G21" s="10">
        <v>-9.8799999999999999E-2</v>
      </c>
      <c r="H21" s="10">
        <v>0.187</v>
      </c>
      <c r="I21" s="10">
        <v>0.51800000000000002</v>
      </c>
      <c r="J21">
        <v>5.0194407400000003</v>
      </c>
      <c r="K21">
        <v>-4.5091346100000003</v>
      </c>
      <c r="L21">
        <v>14.548016090000001</v>
      </c>
      <c r="M21" s="10">
        <v>0.27800000000000002</v>
      </c>
    </row>
    <row r="22" spans="1:13">
      <c r="A22" t="s">
        <v>430</v>
      </c>
      <c r="B22" t="s">
        <v>355</v>
      </c>
      <c r="C22" t="s">
        <v>454</v>
      </c>
      <c r="D22" t="s">
        <v>431</v>
      </c>
      <c r="E22" t="s">
        <v>437</v>
      </c>
      <c r="F22">
        <v>2.0585289999999999E-3</v>
      </c>
      <c r="G22" s="10">
        <v>-8.8800000000000001E-4</v>
      </c>
      <c r="H22" s="10">
        <v>5.0099999999999997E-3</v>
      </c>
      <c r="I22" s="10">
        <v>0.157</v>
      </c>
      <c r="J22">
        <v>1.0163752999999999E-2</v>
      </c>
      <c r="K22">
        <v>-6.6927819999999999E-2</v>
      </c>
      <c r="L22">
        <v>8.7255324999999995E-2</v>
      </c>
      <c r="M22" s="10">
        <v>0.78300000000000003</v>
      </c>
    </row>
    <row r="23" spans="1:13">
      <c r="A23" t="s">
        <v>432</v>
      </c>
      <c r="B23" t="s">
        <v>355</v>
      </c>
      <c r="C23" t="s">
        <v>454</v>
      </c>
      <c r="D23" t="s">
        <v>431</v>
      </c>
      <c r="E23" t="s">
        <v>437</v>
      </c>
      <c r="F23">
        <v>2.3805839999999998E-3</v>
      </c>
      <c r="G23" s="10">
        <v>-5.0299999999999997E-3</v>
      </c>
      <c r="H23" s="10">
        <v>9.7900000000000001E-3</v>
      </c>
      <c r="I23" s="10">
        <v>0.504</v>
      </c>
      <c r="J23">
        <v>0.18493991100000001</v>
      </c>
      <c r="K23">
        <v>-0.27442654999999999</v>
      </c>
      <c r="L23">
        <v>0.64430637400000002</v>
      </c>
      <c r="M23" s="10">
        <v>0.40400000000000003</v>
      </c>
    </row>
    <row r="24" spans="1:13">
      <c r="A24" t="s">
        <v>433</v>
      </c>
      <c r="B24" t="s">
        <v>355</v>
      </c>
      <c r="C24" t="s">
        <v>454</v>
      </c>
      <c r="D24" t="s">
        <v>431</v>
      </c>
      <c r="E24" t="s">
        <v>437</v>
      </c>
      <c r="F24">
        <v>-1.55543E-3</v>
      </c>
      <c r="G24" s="10">
        <v>-3.0799999999999998E-3</v>
      </c>
      <c r="H24" s="10">
        <v>-2.8E-5</v>
      </c>
      <c r="I24" s="10">
        <v>4.6399999999999997E-2</v>
      </c>
      <c r="J24">
        <v>-1.857894664</v>
      </c>
      <c r="K24">
        <v>-3.1588840199999999</v>
      </c>
      <c r="L24">
        <v>-0.55690530299999996</v>
      </c>
      <c r="M24" s="10">
        <v>8.2100000000000003E-3</v>
      </c>
    </row>
    <row r="25" spans="1:13">
      <c r="A25" t="s">
        <v>434</v>
      </c>
      <c r="B25" t="s">
        <v>355</v>
      </c>
      <c r="C25" t="s">
        <v>454</v>
      </c>
      <c r="D25" t="s">
        <v>431</v>
      </c>
      <c r="E25" t="s">
        <v>437</v>
      </c>
      <c r="F25">
        <v>2.431861E-3</v>
      </c>
      <c r="G25" s="10">
        <v>-8.4300000000000003E-5</v>
      </c>
      <c r="H25" s="10">
        <v>4.9500000000000004E-3</v>
      </c>
      <c r="I25" s="10">
        <v>5.7200000000000001E-2</v>
      </c>
      <c r="J25">
        <v>1.6136968000000002E-2</v>
      </c>
      <c r="K25">
        <v>-0.51654162999999997</v>
      </c>
      <c r="L25">
        <v>0.54881556600000003</v>
      </c>
      <c r="M25" s="10">
        <v>0.95</v>
      </c>
    </row>
    <row r="26" spans="1:13">
      <c r="A26" t="s">
        <v>435</v>
      </c>
      <c r="B26" t="s">
        <v>355</v>
      </c>
      <c r="C26" t="s">
        <v>454</v>
      </c>
      <c r="D26" t="s">
        <v>431</v>
      </c>
      <c r="E26" t="s">
        <v>437</v>
      </c>
      <c r="F26">
        <v>6.0357630000000004E-3</v>
      </c>
      <c r="G26" s="10">
        <v>2.5999999999999999E-3</v>
      </c>
      <c r="H26" s="10">
        <v>9.4699999999999993E-3</v>
      </c>
      <c r="I26" s="10">
        <v>2.0699999999999998E-3</v>
      </c>
      <c r="J26">
        <v>-0.26596924</v>
      </c>
      <c r="K26">
        <v>-1.4796108699999999</v>
      </c>
      <c r="L26">
        <v>0.94767238200000004</v>
      </c>
      <c r="M26" s="10">
        <v>0.64600000000000002</v>
      </c>
    </row>
    <row r="27" spans="1:13">
      <c r="A27" t="s">
        <v>430</v>
      </c>
      <c r="B27" t="s">
        <v>355</v>
      </c>
      <c r="C27" t="s">
        <v>14</v>
      </c>
      <c r="D27" t="s">
        <v>431</v>
      </c>
      <c r="E27" t="s">
        <v>437</v>
      </c>
      <c r="F27">
        <v>-5.3769100000000004E-3</v>
      </c>
      <c r="G27" s="10">
        <v>-1.52E-2</v>
      </c>
      <c r="H27" s="10">
        <v>4.4000000000000003E-3</v>
      </c>
      <c r="I27" s="10">
        <v>0.25900000000000001</v>
      </c>
      <c r="J27">
        <v>-0.41695879899999999</v>
      </c>
      <c r="K27">
        <v>-0.91662856000000004</v>
      </c>
      <c r="L27">
        <v>8.2710957000000002E-2</v>
      </c>
      <c r="M27" s="10">
        <v>9.5600000000000004E-2</v>
      </c>
    </row>
    <row r="28" spans="1:13">
      <c r="A28" t="s">
        <v>432</v>
      </c>
      <c r="B28" t="s">
        <v>355</v>
      </c>
      <c r="C28" t="s">
        <v>14</v>
      </c>
      <c r="D28" t="s">
        <v>431</v>
      </c>
      <c r="E28" t="s">
        <v>437</v>
      </c>
      <c r="F28">
        <v>-4.4289339999999998E-3</v>
      </c>
      <c r="G28" s="10">
        <v>-1.47E-2</v>
      </c>
      <c r="H28" s="10">
        <v>5.8399999999999997E-3</v>
      </c>
      <c r="I28" s="10">
        <v>0.373</v>
      </c>
      <c r="J28">
        <v>1.2953546E-2</v>
      </c>
      <c r="K28">
        <v>-0.93277387</v>
      </c>
      <c r="L28">
        <v>0.95868096700000005</v>
      </c>
      <c r="M28" s="10">
        <v>0.97699999999999998</v>
      </c>
    </row>
    <row r="29" spans="1:13">
      <c r="A29" t="s">
        <v>433</v>
      </c>
      <c r="B29" t="s">
        <v>355</v>
      </c>
      <c r="C29" t="s">
        <v>14</v>
      </c>
      <c r="D29" t="s">
        <v>431</v>
      </c>
      <c r="E29" t="s">
        <v>437</v>
      </c>
      <c r="F29">
        <v>-7.7097139999999995E-2</v>
      </c>
      <c r="G29" s="10">
        <v>-0.17499999999999999</v>
      </c>
      <c r="H29" s="10">
        <v>2.1000000000000001E-2</v>
      </c>
      <c r="I29" s="10">
        <v>0.115</v>
      </c>
      <c r="J29">
        <v>-2.0945093180000001</v>
      </c>
      <c r="K29">
        <v>-4.5524564300000003</v>
      </c>
      <c r="L29">
        <v>0.36343778900000001</v>
      </c>
      <c r="M29" s="10">
        <v>8.9399999999999993E-2</v>
      </c>
    </row>
    <row r="30" spans="1:13">
      <c r="A30" t="s">
        <v>434</v>
      </c>
      <c r="B30" t="s">
        <v>355</v>
      </c>
      <c r="C30" t="s">
        <v>14</v>
      </c>
      <c r="D30" t="s">
        <v>431</v>
      </c>
      <c r="E30" t="s">
        <v>437</v>
      </c>
      <c r="F30">
        <v>-4.3594269999999999E-3</v>
      </c>
      <c r="G30" s="10">
        <v>-3.3000000000000002E-2</v>
      </c>
      <c r="H30" s="10">
        <v>2.4299999999999999E-2</v>
      </c>
      <c r="I30" s="10">
        <v>0.751</v>
      </c>
      <c r="J30">
        <v>-0.90681289799999998</v>
      </c>
      <c r="K30">
        <v>-3.14021266</v>
      </c>
      <c r="L30">
        <v>1.326586866</v>
      </c>
      <c r="M30" s="10">
        <v>0.40200000000000002</v>
      </c>
    </row>
    <row r="31" spans="1:13">
      <c r="A31" t="s">
        <v>435</v>
      </c>
      <c r="B31" t="s">
        <v>355</v>
      </c>
      <c r="C31" t="s">
        <v>14</v>
      </c>
      <c r="D31" t="s">
        <v>431</v>
      </c>
      <c r="E31" t="s">
        <v>437</v>
      </c>
      <c r="F31">
        <v>1.3598144E-2</v>
      </c>
      <c r="G31" s="10">
        <v>6.1500000000000001E-3</v>
      </c>
      <c r="H31" s="10">
        <v>2.1000000000000001E-2</v>
      </c>
      <c r="I31" s="10">
        <v>1.5499999999999999E-3</v>
      </c>
      <c r="J31">
        <v>1.7124564499999999</v>
      </c>
      <c r="K31">
        <v>1.1722306499999999</v>
      </c>
      <c r="L31">
        <v>2.2526822449999999</v>
      </c>
      <c r="M31" s="10">
        <v>8.6100000000000006E-6</v>
      </c>
    </row>
    <row r="32" spans="1:13">
      <c r="A32" t="s">
        <v>430</v>
      </c>
      <c r="B32" t="s">
        <v>384</v>
      </c>
      <c r="C32" t="s">
        <v>454</v>
      </c>
      <c r="D32" t="s">
        <v>431</v>
      </c>
      <c r="E32" t="s">
        <v>437</v>
      </c>
      <c r="F32">
        <v>3.1982294000000001E-2</v>
      </c>
      <c r="G32" s="10">
        <v>-4.5100000000000001E-3</v>
      </c>
      <c r="H32" s="10">
        <v>6.8500000000000005E-2</v>
      </c>
      <c r="I32" s="10">
        <v>8.14E-2</v>
      </c>
      <c r="J32">
        <v>2.309284E-2</v>
      </c>
      <c r="K32">
        <v>-7.4388709999999997E-2</v>
      </c>
      <c r="L32">
        <v>0.120574392</v>
      </c>
      <c r="M32" s="10">
        <v>0.621</v>
      </c>
    </row>
    <row r="33" spans="1:13">
      <c r="A33" t="s">
        <v>432</v>
      </c>
      <c r="B33" t="s">
        <v>384</v>
      </c>
      <c r="C33" t="s">
        <v>454</v>
      </c>
      <c r="D33" t="s">
        <v>431</v>
      </c>
      <c r="E33" t="s">
        <v>437</v>
      </c>
      <c r="F33">
        <v>-7.5959929999999997E-3</v>
      </c>
      <c r="G33" s="10">
        <v>-9.2600000000000002E-2</v>
      </c>
      <c r="H33" s="10">
        <v>7.7399999999999997E-2</v>
      </c>
      <c r="I33" s="10">
        <v>0.85099999999999998</v>
      </c>
      <c r="J33">
        <v>0.602581009</v>
      </c>
      <c r="K33">
        <v>0.18012322</v>
      </c>
      <c r="L33">
        <v>1.0250387949999999</v>
      </c>
      <c r="M33" s="10">
        <v>8.2699999999999996E-3</v>
      </c>
    </row>
    <row r="34" spans="1:13">
      <c r="A34" t="s">
        <v>433</v>
      </c>
      <c r="B34" t="s">
        <v>384</v>
      </c>
      <c r="C34" t="s">
        <v>454</v>
      </c>
      <c r="D34" t="s">
        <v>431</v>
      </c>
      <c r="E34" t="s">
        <v>437</v>
      </c>
      <c r="F34">
        <v>-8.3619180000000001E-2</v>
      </c>
      <c r="G34" s="10">
        <v>-0.125</v>
      </c>
      <c r="H34" s="10">
        <v>-4.2299999999999997E-2</v>
      </c>
      <c r="I34" s="10">
        <v>6.0999999999999997E-4</v>
      </c>
      <c r="J34">
        <v>-1.4690316130000001</v>
      </c>
      <c r="K34">
        <v>-3.07497029</v>
      </c>
      <c r="L34">
        <v>0.13690706799999999</v>
      </c>
      <c r="M34" s="10">
        <v>7.0199999999999999E-2</v>
      </c>
    </row>
    <row r="35" spans="1:13">
      <c r="A35" t="s">
        <v>434</v>
      </c>
      <c r="B35" t="s">
        <v>384</v>
      </c>
      <c r="C35" t="s">
        <v>454</v>
      </c>
      <c r="D35" t="s">
        <v>431</v>
      </c>
      <c r="E35" t="s">
        <v>437</v>
      </c>
      <c r="F35">
        <v>-9.6008350000000003E-3</v>
      </c>
      <c r="G35" s="10">
        <v>-3.8699999999999998E-2</v>
      </c>
      <c r="H35" s="10">
        <v>1.95E-2</v>
      </c>
      <c r="I35" s="10">
        <v>0.495</v>
      </c>
      <c r="J35">
        <v>0.19973802399999999</v>
      </c>
      <c r="K35">
        <v>-0.51492355999999995</v>
      </c>
      <c r="L35">
        <v>0.91439960600000003</v>
      </c>
      <c r="M35" s="10">
        <v>0.56200000000000006</v>
      </c>
    </row>
    <row r="36" spans="1:13">
      <c r="A36" t="s">
        <v>435</v>
      </c>
      <c r="B36" t="s">
        <v>384</v>
      </c>
      <c r="C36" t="s">
        <v>454</v>
      </c>
      <c r="D36" t="s">
        <v>431</v>
      </c>
      <c r="E36" t="s">
        <v>437</v>
      </c>
      <c r="F36">
        <v>1.2831541E-2</v>
      </c>
      <c r="G36" s="10">
        <v>6.7099999999999998E-3</v>
      </c>
      <c r="H36" s="10">
        <v>1.89E-2</v>
      </c>
      <c r="I36" s="10">
        <v>5.0100000000000003E-4</v>
      </c>
      <c r="J36">
        <v>1.15644777</v>
      </c>
      <c r="K36">
        <v>0.49921126999999998</v>
      </c>
      <c r="L36">
        <v>1.8136842660000001</v>
      </c>
      <c r="M36" s="10">
        <v>2.0500000000000002E-3</v>
      </c>
    </row>
    <row r="37" spans="1:13">
      <c r="A37" t="s">
        <v>430</v>
      </c>
      <c r="B37" t="s">
        <v>384</v>
      </c>
      <c r="C37" t="s">
        <v>14</v>
      </c>
      <c r="D37" t="s">
        <v>431</v>
      </c>
      <c r="E37" t="s">
        <v>437</v>
      </c>
      <c r="F37">
        <v>-0.18192250700000001</v>
      </c>
      <c r="G37" s="10">
        <v>-0.29099999999999998</v>
      </c>
      <c r="H37" s="10">
        <v>-7.2999999999999995E-2</v>
      </c>
      <c r="I37" s="10">
        <v>2.8500000000000001E-3</v>
      </c>
      <c r="J37">
        <v>13.06080103</v>
      </c>
      <c r="K37">
        <v>3.6558745699999999</v>
      </c>
      <c r="L37">
        <v>22.465727480000002</v>
      </c>
      <c r="M37" s="10">
        <v>9.7300000000000008E-3</v>
      </c>
    </row>
    <row r="38" spans="1:13">
      <c r="A38" t="s">
        <v>432</v>
      </c>
      <c r="B38" t="s">
        <v>384</v>
      </c>
      <c r="C38" t="s">
        <v>14</v>
      </c>
      <c r="D38" t="s">
        <v>431</v>
      </c>
      <c r="E38" t="s">
        <v>437</v>
      </c>
      <c r="F38">
        <v>-6.3097759999999996E-3</v>
      </c>
      <c r="G38" s="10">
        <v>-9.4399999999999998E-2</v>
      </c>
      <c r="H38" s="10">
        <v>8.1799999999999998E-2</v>
      </c>
      <c r="I38" s="10">
        <v>0.88100000000000001</v>
      </c>
      <c r="J38">
        <v>23.725699410000001</v>
      </c>
      <c r="K38">
        <v>11.741048299999999</v>
      </c>
      <c r="L38">
        <v>35.710350529999999</v>
      </c>
      <c r="M38" s="10">
        <v>7.4299999999999995E-4</v>
      </c>
    </row>
    <row r="39" spans="1:13">
      <c r="A39" t="s">
        <v>433</v>
      </c>
      <c r="B39" t="s">
        <v>384</v>
      </c>
      <c r="C39" t="s">
        <v>14</v>
      </c>
      <c r="D39" t="s">
        <v>431</v>
      </c>
      <c r="E39" t="s">
        <v>437</v>
      </c>
      <c r="F39">
        <v>2.2828706000000001E-2</v>
      </c>
      <c r="G39" s="10">
        <v>-0.10100000000000001</v>
      </c>
      <c r="H39" s="10">
        <v>0.14699999999999999</v>
      </c>
      <c r="I39" s="10">
        <v>0.7</v>
      </c>
      <c r="J39">
        <v>29.45679883</v>
      </c>
      <c r="K39">
        <v>18.45325699</v>
      </c>
      <c r="L39">
        <v>40.46034066</v>
      </c>
      <c r="M39" s="10">
        <v>4.1600000000000002E-5</v>
      </c>
    </row>
    <row r="40" spans="1:13">
      <c r="A40" t="s">
        <v>434</v>
      </c>
      <c r="B40" t="s">
        <v>384</v>
      </c>
      <c r="C40" t="s">
        <v>14</v>
      </c>
      <c r="D40" t="s">
        <v>431</v>
      </c>
      <c r="E40" t="s">
        <v>437</v>
      </c>
      <c r="F40">
        <v>-0.114005518</v>
      </c>
      <c r="G40" s="10">
        <v>-0.20699999999999999</v>
      </c>
      <c r="H40" s="10">
        <v>-2.1399999999999999E-2</v>
      </c>
      <c r="I40" s="10">
        <v>1.89E-2</v>
      </c>
      <c r="J40">
        <v>30.785245150000002</v>
      </c>
      <c r="K40">
        <v>21.155014269999999</v>
      </c>
      <c r="L40">
        <v>40.415476030000001</v>
      </c>
      <c r="M40" s="10">
        <v>4.4499999999999997E-6</v>
      </c>
    </row>
    <row r="41" spans="1:13">
      <c r="A41" t="s">
        <v>435</v>
      </c>
      <c r="B41" t="s">
        <v>384</v>
      </c>
      <c r="C41" t="s">
        <v>14</v>
      </c>
      <c r="D41" t="s">
        <v>431</v>
      </c>
      <c r="E41" t="s">
        <v>437</v>
      </c>
      <c r="F41">
        <v>1.4376231999999999E-2</v>
      </c>
      <c r="G41" s="10">
        <v>-0.126</v>
      </c>
      <c r="H41" s="10">
        <v>0.154</v>
      </c>
      <c r="I41" s="10">
        <v>0.82899999999999996</v>
      </c>
      <c r="J41">
        <v>3.9866269499999998</v>
      </c>
      <c r="K41">
        <v>-5.8239375100000004</v>
      </c>
      <c r="L41">
        <v>13.797191420000001</v>
      </c>
      <c r="M41" s="10">
        <v>0.39800000000000002</v>
      </c>
    </row>
    <row r="42" spans="1:13">
      <c r="A42" t="s">
        <v>430</v>
      </c>
      <c r="B42" t="s">
        <v>355</v>
      </c>
      <c r="C42" t="s">
        <v>454</v>
      </c>
      <c r="D42" t="s">
        <v>431</v>
      </c>
      <c r="E42" t="s">
        <v>438</v>
      </c>
      <c r="F42">
        <v>1.669408E-3</v>
      </c>
      <c r="G42" s="10">
        <v>-1.2899999999999999E-3</v>
      </c>
      <c r="H42" s="10">
        <v>4.6299999999999996E-3</v>
      </c>
      <c r="I42" s="10">
        <v>0.248</v>
      </c>
      <c r="J42">
        <v>-2.1445556000000001E-2</v>
      </c>
      <c r="K42">
        <v>-0.10087148</v>
      </c>
      <c r="L42">
        <v>5.7980368999999997E-2</v>
      </c>
      <c r="M42" s="10">
        <v>0.57299999999999995</v>
      </c>
    </row>
    <row r="43" spans="1:13">
      <c r="A43" t="s">
        <v>432</v>
      </c>
      <c r="B43" t="s">
        <v>355</v>
      </c>
      <c r="C43" t="s">
        <v>454</v>
      </c>
      <c r="D43" t="s">
        <v>431</v>
      </c>
      <c r="E43" t="s">
        <v>438</v>
      </c>
      <c r="F43">
        <v>1.844624E-3</v>
      </c>
      <c r="G43" s="10">
        <v>-5.1500000000000001E-3</v>
      </c>
      <c r="H43" s="10">
        <v>8.8400000000000006E-3</v>
      </c>
      <c r="I43" s="10">
        <v>0.58199999999999996</v>
      </c>
      <c r="J43">
        <v>0.12698725999999999</v>
      </c>
      <c r="K43">
        <v>-0.30623451000000002</v>
      </c>
      <c r="L43">
        <v>0.56020903</v>
      </c>
      <c r="M43" s="10">
        <v>0.54200000000000004</v>
      </c>
    </row>
    <row r="44" spans="1:13">
      <c r="A44" t="s">
        <v>433</v>
      </c>
      <c r="B44" t="s">
        <v>355</v>
      </c>
      <c r="C44" t="s">
        <v>454</v>
      </c>
      <c r="D44" t="s">
        <v>431</v>
      </c>
      <c r="E44" t="s">
        <v>438</v>
      </c>
      <c r="F44">
        <v>-1.159981E-3</v>
      </c>
      <c r="G44" s="10">
        <v>-2.7799999999999999E-3</v>
      </c>
      <c r="H44" s="10">
        <v>4.5800000000000002E-4</v>
      </c>
      <c r="I44" s="10">
        <v>0.14699999999999999</v>
      </c>
      <c r="J44">
        <v>-1.746991121</v>
      </c>
      <c r="K44">
        <v>-2.97511612</v>
      </c>
      <c r="L44">
        <v>-0.51886611800000004</v>
      </c>
      <c r="M44" s="10">
        <v>8.4100000000000008E-3</v>
      </c>
    </row>
    <row r="45" spans="1:13">
      <c r="A45" t="s">
        <v>434</v>
      </c>
      <c r="B45" t="s">
        <v>355</v>
      </c>
      <c r="C45" t="s">
        <v>454</v>
      </c>
      <c r="D45" t="s">
        <v>431</v>
      </c>
      <c r="E45" t="s">
        <v>438</v>
      </c>
      <c r="F45">
        <v>2.6827489999999999E-3</v>
      </c>
      <c r="G45" s="10">
        <v>1.07E-4</v>
      </c>
      <c r="H45" s="10">
        <v>5.2599999999999999E-3</v>
      </c>
      <c r="I45" s="10">
        <v>4.2200000000000001E-2</v>
      </c>
      <c r="J45">
        <v>9.6522664999999994E-2</v>
      </c>
      <c r="K45">
        <v>-0.41932497000000002</v>
      </c>
      <c r="L45">
        <v>0.61237030400000003</v>
      </c>
      <c r="M45" s="10">
        <v>0.69699999999999995</v>
      </c>
    </row>
    <row r="46" spans="1:13">
      <c r="A46" t="s">
        <v>435</v>
      </c>
      <c r="B46" t="s">
        <v>355</v>
      </c>
      <c r="C46" t="s">
        <v>454</v>
      </c>
      <c r="D46" t="s">
        <v>431</v>
      </c>
      <c r="E46" t="s">
        <v>438</v>
      </c>
      <c r="F46">
        <v>6.2769519999999997E-3</v>
      </c>
      <c r="G46" s="10">
        <v>2.7000000000000001E-3</v>
      </c>
      <c r="H46" s="10">
        <v>9.8499999999999994E-3</v>
      </c>
      <c r="I46" s="10">
        <v>2.0899999999999998E-3</v>
      </c>
      <c r="J46">
        <v>-0.20151711</v>
      </c>
      <c r="K46">
        <v>-1.4172001299999999</v>
      </c>
      <c r="L46">
        <v>1.0141659089999999</v>
      </c>
      <c r="M46" s="10">
        <v>0.72699999999999998</v>
      </c>
    </row>
    <row r="47" spans="1:13">
      <c r="A47" t="s">
        <v>430</v>
      </c>
      <c r="B47" t="s">
        <v>355</v>
      </c>
      <c r="C47" t="s">
        <v>14</v>
      </c>
      <c r="D47" t="s">
        <v>431</v>
      </c>
      <c r="E47" t="s">
        <v>438</v>
      </c>
      <c r="F47">
        <v>-3.0292650000000002E-3</v>
      </c>
      <c r="G47" s="10">
        <v>-1.2699999999999999E-2</v>
      </c>
      <c r="H47" s="10">
        <v>6.6699999999999997E-3</v>
      </c>
      <c r="I47" s="10">
        <v>0.51600000000000001</v>
      </c>
      <c r="J47">
        <v>-0.20255622200000001</v>
      </c>
      <c r="K47">
        <v>-0.68247148000000002</v>
      </c>
      <c r="L47">
        <v>0.277359036</v>
      </c>
      <c r="M47" s="10">
        <v>0.38300000000000001</v>
      </c>
    </row>
    <row r="48" spans="1:13">
      <c r="A48" t="s">
        <v>432</v>
      </c>
      <c r="B48" t="s">
        <v>355</v>
      </c>
      <c r="C48" t="s">
        <v>14</v>
      </c>
      <c r="D48" t="s">
        <v>431</v>
      </c>
      <c r="E48" t="s">
        <v>438</v>
      </c>
      <c r="F48">
        <v>-2.1649159999999998E-3</v>
      </c>
      <c r="G48" s="10">
        <v>-1.1599999999999999E-2</v>
      </c>
      <c r="H48" s="10">
        <v>7.3200000000000001E-3</v>
      </c>
      <c r="I48" s="10">
        <v>0.63400000000000001</v>
      </c>
      <c r="J48">
        <v>5.5305339000000002E-2</v>
      </c>
      <c r="K48">
        <v>-0.80425875000000002</v>
      </c>
      <c r="L48">
        <v>0.91486943200000004</v>
      </c>
      <c r="M48" s="10">
        <v>0.89300000000000002</v>
      </c>
    </row>
    <row r="49" spans="1:13">
      <c r="A49" t="s">
        <v>433</v>
      </c>
      <c r="B49" t="s">
        <v>355</v>
      </c>
      <c r="C49" t="s">
        <v>14</v>
      </c>
      <c r="D49" t="s">
        <v>431</v>
      </c>
      <c r="E49" t="s">
        <v>438</v>
      </c>
      <c r="F49">
        <v>-7.8384686999999995E-2</v>
      </c>
      <c r="G49" s="10">
        <v>-0.17699999999999999</v>
      </c>
      <c r="H49" s="10">
        <v>1.9900000000000001E-2</v>
      </c>
      <c r="I49" s="10">
        <v>0.11</v>
      </c>
      <c r="J49">
        <v>-2.368641636</v>
      </c>
      <c r="K49">
        <v>-4.89168921</v>
      </c>
      <c r="L49">
        <v>0.15440593699999999</v>
      </c>
      <c r="M49" s="10">
        <v>6.3799999999999996E-2</v>
      </c>
    </row>
    <row r="50" spans="1:13">
      <c r="A50" t="s">
        <v>434</v>
      </c>
      <c r="B50" t="s">
        <v>355</v>
      </c>
      <c r="C50" t="s">
        <v>14</v>
      </c>
      <c r="D50" t="s">
        <v>431</v>
      </c>
      <c r="E50" t="s">
        <v>438</v>
      </c>
      <c r="F50">
        <v>-5.5831689999999998E-3</v>
      </c>
      <c r="G50" s="10">
        <v>-3.4099999999999998E-2</v>
      </c>
      <c r="H50" s="10">
        <v>2.29E-2</v>
      </c>
      <c r="I50" s="10">
        <v>0.68400000000000005</v>
      </c>
      <c r="J50">
        <v>-1.0807515969999999</v>
      </c>
      <c r="K50">
        <v>-3.4036147799999998</v>
      </c>
      <c r="L50">
        <v>1.2421115840000001</v>
      </c>
      <c r="M50" s="10">
        <v>0.33900000000000002</v>
      </c>
    </row>
    <row r="51" spans="1:13">
      <c r="A51" t="s">
        <v>435</v>
      </c>
      <c r="B51" t="s">
        <v>355</v>
      </c>
      <c r="C51" t="s">
        <v>14</v>
      </c>
      <c r="D51" t="s">
        <v>431</v>
      </c>
      <c r="E51" t="s">
        <v>438</v>
      </c>
      <c r="F51">
        <v>1.2459077000000001E-2</v>
      </c>
      <c r="G51" s="10">
        <v>5.4299999999999999E-3</v>
      </c>
      <c r="H51" s="10">
        <v>1.95E-2</v>
      </c>
      <c r="I51" s="10">
        <v>1.9400000000000001E-3</v>
      </c>
      <c r="J51">
        <v>1.6206427999999999</v>
      </c>
      <c r="K51">
        <v>1.0880968</v>
      </c>
      <c r="L51">
        <v>2.1531887900000002</v>
      </c>
      <c r="M51" s="10">
        <v>1.34E-5</v>
      </c>
    </row>
    <row r="52" spans="1:13">
      <c r="A52" t="s">
        <v>430</v>
      </c>
      <c r="B52" t="s">
        <v>384</v>
      </c>
      <c r="C52" t="s">
        <v>454</v>
      </c>
      <c r="D52" t="s">
        <v>431</v>
      </c>
      <c r="E52" t="s">
        <v>438</v>
      </c>
      <c r="F52">
        <v>-8.1743181999999998E-2</v>
      </c>
      <c r="G52" s="10">
        <v>-0.14199999999999999</v>
      </c>
      <c r="H52" s="10">
        <v>-2.1100000000000001E-2</v>
      </c>
      <c r="I52" s="10">
        <v>1.1599999999999999E-2</v>
      </c>
      <c r="J52">
        <v>-4.7279562999999997E-2</v>
      </c>
      <c r="K52">
        <v>-0.26462697000000002</v>
      </c>
      <c r="L52">
        <v>0.17006784699999999</v>
      </c>
      <c r="M52" s="10">
        <v>0.65</v>
      </c>
    </row>
    <row r="53" spans="1:13">
      <c r="A53" t="s">
        <v>432</v>
      </c>
      <c r="B53" t="s">
        <v>384</v>
      </c>
      <c r="C53" t="s">
        <v>454</v>
      </c>
      <c r="D53" t="s">
        <v>431</v>
      </c>
      <c r="E53" t="s">
        <v>438</v>
      </c>
      <c r="F53">
        <v>-0.202929524</v>
      </c>
      <c r="G53" s="10">
        <v>-0.308</v>
      </c>
      <c r="H53" s="10">
        <v>-9.74E-2</v>
      </c>
      <c r="I53" s="10">
        <v>9.5200000000000005E-4</v>
      </c>
      <c r="J53">
        <v>1.3021404E-2</v>
      </c>
      <c r="K53">
        <v>-0.58656140000000001</v>
      </c>
      <c r="L53">
        <v>0.61260420999999998</v>
      </c>
      <c r="M53" s="10">
        <v>0.96399999999999997</v>
      </c>
    </row>
    <row r="54" spans="1:13">
      <c r="A54" t="s">
        <v>433</v>
      </c>
      <c r="B54" t="s">
        <v>384</v>
      </c>
      <c r="C54" t="s">
        <v>454</v>
      </c>
      <c r="D54" t="s">
        <v>431</v>
      </c>
      <c r="E54" t="s">
        <v>438</v>
      </c>
      <c r="F54">
        <v>-1.4744969E-2</v>
      </c>
      <c r="G54" s="10">
        <v>-3.27E-2</v>
      </c>
      <c r="H54" s="10">
        <v>3.2100000000000002E-3</v>
      </c>
      <c r="I54" s="10">
        <v>0.1</v>
      </c>
      <c r="J54">
        <v>-0.82432559299999997</v>
      </c>
      <c r="K54">
        <v>-1.8252632499999999</v>
      </c>
      <c r="L54">
        <v>0.17661206300000001</v>
      </c>
      <c r="M54" s="10">
        <v>9.9599999999999994E-2</v>
      </c>
    </row>
    <row r="55" spans="1:13">
      <c r="A55" t="s">
        <v>434</v>
      </c>
      <c r="B55" t="s">
        <v>384</v>
      </c>
      <c r="C55" t="s">
        <v>454</v>
      </c>
      <c r="D55" t="s">
        <v>431</v>
      </c>
      <c r="E55" t="s">
        <v>438</v>
      </c>
      <c r="F55">
        <v>3.3777332E-2</v>
      </c>
      <c r="G55" s="10">
        <v>1.1900000000000001E-2</v>
      </c>
      <c r="H55" s="10">
        <v>5.57E-2</v>
      </c>
      <c r="I55" s="10">
        <v>4.8300000000000001E-3</v>
      </c>
      <c r="J55">
        <v>0.26741083999999998</v>
      </c>
      <c r="K55">
        <v>-0.28177637</v>
      </c>
      <c r="L55">
        <v>0.81659805500000004</v>
      </c>
      <c r="M55" s="10">
        <v>0.317</v>
      </c>
    </row>
    <row r="56" spans="1:13">
      <c r="A56" t="s">
        <v>435</v>
      </c>
      <c r="B56" t="s">
        <v>384</v>
      </c>
      <c r="C56" t="s">
        <v>454</v>
      </c>
      <c r="D56" t="s">
        <v>431</v>
      </c>
      <c r="E56" t="s">
        <v>438</v>
      </c>
      <c r="F56">
        <v>1.8107036999999999E-2</v>
      </c>
      <c r="G56" s="10">
        <v>9.4199999999999996E-3</v>
      </c>
      <c r="H56" s="10">
        <v>2.6800000000000001E-2</v>
      </c>
      <c r="I56" s="10">
        <v>5.2899999999999996E-4</v>
      </c>
      <c r="J56">
        <v>1.8873874100000001</v>
      </c>
      <c r="K56">
        <v>0.79788566000000005</v>
      </c>
      <c r="L56">
        <v>2.976889151</v>
      </c>
      <c r="M56" s="10">
        <v>2.31E-3</v>
      </c>
    </row>
    <row r="57" spans="1:13">
      <c r="A57" t="s">
        <v>430</v>
      </c>
      <c r="B57" t="s">
        <v>384</v>
      </c>
      <c r="C57" t="s">
        <v>14</v>
      </c>
      <c r="D57" t="s">
        <v>431</v>
      </c>
      <c r="E57" t="s">
        <v>438</v>
      </c>
      <c r="F57">
        <v>-0.16401951300000001</v>
      </c>
      <c r="G57" s="10">
        <v>-0.27100000000000002</v>
      </c>
      <c r="H57" s="10">
        <v>-5.7000000000000002E-2</v>
      </c>
      <c r="I57" s="10">
        <v>5.1900000000000002E-3</v>
      </c>
      <c r="J57">
        <v>18.32973149</v>
      </c>
      <c r="K57">
        <v>8.12696079</v>
      </c>
      <c r="L57">
        <v>28.5325022</v>
      </c>
      <c r="M57" s="10">
        <v>1.64E-3</v>
      </c>
    </row>
    <row r="58" spans="1:13">
      <c r="A58" t="s">
        <v>432</v>
      </c>
      <c r="B58" t="s">
        <v>384</v>
      </c>
      <c r="C58" t="s">
        <v>14</v>
      </c>
      <c r="D58" t="s">
        <v>431</v>
      </c>
      <c r="E58" t="s">
        <v>438</v>
      </c>
      <c r="F58">
        <v>6.0748089999999996E-3</v>
      </c>
      <c r="G58" s="10">
        <v>-9.0899999999999995E-2</v>
      </c>
      <c r="H58" s="10">
        <v>0.10299999999999999</v>
      </c>
      <c r="I58" s="10">
        <v>0.89600000000000002</v>
      </c>
      <c r="J58">
        <v>29.846039900000001</v>
      </c>
      <c r="K58">
        <v>17.143053080000001</v>
      </c>
      <c r="L58">
        <v>42.549026720000001</v>
      </c>
      <c r="M58" s="10">
        <v>1.56E-4</v>
      </c>
    </row>
    <row r="59" spans="1:13">
      <c r="A59" t="s">
        <v>433</v>
      </c>
      <c r="B59" t="s">
        <v>384</v>
      </c>
      <c r="C59" t="s">
        <v>14</v>
      </c>
      <c r="D59" t="s">
        <v>431</v>
      </c>
      <c r="E59" t="s">
        <v>438</v>
      </c>
      <c r="F59">
        <v>-9.9379050000000003E-3</v>
      </c>
      <c r="G59" s="10">
        <v>-0.12</v>
      </c>
      <c r="H59" s="10">
        <v>0.1</v>
      </c>
      <c r="I59" s="10">
        <v>0.85</v>
      </c>
      <c r="J59">
        <v>27.008682709999999</v>
      </c>
      <c r="K59">
        <v>16.035892230000002</v>
      </c>
      <c r="L59">
        <v>37.981473180000002</v>
      </c>
      <c r="M59" s="10">
        <v>9.8599999999999998E-5</v>
      </c>
    </row>
    <row r="60" spans="1:13">
      <c r="A60" t="s">
        <v>434</v>
      </c>
      <c r="B60" t="s">
        <v>384</v>
      </c>
      <c r="C60" t="s">
        <v>14</v>
      </c>
      <c r="D60" t="s">
        <v>431</v>
      </c>
      <c r="E60" t="s">
        <v>438</v>
      </c>
      <c r="F60">
        <v>-0.13457524700000001</v>
      </c>
      <c r="G60" s="10">
        <v>-0.23300000000000001</v>
      </c>
      <c r="H60" s="10">
        <v>-3.6200000000000003E-2</v>
      </c>
      <c r="I60" s="10">
        <v>1.0500000000000001E-2</v>
      </c>
      <c r="J60">
        <v>27.63317563</v>
      </c>
      <c r="K60">
        <v>18.357558699999998</v>
      </c>
      <c r="L60">
        <v>36.908792560000002</v>
      </c>
      <c r="M60" s="10">
        <v>1.03E-5</v>
      </c>
    </row>
    <row r="61" spans="1:13">
      <c r="A61" t="s">
        <v>435</v>
      </c>
      <c r="B61" t="s">
        <v>384</v>
      </c>
      <c r="C61" t="s">
        <v>14</v>
      </c>
      <c r="D61" t="s">
        <v>431</v>
      </c>
      <c r="E61" t="s">
        <v>438</v>
      </c>
      <c r="F61">
        <v>-1.126664E-2</v>
      </c>
      <c r="G61" s="10">
        <v>-0.151</v>
      </c>
      <c r="H61" s="10">
        <v>0.128</v>
      </c>
      <c r="I61" s="10">
        <v>0.86499999999999999</v>
      </c>
      <c r="J61">
        <v>3.34604078</v>
      </c>
      <c r="K61">
        <v>-6.5970652000000003</v>
      </c>
      <c r="L61">
        <v>13.28914677</v>
      </c>
      <c r="M61" s="10">
        <v>0.48199999999999998</v>
      </c>
    </row>
    <row r="62" spans="1:13">
      <c r="A62" t="s">
        <v>430</v>
      </c>
      <c r="B62" t="s">
        <v>355</v>
      </c>
      <c r="C62" t="s">
        <v>454</v>
      </c>
      <c r="D62" t="s">
        <v>436</v>
      </c>
      <c r="E62" t="s">
        <v>437</v>
      </c>
      <c r="F62">
        <v>3.8912099999999998E-4</v>
      </c>
      <c r="G62" s="10">
        <v>-2.5199999999999999E-5</v>
      </c>
      <c r="H62" s="10">
        <v>8.03E-4</v>
      </c>
      <c r="I62" s="10">
        <v>6.3700000000000007E-2</v>
      </c>
      <c r="J62">
        <v>3.1609308000000003E-2</v>
      </c>
      <c r="K62">
        <v>1.513828E-2</v>
      </c>
      <c r="L62">
        <v>4.8080335000000002E-2</v>
      </c>
      <c r="M62" s="10">
        <v>9.6500000000000004E-4</v>
      </c>
    </row>
    <row r="63" spans="1:13">
      <c r="A63" t="s">
        <v>432</v>
      </c>
      <c r="B63" t="s">
        <v>355</v>
      </c>
      <c r="C63" t="s">
        <v>454</v>
      </c>
      <c r="D63" t="s">
        <v>436</v>
      </c>
      <c r="E63" t="s">
        <v>437</v>
      </c>
      <c r="F63">
        <v>-9.4342000000000004E-4</v>
      </c>
      <c r="G63" s="10">
        <v>-1.9599999999999999E-3</v>
      </c>
      <c r="H63" s="10">
        <v>6.86E-5</v>
      </c>
      <c r="I63" s="10">
        <v>6.5500000000000003E-2</v>
      </c>
      <c r="J63">
        <v>0.17467512700000001</v>
      </c>
      <c r="K63">
        <v>-0.29847878999999999</v>
      </c>
      <c r="L63">
        <v>0.64782904399999997</v>
      </c>
      <c r="M63" s="10">
        <v>0.44400000000000001</v>
      </c>
    </row>
    <row r="64" spans="1:13">
      <c r="A64" t="s">
        <v>433</v>
      </c>
      <c r="B64" t="s">
        <v>355</v>
      </c>
      <c r="C64" t="s">
        <v>454</v>
      </c>
      <c r="D64" t="s">
        <v>436</v>
      </c>
      <c r="E64" t="s">
        <v>437</v>
      </c>
      <c r="F64">
        <v>-3.4301900000000001E-3</v>
      </c>
      <c r="G64" s="10">
        <v>-5.96E-3</v>
      </c>
      <c r="H64" s="10">
        <v>-9.0200000000000002E-4</v>
      </c>
      <c r="I64" s="10">
        <v>1.12E-2</v>
      </c>
      <c r="J64">
        <v>-1.373383861</v>
      </c>
      <c r="K64">
        <v>-2.17234623</v>
      </c>
      <c r="L64">
        <v>-0.57442149200000003</v>
      </c>
      <c r="M64" s="10">
        <v>2.3E-3</v>
      </c>
    </row>
    <row r="65" spans="1:13">
      <c r="A65" t="s">
        <v>434</v>
      </c>
      <c r="B65" t="s">
        <v>355</v>
      </c>
      <c r="C65" t="s">
        <v>454</v>
      </c>
      <c r="D65" t="s">
        <v>436</v>
      </c>
      <c r="E65" t="s">
        <v>437</v>
      </c>
      <c r="F65">
        <v>1.124676E-3</v>
      </c>
      <c r="G65" s="10">
        <v>3.48E-4</v>
      </c>
      <c r="H65" s="10">
        <v>1.9E-3</v>
      </c>
      <c r="I65" s="10">
        <v>7.3099999999999997E-3</v>
      </c>
      <c r="J65">
        <v>0.41124504899999997</v>
      </c>
      <c r="K65">
        <v>0.27644247999999999</v>
      </c>
      <c r="L65">
        <v>0.54604761400000001</v>
      </c>
      <c r="M65" s="10">
        <v>7.7700000000000001E-6</v>
      </c>
    </row>
    <row r="66" spans="1:13">
      <c r="A66" t="s">
        <v>435</v>
      </c>
      <c r="B66" t="s">
        <v>355</v>
      </c>
      <c r="C66" t="s">
        <v>454</v>
      </c>
      <c r="D66" t="s">
        <v>436</v>
      </c>
      <c r="E66" t="s">
        <v>437</v>
      </c>
      <c r="F66">
        <v>5.265573E-3</v>
      </c>
      <c r="G66" s="10">
        <v>2.6099999999999999E-3</v>
      </c>
      <c r="H66" s="10">
        <v>7.92E-3</v>
      </c>
      <c r="I66" s="10">
        <v>7.9799999999999999E-4</v>
      </c>
      <c r="J66">
        <v>0.68006666000000005</v>
      </c>
      <c r="K66">
        <v>0.24907637999999999</v>
      </c>
      <c r="L66">
        <v>1.111056936</v>
      </c>
      <c r="M66" s="10">
        <v>4.45E-3</v>
      </c>
    </row>
    <row r="67" spans="1:13">
      <c r="A67" t="s">
        <v>430</v>
      </c>
      <c r="B67" t="s">
        <v>355</v>
      </c>
      <c r="C67" t="s">
        <v>14</v>
      </c>
      <c r="D67" t="s">
        <v>436</v>
      </c>
      <c r="E67" t="s">
        <v>437</v>
      </c>
      <c r="F67">
        <v>-1.924809E-3</v>
      </c>
      <c r="G67" s="10">
        <v>-3.0000000000000001E-3</v>
      </c>
      <c r="H67" s="10">
        <v>-8.5400000000000005E-4</v>
      </c>
      <c r="I67" s="10">
        <v>1.6299999999999999E-3</v>
      </c>
      <c r="J67">
        <v>-0.15262735499999999</v>
      </c>
      <c r="K67">
        <v>-0.21988402000000001</v>
      </c>
      <c r="L67">
        <v>-8.5370689E-2</v>
      </c>
      <c r="M67" s="10">
        <v>2.1800000000000001E-4</v>
      </c>
    </row>
    <row r="68" spans="1:13">
      <c r="A68" t="s">
        <v>432</v>
      </c>
      <c r="B68" t="s">
        <v>355</v>
      </c>
      <c r="C68" t="s">
        <v>14</v>
      </c>
      <c r="D68" t="s">
        <v>436</v>
      </c>
      <c r="E68" t="s">
        <v>437</v>
      </c>
      <c r="F68">
        <v>1.177747E-3</v>
      </c>
      <c r="G68" s="10">
        <v>1.7699999999999999E-4</v>
      </c>
      <c r="H68" s="10">
        <v>2.1800000000000001E-3</v>
      </c>
      <c r="I68" s="10">
        <v>2.41E-2</v>
      </c>
      <c r="J68">
        <v>4.0220521000000002E-2</v>
      </c>
      <c r="K68">
        <v>-0.15883891</v>
      </c>
      <c r="L68">
        <v>0.23927995299999999</v>
      </c>
      <c r="M68" s="10">
        <v>0.67300000000000004</v>
      </c>
    </row>
    <row r="69" spans="1:13">
      <c r="A69" t="s">
        <v>433</v>
      </c>
      <c r="B69" t="s">
        <v>355</v>
      </c>
      <c r="C69" t="s">
        <v>14</v>
      </c>
      <c r="D69" t="s">
        <v>436</v>
      </c>
      <c r="E69" t="s">
        <v>437</v>
      </c>
      <c r="F69">
        <v>-2.2918627E-2</v>
      </c>
      <c r="G69" s="10">
        <v>-3.8100000000000002E-2</v>
      </c>
      <c r="H69" s="10">
        <v>-7.7799999999999996E-3</v>
      </c>
      <c r="I69" s="10">
        <v>5.64E-3</v>
      </c>
      <c r="J69">
        <v>-3.1479909529999999</v>
      </c>
      <c r="K69">
        <v>-4.6882926500000002</v>
      </c>
      <c r="L69">
        <v>-1.607689258</v>
      </c>
      <c r="M69" s="10">
        <v>5.6400000000000005E-4</v>
      </c>
    </row>
    <row r="70" spans="1:13">
      <c r="A70" t="s">
        <v>434</v>
      </c>
      <c r="B70" t="s">
        <v>355</v>
      </c>
      <c r="C70" t="s">
        <v>14</v>
      </c>
      <c r="D70" t="s">
        <v>436</v>
      </c>
      <c r="E70" t="s">
        <v>437</v>
      </c>
      <c r="F70">
        <v>2.055426E-3</v>
      </c>
      <c r="G70" s="10">
        <v>7.5799999999999999E-4</v>
      </c>
      <c r="H70" s="10">
        <v>3.3500000000000001E-3</v>
      </c>
      <c r="I70" s="10">
        <v>3.9899999999999996E-3</v>
      </c>
      <c r="J70">
        <v>0.35889733400000001</v>
      </c>
      <c r="K70">
        <v>0.11825727</v>
      </c>
      <c r="L70">
        <v>0.59953740099999997</v>
      </c>
      <c r="M70" s="10">
        <v>6.0499999999999998E-3</v>
      </c>
    </row>
    <row r="71" spans="1:13">
      <c r="A71" t="s">
        <v>435</v>
      </c>
      <c r="B71" t="s">
        <v>355</v>
      </c>
      <c r="C71" t="s">
        <v>14</v>
      </c>
      <c r="D71" t="s">
        <v>436</v>
      </c>
      <c r="E71" t="s">
        <v>437</v>
      </c>
      <c r="F71">
        <v>1.2688404E-2</v>
      </c>
      <c r="G71" s="10">
        <v>7.28E-3</v>
      </c>
      <c r="H71" s="10">
        <v>1.8100000000000002E-2</v>
      </c>
      <c r="I71" s="10">
        <v>1.83E-4</v>
      </c>
      <c r="J71">
        <v>2.4616347200000002</v>
      </c>
      <c r="K71">
        <v>1.5735754399999999</v>
      </c>
      <c r="L71">
        <v>3.3496939910000001</v>
      </c>
      <c r="M71" s="10">
        <v>3.5800000000000003E-5</v>
      </c>
    </row>
    <row r="72" spans="1:13">
      <c r="A72" t="s">
        <v>430</v>
      </c>
      <c r="B72" t="s">
        <v>384</v>
      </c>
      <c r="C72" t="s">
        <v>454</v>
      </c>
      <c r="D72" t="s">
        <v>436</v>
      </c>
      <c r="E72" t="s">
        <v>437</v>
      </c>
      <c r="F72">
        <v>2.8956005999999999E-2</v>
      </c>
      <c r="G72" s="10">
        <v>1.6899999999999998E-2</v>
      </c>
      <c r="H72" s="10">
        <v>4.1000000000000002E-2</v>
      </c>
      <c r="I72" s="10">
        <v>1.2799999999999999E-4</v>
      </c>
      <c r="J72">
        <v>5.2835750000000004E-3</v>
      </c>
      <c r="K72">
        <v>-5.7452490000000002E-2</v>
      </c>
      <c r="L72">
        <v>6.8019635999999994E-2</v>
      </c>
      <c r="M72" s="10">
        <v>0.86</v>
      </c>
    </row>
    <row r="73" spans="1:13">
      <c r="A73" t="s">
        <v>432</v>
      </c>
      <c r="B73" t="s">
        <v>384</v>
      </c>
      <c r="C73" t="s">
        <v>454</v>
      </c>
      <c r="D73" t="s">
        <v>436</v>
      </c>
      <c r="E73" t="s">
        <v>437</v>
      </c>
      <c r="F73">
        <v>-4.5735399000000003E-2</v>
      </c>
      <c r="G73" s="10">
        <v>-6.1400000000000003E-2</v>
      </c>
      <c r="H73" s="10">
        <v>-3.0099999999999998E-2</v>
      </c>
      <c r="I73" s="10">
        <v>1.6500000000000001E-5</v>
      </c>
      <c r="J73">
        <v>6.4566024E-2</v>
      </c>
      <c r="K73">
        <v>-0.13891176</v>
      </c>
      <c r="L73">
        <v>0.268043804</v>
      </c>
      <c r="M73" s="10">
        <v>0.50900000000000001</v>
      </c>
    </row>
    <row r="74" spans="1:13">
      <c r="A74" t="s">
        <v>433</v>
      </c>
      <c r="B74" t="s">
        <v>384</v>
      </c>
      <c r="C74" t="s">
        <v>454</v>
      </c>
      <c r="D74" t="s">
        <v>436</v>
      </c>
      <c r="E74" t="s">
        <v>437</v>
      </c>
      <c r="F74">
        <v>-0.10079864400000001</v>
      </c>
      <c r="G74" s="10">
        <v>-0.14399999999999999</v>
      </c>
      <c r="H74" s="10">
        <v>-5.8000000000000003E-2</v>
      </c>
      <c r="I74" s="10">
        <v>1.5300000000000001E-4</v>
      </c>
      <c r="J74">
        <v>-0.98131765199999998</v>
      </c>
      <c r="K74">
        <v>-1.9613607099999999</v>
      </c>
      <c r="L74">
        <v>-1.2745969999999999E-3</v>
      </c>
      <c r="M74" s="10">
        <v>4.9700000000000001E-2</v>
      </c>
    </row>
    <row r="75" spans="1:13">
      <c r="A75" t="s">
        <v>434</v>
      </c>
      <c r="B75" t="s">
        <v>384</v>
      </c>
      <c r="C75" t="s">
        <v>454</v>
      </c>
      <c r="D75" t="s">
        <v>436</v>
      </c>
      <c r="E75" t="s">
        <v>437</v>
      </c>
      <c r="F75">
        <v>-1.3709766999999999E-2</v>
      </c>
      <c r="G75" s="10">
        <v>-1.95E-2</v>
      </c>
      <c r="H75" s="10">
        <v>-7.9299999999999995E-3</v>
      </c>
      <c r="I75" s="10">
        <v>1.2300000000000001E-4</v>
      </c>
      <c r="J75">
        <v>-1.7547488999999999E-2</v>
      </c>
      <c r="K75">
        <v>-0.11190802</v>
      </c>
      <c r="L75">
        <v>7.6813045999999996E-2</v>
      </c>
      <c r="M75" s="10">
        <v>0.69899999999999995</v>
      </c>
    </row>
    <row r="76" spans="1:13">
      <c r="A76" t="s">
        <v>435</v>
      </c>
      <c r="B76" t="s">
        <v>384</v>
      </c>
      <c r="C76" t="s">
        <v>454</v>
      </c>
      <c r="D76" t="s">
        <v>436</v>
      </c>
      <c r="E76" t="s">
        <v>437</v>
      </c>
      <c r="F76">
        <v>1.414399E-2</v>
      </c>
      <c r="G76" s="10">
        <v>8.43E-3</v>
      </c>
      <c r="H76" s="10">
        <v>1.9900000000000001E-2</v>
      </c>
      <c r="I76" s="10">
        <v>1.1E-4</v>
      </c>
      <c r="J76">
        <v>1.5145981399999999</v>
      </c>
      <c r="K76">
        <v>0.58282877</v>
      </c>
      <c r="L76">
        <v>2.4463675149999999</v>
      </c>
      <c r="M76" s="10">
        <v>3.63E-3</v>
      </c>
    </row>
    <row r="77" spans="1:13">
      <c r="A77" t="s">
        <v>430</v>
      </c>
      <c r="B77" t="s">
        <v>384</v>
      </c>
      <c r="C77" t="s">
        <v>14</v>
      </c>
      <c r="D77" t="s">
        <v>436</v>
      </c>
      <c r="E77" t="s">
        <v>437</v>
      </c>
      <c r="F77">
        <v>-2.6361209E-2</v>
      </c>
      <c r="G77" s="10">
        <v>-5.1999999999999998E-2</v>
      </c>
      <c r="H77" s="10">
        <v>-6.8199999999999999E-4</v>
      </c>
      <c r="I77" s="10">
        <v>4.4900000000000002E-2</v>
      </c>
      <c r="J77">
        <v>-6.5067034389999998</v>
      </c>
      <c r="K77">
        <v>-8.6670190999999992</v>
      </c>
      <c r="L77">
        <v>-4.3463877780000004</v>
      </c>
      <c r="M77" s="10">
        <v>1.15E-5</v>
      </c>
    </row>
    <row r="78" spans="1:13">
      <c r="A78" t="s">
        <v>432</v>
      </c>
      <c r="B78" t="s">
        <v>384</v>
      </c>
      <c r="C78" t="s">
        <v>14</v>
      </c>
      <c r="D78" t="s">
        <v>436</v>
      </c>
      <c r="E78" t="s">
        <v>437</v>
      </c>
      <c r="F78">
        <v>1.5417383999999999E-2</v>
      </c>
      <c r="G78" s="10">
        <v>6.87E-4</v>
      </c>
      <c r="H78" s="10">
        <v>3.0099999999999998E-2</v>
      </c>
      <c r="I78" s="10">
        <v>4.1399999999999999E-2</v>
      </c>
      <c r="J78">
        <v>9.4028131889999997</v>
      </c>
      <c r="K78">
        <v>6.4853597799999996</v>
      </c>
      <c r="L78">
        <v>12.3202666</v>
      </c>
      <c r="M78" s="10">
        <v>5.3299999999999998E-6</v>
      </c>
    </row>
    <row r="79" spans="1:13">
      <c r="A79" t="s">
        <v>433</v>
      </c>
      <c r="B79" t="s">
        <v>384</v>
      </c>
      <c r="C79" t="s">
        <v>14</v>
      </c>
      <c r="D79" t="s">
        <v>436</v>
      </c>
      <c r="E79" t="s">
        <v>437</v>
      </c>
      <c r="F79">
        <v>-2.4566797000000001E-2</v>
      </c>
      <c r="G79" s="10">
        <v>-3.9399999999999998E-2</v>
      </c>
      <c r="H79" s="10">
        <v>-9.6799999999999994E-3</v>
      </c>
      <c r="I79" s="10">
        <v>3.0999999999999999E-3</v>
      </c>
      <c r="J79">
        <v>-1.704962729</v>
      </c>
      <c r="K79">
        <v>-2.17787007</v>
      </c>
      <c r="L79">
        <v>-1.2320553860000001</v>
      </c>
      <c r="M79" s="10">
        <v>1.4100000000000001E-6</v>
      </c>
    </row>
    <row r="80" spans="1:13">
      <c r="A80" t="s">
        <v>434</v>
      </c>
      <c r="B80" t="s">
        <v>384</v>
      </c>
      <c r="C80" t="s">
        <v>14</v>
      </c>
      <c r="D80" t="s">
        <v>436</v>
      </c>
      <c r="E80" t="s">
        <v>437</v>
      </c>
      <c r="F80">
        <v>3.6823838999999997E-2</v>
      </c>
      <c r="G80" s="10">
        <v>1.4500000000000001E-2</v>
      </c>
      <c r="H80" s="10">
        <v>5.91E-2</v>
      </c>
      <c r="I80" s="10">
        <v>2.97E-3</v>
      </c>
      <c r="J80">
        <v>9.0264962000000004</v>
      </c>
      <c r="K80">
        <v>6.3923267900000003</v>
      </c>
      <c r="L80">
        <v>11.6606656</v>
      </c>
      <c r="M80" s="10">
        <v>1.8899999999999999E-6</v>
      </c>
    </row>
    <row r="81" spans="1:13">
      <c r="A81" t="s">
        <v>435</v>
      </c>
      <c r="B81" t="s">
        <v>384</v>
      </c>
      <c r="C81" t="s">
        <v>14</v>
      </c>
      <c r="D81" t="s">
        <v>436</v>
      </c>
      <c r="E81" t="s">
        <v>437</v>
      </c>
      <c r="F81">
        <v>-2.9897150000000001E-2</v>
      </c>
      <c r="G81" s="10">
        <v>-5.1799999999999999E-2</v>
      </c>
      <c r="H81" s="10">
        <v>-8.0300000000000007E-3</v>
      </c>
      <c r="I81" s="10">
        <v>1.09E-2</v>
      </c>
      <c r="J81">
        <v>-1.0328137900000001</v>
      </c>
      <c r="K81">
        <v>-1.6850502199999999</v>
      </c>
      <c r="L81">
        <v>-0.38057735700000001</v>
      </c>
      <c r="M81" s="10">
        <v>4.3499999999999997E-3</v>
      </c>
    </row>
    <row r="82" spans="1:13">
      <c r="A82" t="s">
        <v>430</v>
      </c>
      <c r="B82" t="s">
        <v>355</v>
      </c>
      <c r="C82" t="s">
        <v>454</v>
      </c>
      <c r="D82" t="s">
        <v>436</v>
      </c>
      <c r="E82" t="s">
        <v>438</v>
      </c>
      <c r="F82">
        <v>0</v>
      </c>
      <c r="G82" t="s">
        <v>455</v>
      </c>
      <c r="H82" t="s">
        <v>455</v>
      </c>
      <c r="I82" t="s">
        <v>455</v>
      </c>
      <c r="J82">
        <v>0</v>
      </c>
      <c r="K82" t="s">
        <v>455</v>
      </c>
      <c r="L82" t="s">
        <v>455</v>
      </c>
      <c r="M82" t="s">
        <v>455</v>
      </c>
    </row>
    <row r="83" spans="1:13">
      <c r="A83" t="s">
        <v>432</v>
      </c>
      <c r="B83" t="s">
        <v>355</v>
      </c>
      <c r="C83" t="s">
        <v>454</v>
      </c>
      <c r="D83" t="s">
        <v>436</v>
      </c>
      <c r="E83" t="s">
        <v>438</v>
      </c>
      <c r="F83">
        <v>-1.4793810000000001E-3</v>
      </c>
      <c r="G83" s="10">
        <v>-3.0400000000000002E-3</v>
      </c>
      <c r="H83" s="10">
        <v>8.2999999999999998E-5</v>
      </c>
      <c r="I83" s="10">
        <v>6.1800000000000001E-2</v>
      </c>
      <c r="J83">
        <v>0.11672247600000001</v>
      </c>
      <c r="K83">
        <v>-0.36647160000000001</v>
      </c>
      <c r="L83">
        <v>0.59991655499999996</v>
      </c>
      <c r="M83" s="10">
        <v>0.61399999999999999</v>
      </c>
    </row>
    <row r="84" spans="1:13">
      <c r="A84" t="s">
        <v>433</v>
      </c>
      <c r="B84" t="s">
        <v>355</v>
      </c>
      <c r="C84" t="s">
        <v>454</v>
      </c>
      <c r="D84" t="s">
        <v>436</v>
      </c>
      <c r="E84" t="s">
        <v>438</v>
      </c>
      <c r="F84">
        <v>-3.0347410000000001E-3</v>
      </c>
      <c r="G84" s="10">
        <v>-5.2399999999999999E-3</v>
      </c>
      <c r="H84" s="10">
        <v>-8.3000000000000001E-4</v>
      </c>
      <c r="I84" s="10">
        <v>1.03E-2</v>
      </c>
      <c r="J84">
        <v>-1.2624803179999999</v>
      </c>
      <c r="K84">
        <v>-1.9878260000000001</v>
      </c>
      <c r="L84">
        <v>-0.53713463500000003</v>
      </c>
      <c r="M84" s="10">
        <v>2.0999999999999999E-3</v>
      </c>
    </row>
    <row r="85" spans="1:13">
      <c r="A85" t="s">
        <v>434</v>
      </c>
      <c r="B85" t="s">
        <v>355</v>
      </c>
      <c r="C85" t="s">
        <v>454</v>
      </c>
      <c r="D85" t="s">
        <v>436</v>
      </c>
      <c r="E85" t="s">
        <v>438</v>
      </c>
      <c r="F85">
        <v>1.3755639999999999E-3</v>
      </c>
      <c r="G85" s="10">
        <v>4.3199999999999998E-4</v>
      </c>
      <c r="H85" s="10">
        <v>2.32E-3</v>
      </c>
      <c r="I85" s="10">
        <v>7.0000000000000001E-3</v>
      </c>
      <c r="J85">
        <v>0.49163074600000001</v>
      </c>
      <c r="K85">
        <v>0.32390217999999998</v>
      </c>
      <c r="L85">
        <v>0.65935931199999998</v>
      </c>
      <c r="M85" s="10">
        <v>1.24E-5</v>
      </c>
    </row>
    <row r="86" spans="1:13">
      <c r="A86" t="s">
        <v>435</v>
      </c>
      <c r="B86" t="s">
        <v>355</v>
      </c>
      <c r="C86" t="s">
        <v>454</v>
      </c>
      <c r="D86" t="s">
        <v>436</v>
      </c>
      <c r="E86" t="s">
        <v>438</v>
      </c>
      <c r="F86">
        <v>5.5067620000000001E-3</v>
      </c>
      <c r="G86" s="10">
        <v>2.7200000000000002E-3</v>
      </c>
      <c r="H86" s="10">
        <v>8.2900000000000005E-3</v>
      </c>
      <c r="I86" s="10">
        <v>8.2200000000000003E-4</v>
      </c>
      <c r="J86">
        <v>0.74451878999999999</v>
      </c>
      <c r="K86">
        <v>0.27757598999999999</v>
      </c>
      <c r="L86">
        <v>1.2114615980000001</v>
      </c>
      <c r="M86" s="10">
        <v>4.15E-3</v>
      </c>
    </row>
    <row r="87" spans="1:13">
      <c r="A87" t="s">
        <v>430</v>
      </c>
      <c r="B87" t="s">
        <v>355</v>
      </c>
      <c r="C87" t="s">
        <v>14</v>
      </c>
      <c r="D87" t="s">
        <v>436</v>
      </c>
      <c r="E87" t="s">
        <v>438</v>
      </c>
      <c r="F87">
        <v>4.22836E-4</v>
      </c>
      <c r="G87" s="10">
        <v>-1.08E-4</v>
      </c>
      <c r="H87" s="10">
        <v>9.5399999999999999E-4</v>
      </c>
      <c r="I87" s="10">
        <v>0.11</v>
      </c>
      <c r="J87">
        <v>6.1775222999999997E-2</v>
      </c>
      <c r="K87">
        <v>3.8395899999999997E-2</v>
      </c>
      <c r="L87">
        <v>8.5154545999999998E-2</v>
      </c>
      <c r="M87" s="10">
        <v>4.7700000000000001E-5</v>
      </c>
    </row>
    <row r="88" spans="1:13">
      <c r="A88" t="s">
        <v>432</v>
      </c>
      <c r="B88" t="s">
        <v>355</v>
      </c>
      <c r="C88" t="s">
        <v>14</v>
      </c>
      <c r="D88" t="s">
        <v>436</v>
      </c>
      <c r="E88" t="s">
        <v>438</v>
      </c>
      <c r="F88">
        <v>3.4417660000000002E-3</v>
      </c>
      <c r="G88" s="10">
        <v>1.09E-3</v>
      </c>
      <c r="H88" s="10">
        <v>5.79E-3</v>
      </c>
      <c r="I88" s="10">
        <v>7.0400000000000003E-3</v>
      </c>
      <c r="J88">
        <v>8.2572313999999994E-2</v>
      </c>
      <c r="K88">
        <v>-0.35298236</v>
      </c>
      <c r="L88">
        <v>0.51812698599999996</v>
      </c>
      <c r="M88" s="10">
        <v>0.69199999999999995</v>
      </c>
    </row>
    <row r="89" spans="1:13">
      <c r="A89" t="s">
        <v>433</v>
      </c>
      <c r="B89" t="s">
        <v>355</v>
      </c>
      <c r="C89" t="s">
        <v>14</v>
      </c>
      <c r="D89" t="s">
        <v>436</v>
      </c>
      <c r="E89" t="s">
        <v>438</v>
      </c>
      <c r="F89">
        <v>-2.4206174E-2</v>
      </c>
      <c r="G89" s="10">
        <v>-3.9800000000000002E-2</v>
      </c>
      <c r="H89" s="10">
        <v>-8.6400000000000001E-3</v>
      </c>
      <c r="I89" s="10">
        <v>4.7299999999999998E-3</v>
      </c>
      <c r="J89">
        <v>-3.4221232709999998</v>
      </c>
      <c r="K89">
        <v>-5.0418786799999999</v>
      </c>
      <c r="L89">
        <v>-1.802367861</v>
      </c>
      <c r="M89" s="10">
        <v>4.2099999999999999E-4</v>
      </c>
    </row>
    <row r="90" spans="1:13">
      <c r="A90" t="s">
        <v>434</v>
      </c>
      <c r="B90" t="s">
        <v>355</v>
      </c>
      <c r="C90" t="s">
        <v>14</v>
      </c>
      <c r="D90" t="s">
        <v>436</v>
      </c>
      <c r="E90" t="s">
        <v>438</v>
      </c>
      <c r="F90">
        <v>8.3168399999999996E-4</v>
      </c>
      <c r="G90" s="10">
        <v>2.1900000000000001E-4</v>
      </c>
      <c r="H90" s="10">
        <v>1.4400000000000001E-3</v>
      </c>
      <c r="I90" s="10">
        <v>1.0999999999999999E-2</v>
      </c>
      <c r="J90">
        <v>0.18495863500000001</v>
      </c>
      <c r="K90">
        <v>0.11290708000000001</v>
      </c>
      <c r="L90">
        <v>0.25701019200000003</v>
      </c>
      <c r="M90" s="10">
        <v>5.4299999999999998E-5</v>
      </c>
    </row>
    <row r="91" spans="1:13">
      <c r="A91" t="s">
        <v>435</v>
      </c>
      <c r="B91" t="s">
        <v>355</v>
      </c>
      <c r="C91" t="s">
        <v>14</v>
      </c>
      <c r="D91" t="s">
        <v>436</v>
      </c>
      <c r="E91" t="s">
        <v>438</v>
      </c>
      <c r="F91">
        <v>1.1549336E-2</v>
      </c>
      <c r="G91" s="10">
        <v>6.6699999999999997E-3</v>
      </c>
      <c r="H91" s="10">
        <v>1.6400000000000001E-2</v>
      </c>
      <c r="I91" s="10">
        <v>1.6699999999999999E-4</v>
      </c>
      <c r="J91">
        <v>2.36982107</v>
      </c>
      <c r="K91">
        <v>1.5221394399999999</v>
      </c>
      <c r="L91">
        <v>3.2175027009999999</v>
      </c>
      <c r="M91" s="10">
        <v>3.2799999999999998E-5</v>
      </c>
    </row>
    <row r="92" spans="1:13">
      <c r="A92" t="s">
        <v>430</v>
      </c>
      <c r="B92" t="s">
        <v>384</v>
      </c>
      <c r="C92" t="s">
        <v>454</v>
      </c>
      <c r="D92" t="s">
        <v>436</v>
      </c>
      <c r="E92" t="s">
        <v>438</v>
      </c>
      <c r="F92">
        <v>-8.476947E-2</v>
      </c>
      <c r="G92" s="10">
        <v>-0.112</v>
      </c>
      <c r="H92" s="10">
        <v>-5.7599999999999998E-2</v>
      </c>
      <c r="I92" s="10">
        <v>7.6199999999999999E-6</v>
      </c>
      <c r="J92">
        <v>-6.5088828000000001E-2</v>
      </c>
      <c r="K92">
        <v>-0.25771537999999999</v>
      </c>
      <c r="L92">
        <v>0.12753772799999999</v>
      </c>
      <c r="M92" s="10">
        <v>0.48199999999999998</v>
      </c>
    </row>
    <row r="93" spans="1:13">
      <c r="A93" t="s">
        <v>432</v>
      </c>
      <c r="B93" t="s">
        <v>384</v>
      </c>
      <c r="C93" t="s">
        <v>454</v>
      </c>
      <c r="D93" t="s">
        <v>436</v>
      </c>
      <c r="E93" t="s">
        <v>438</v>
      </c>
      <c r="F93">
        <v>-0.24106892999999999</v>
      </c>
      <c r="G93" s="10">
        <v>-0.308</v>
      </c>
      <c r="H93" s="10">
        <v>-0.17399999999999999</v>
      </c>
      <c r="I93" s="10">
        <v>1.4300000000000001E-6</v>
      </c>
      <c r="J93">
        <v>-0.52499358100000004</v>
      </c>
      <c r="K93">
        <v>-1.10478137</v>
      </c>
      <c r="L93">
        <v>5.4794213000000001E-2</v>
      </c>
      <c r="M93" s="10">
        <v>7.2700000000000001E-2</v>
      </c>
    </row>
    <row r="94" spans="1:13">
      <c r="A94" t="s">
        <v>433</v>
      </c>
      <c r="B94" t="s">
        <v>384</v>
      </c>
      <c r="C94" t="s">
        <v>454</v>
      </c>
      <c r="D94" t="s">
        <v>436</v>
      </c>
      <c r="E94" t="s">
        <v>438</v>
      </c>
      <c r="F94">
        <v>-3.1924433000000002E-2</v>
      </c>
      <c r="G94" s="10">
        <v>-4.4699999999999997E-2</v>
      </c>
      <c r="H94" s="10">
        <v>-1.9199999999999998E-2</v>
      </c>
      <c r="I94" s="10">
        <v>8.3900000000000006E-5</v>
      </c>
      <c r="J94">
        <v>-0.33661163300000002</v>
      </c>
      <c r="K94">
        <v>-0.70551467000000001</v>
      </c>
      <c r="L94">
        <v>3.2291403000000003E-2</v>
      </c>
      <c r="M94" s="10">
        <v>7.0800000000000002E-2</v>
      </c>
    </row>
    <row r="95" spans="1:13">
      <c r="A95" t="s">
        <v>434</v>
      </c>
      <c r="B95" t="s">
        <v>384</v>
      </c>
      <c r="C95" t="s">
        <v>454</v>
      </c>
      <c r="D95" t="s">
        <v>436</v>
      </c>
      <c r="E95" t="s">
        <v>438</v>
      </c>
      <c r="F95">
        <v>2.9668400000000001E-2</v>
      </c>
      <c r="G95" s="10">
        <v>1.6899999999999998E-2</v>
      </c>
      <c r="H95" s="10">
        <v>4.24E-2</v>
      </c>
      <c r="I95" s="10">
        <v>1.5300000000000001E-4</v>
      </c>
      <c r="J95">
        <v>5.0125326999999997E-2</v>
      </c>
      <c r="K95">
        <v>-0.30239755000000001</v>
      </c>
      <c r="L95">
        <v>0.40264820000000001</v>
      </c>
      <c r="M95" s="10">
        <v>0.76700000000000002</v>
      </c>
    </row>
    <row r="96" spans="1:13">
      <c r="A96" t="s">
        <v>435</v>
      </c>
      <c r="B96" t="s">
        <v>384</v>
      </c>
      <c r="C96" t="s">
        <v>454</v>
      </c>
      <c r="D96" t="s">
        <v>436</v>
      </c>
      <c r="E96" t="s">
        <v>438</v>
      </c>
      <c r="F96">
        <v>1.9419486E-2</v>
      </c>
      <c r="G96" s="10">
        <v>1.12E-2</v>
      </c>
      <c r="H96" s="10">
        <v>2.76E-2</v>
      </c>
      <c r="I96" s="10">
        <v>1.65E-4</v>
      </c>
      <c r="J96">
        <v>2.2455377799999998</v>
      </c>
      <c r="K96">
        <v>0.87116437999999996</v>
      </c>
      <c r="L96">
        <v>3.6199111739999998</v>
      </c>
      <c r="M96" s="10">
        <v>3.5100000000000001E-3</v>
      </c>
    </row>
    <row r="97" spans="1:13">
      <c r="A97" t="s">
        <v>430</v>
      </c>
      <c r="B97" t="s">
        <v>384</v>
      </c>
      <c r="C97" t="s">
        <v>14</v>
      </c>
      <c r="D97" t="s">
        <v>436</v>
      </c>
      <c r="E97" t="s">
        <v>438</v>
      </c>
      <c r="F97">
        <v>-8.4582149999999998E-3</v>
      </c>
      <c r="G97" s="10">
        <v>-1.6899999999999998E-2</v>
      </c>
      <c r="H97" s="10">
        <v>-4.3900000000000003E-5</v>
      </c>
      <c r="I97" s="10">
        <v>4.9000000000000002E-2</v>
      </c>
      <c r="J97">
        <v>-1.2377729719999999</v>
      </c>
      <c r="K97">
        <v>-1.6600075999999999</v>
      </c>
      <c r="L97">
        <v>-0.81553834000000003</v>
      </c>
      <c r="M97" s="10">
        <v>1.56E-5</v>
      </c>
    </row>
    <row r="98" spans="1:13">
      <c r="A98" t="s">
        <v>432</v>
      </c>
      <c r="B98" t="s">
        <v>384</v>
      </c>
      <c r="C98" t="s">
        <v>14</v>
      </c>
      <c r="D98" t="s">
        <v>436</v>
      </c>
      <c r="E98" t="s">
        <v>438</v>
      </c>
      <c r="F98">
        <v>2.7801968E-2</v>
      </c>
      <c r="G98" s="10">
        <v>3.3800000000000002E-3</v>
      </c>
      <c r="H98" s="10">
        <v>5.2200000000000003E-2</v>
      </c>
      <c r="I98" s="10">
        <v>2.8299999999999999E-2</v>
      </c>
      <c r="J98">
        <v>15.523153669999999</v>
      </c>
      <c r="K98">
        <v>10.692252549999999</v>
      </c>
      <c r="L98">
        <v>20.3540548</v>
      </c>
      <c r="M98" s="10">
        <v>5.5199999999999997E-6</v>
      </c>
    </row>
    <row r="99" spans="1:13">
      <c r="A99" t="s">
        <v>433</v>
      </c>
      <c r="B99" t="s">
        <v>384</v>
      </c>
      <c r="C99" t="s">
        <v>14</v>
      </c>
      <c r="D99" t="s">
        <v>436</v>
      </c>
      <c r="E99" t="s">
        <v>438</v>
      </c>
      <c r="F99">
        <v>-5.7333408000000002E-2</v>
      </c>
      <c r="G99" s="10">
        <v>-9.2399999999999996E-2</v>
      </c>
      <c r="H99" s="10">
        <v>-2.23E-2</v>
      </c>
      <c r="I99" s="10">
        <v>3.31E-3</v>
      </c>
      <c r="J99">
        <v>-4.1530788530000002</v>
      </c>
      <c r="K99">
        <v>-5.2723204499999996</v>
      </c>
      <c r="L99">
        <v>-3.0338372520000001</v>
      </c>
      <c r="M99" s="10">
        <v>9.9099999999999991E-7</v>
      </c>
    </row>
    <row r="100" spans="1:13">
      <c r="A100" t="s">
        <v>434</v>
      </c>
      <c r="B100" t="s">
        <v>384</v>
      </c>
      <c r="C100" t="s">
        <v>14</v>
      </c>
      <c r="D100" t="s">
        <v>436</v>
      </c>
      <c r="E100" t="s">
        <v>438</v>
      </c>
      <c r="F100">
        <v>1.6254109999999999E-2</v>
      </c>
      <c r="G100" s="10">
        <v>6.2100000000000002E-3</v>
      </c>
      <c r="H100" s="10">
        <v>2.63E-2</v>
      </c>
      <c r="I100" s="10">
        <v>3.4199999999999999E-3</v>
      </c>
      <c r="J100">
        <v>5.8744266700000001</v>
      </c>
      <c r="K100">
        <v>4.15536759</v>
      </c>
      <c r="L100">
        <v>7.5934857520000003</v>
      </c>
      <c r="M100" s="10">
        <v>1.9599999999999999E-6</v>
      </c>
    </row>
    <row r="101" spans="1:13">
      <c r="A101" t="s">
        <v>435</v>
      </c>
      <c r="B101" t="s">
        <v>384</v>
      </c>
      <c r="C101" t="s">
        <v>14</v>
      </c>
      <c r="D101" t="s">
        <v>436</v>
      </c>
      <c r="E101" t="s">
        <v>438</v>
      </c>
      <c r="F101">
        <v>-5.5540022000000001E-2</v>
      </c>
      <c r="G101" s="10">
        <v>-9.7100000000000006E-2</v>
      </c>
      <c r="H101" s="10">
        <v>-1.3899999999999999E-2</v>
      </c>
      <c r="I101" s="10">
        <v>1.2500000000000001E-2</v>
      </c>
      <c r="J101">
        <v>-1.67339996</v>
      </c>
      <c r="K101">
        <v>-2.6710431799999999</v>
      </c>
      <c r="L101">
        <v>-0.675756735</v>
      </c>
      <c r="M101" s="10">
        <v>2.9099999999999998E-3</v>
      </c>
    </row>
    <row r="102" spans="1:13">
      <c r="A102" t="s">
        <v>430</v>
      </c>
      <c r="B102" t="s">
        <v>355</v>
      </c>
      <c r="C102" t="s">
        <v>454</v>
      </c>
      <c r="D102" t="s">
        <v>437</v>
      </c>
      <c r="E102" t="s">
        <v>438</v>
      </c>
      <c r="F102">
        <v>-3.8912099999999998E-4</v>
      </c>
      <c r="G102" s="10">
        <v>-8.03E-4</v>
      </c>
      <c r="H102" s="10">
        <v>2.5199999999999999E-5</v>
      </c>
      <c r="I102" s="10">
        <v>6.3700000000000007E-2</v>
      </c>
      <c r="J102">
        <v>-3.1609308000000003E-2</v>
      </c>
      <c r="K102">
        <v>-4.8080339999999999E-2</v>
      </c>
      <c r="L102">
        <v>-1.5138281E-2</v>
      </c>
      <c r="M102" s="10">
        <v>9.6500000000000004E-4</v>
      </c>
    </row>
    <row r="103" spans="1:13">
      <c r="A103" t="s">
        <v>432</v>
      </c>
      <c r="B103" t="s">
        <v>355</v>
      </c>
      <c r="C103" t="s">
        <v>454</v>
      </c>
      <c r="D103" t="s">
        <v>437</v>
      </c>
      <c r="E103" t="s">
        <v>438</v>
      </c>
      <c r="F103">
        <v>-5.3596099999999995E-4</v>
      </c>
      <c r="G103" s="10">
        <v>-1.1299999999999999E-3</v>
      </c>
      <c r="H103" s="10">
        <v>5.8199999999999998E-5</v>
      </c>
      <c r="I103" s="10">
        <v>7.3700000000000002E-2</v>
      </c>
      <c r="J103">
        <v>-5.7952651000000001E-2</v>
      </c>
      <c r="K103">
        <v>-9.4522170000000003E-2</v>
      </c>
      <c r="L103">
        <v>-2.1383129000000001E-2</v>
      </c>
      <c r="M103" s="10">
        <v>4.1399999999999996E-3</v>
      </c>
    </row>
    <row r="104" spans="1:13">
      <c r="A104" t="s">
        <v>433</v>
      </c>
      <c r="B104" t="s">
        <v>355</v>
      </c>
      <c r="C104" t="s">
        <v>454</v>
      </c>
      <c r="D104" t="s">
        <v>437</v>
      </c>
      <c r="E104" t="s">
        <v>438</v>
      </c>
      <c r="F104">
        <v>3.9544899999999997E-4</v>
      </c>
      <c r="G104" s="10">
        <v>-1.4899999999999999E-4</v>
      </c>
      <c r="H104" s="10">
        <v>9.3999999999999997E-4</v>
      </c>
      <c r="I104" s="10">
        <v>0.14299999999999999</v>
      </c>
      <c r="J104">
        <v>0.11090354299999999</v>
      </c>
      <c r="K104">
        <v>3.4557379999999999E-2</v>
      </c>
      <c r="L104">
        <v>0.18724971100000001</v>
      </c>
      <c r="M104" s="10">
        <v>7.3699999999999998E-3</v>
      </c>
    </row>
    <row r="105" spans="1:13">
      <c r="A105" t="s">
        <v>434</v>
      </c>
      <c r="B105" t="s">
        <v>355</v>
      </c>
      <c r="C105" t="s">
        <v>454</v>
      </c>
      <c r="D105" t="s">
        <v>437</v>
      </c>
      <c r="E105" t="s">
        <v>438</v>
      </c>
      <c r="F105">
        <v>2.50888E-4</v>
      </c>
      <c r="G105" s="10">
        <v>-4.4299999999999999E-5</v>
      </c>
      <c r="H105" s="10">
        <v>5.4600000000000004E-4</v>
      </c>
      <c r="I105" s="10">
        <v>9.0499999999999997E-2</v>
      </c>
      <c r="J105">
        <v>8.0385697000000006E-2</v>
      </c>
      <c r="K105">
        <v>4.0739270000000001E-2</v>
      </c>
      <c r="L105">
        <v>0.12003212000000001</v>
      </c>
      <c r="M105" s="10">
        <v>5.53E-4</v>
      </c>
    </row>
    <row r="106" spans="1:13">
      <c r="A106" t="s">
        <v>435</v>
      </c>
      <c r="B106" t="s">
        <v>355</v>
      </c>
      <c r="C106" t="s">
        <v>454</v>
      </c>
      <c r="D106" t="s">
        <v>437</v>
      </c>
      <c r="E106" t="s">
        <v>438</v>
      </c>
      <c r="F106">
        <v>2.41189E-4</v>
      </c>
      <c r="G106" s="10">
        <v>9.7699999999999996E-6</v>
      </c>
      <c r="H106" s="10">
        <v>4.73E-4</v>
      </c>
      <c r="I106" s="10">
        <v>4.2200000000000001E-2</v>
      </c>
      <c r="J106">
        <v>6.4452140000000005E-2</v>
      </c>
      <c r="K106">
        <v>2.5496439999999999E-2</v>
      </c>
      <c r="L106">
        <v>0.10340783100000001</v>
      </c>
      <c r="M106" s="10">
        <v>3.2100000000000002E-3</v>
      </c>
    </row>
    <row r="107" spans="1:13">
      <c r="A107" t="s">
        <v>430</v>
      </c>
      <c r="B107" t="s">
        <v>355</v>
      </c>
      <c r="C107" t="s">
        <v>14</v>
      </c>
      <c r="D107" t="s">
        <v>437</v>
      </c>
      <c r="E107" t="s">
        <v>438</v>
      </c>
      <c r="F107">
        <v>2.3476450000000002E-3</v>
      </c>
      <c r="G107" s="10">
        <v>9.9299999999999996E-4</v>
      </c>
      <c r="H107" s="10">
        <v>3.7000000000000002E-3</v>
      </c>
      <c r="I107" s="10">
        <v>2.1700000000000001E-3</v>
      </c>
      <c r="J107">
        <v>0.21440257800000001</v>
      </c>
      <c r="K107">
        <v>0.14496537000000001</v>
      </c>
      <c r="L107">
        <v>0.28383978900000001</v>
      </c>
      <c r="M107" s="10">
        <v>8.7099999999999996E-6</v>
      </c>
    </row>
    <row r="108" spans="1:13">
      <c r="A108" t="s">
        <v>432</v>
      </c>
      <c r="B108" t="s">
        <v>355</v>
      </c>
      <c r="C108" t="s">
        <v>14</v>
      </c>
      <c r="D108" t="s">
        <v>437</v>
      </c>
      <c r="E108" t="s">
        <v>438</v>
      </c>
      <c r="F108">
        <v>2.264018E-3</v>
      </c>
      <c r="G108" s="10">
        <v>6.7100000000000005E-4</v>
      </c>
      <c r="H108" s="10">
        <v>3.8600000000000001E-3</v>
      </c>
      <c r="I108" s="10">
        <v>8.4399999999999996E-3</v>
      </c>
      <c r="J108">
        <v>4.2351791999999999E-2</v>
      </c>
      <c r="K108">
        <v>-0.19903988</v>
      </c>
      <c r="L108">
        <v>0.28374346299999997</v>
      </c>
      <c r="M108" s="10">
        <v>0.71399999999999997</v>
      </c>
    </row>
    <row r="109" spans="1:13">
      <c r="A109" t="s">
        <v>433</v>
      </c>
      <c r="B109" t="s">
        <v>355</v>
      </c>
      <c r="C109" t="s">
        <v>14</v>
      </c>
      <c r="D109" t="s">
        <v>437</v>
      </c>
      <c r="E109" t="s">
        <v>438</v>
      </c>
      <c r="F109">
        <v>-1.287547E-3</v>
      </c>
      <c r="G109" s="10">
        <v>-2.1700000000000001E-3</v>
      </c>
      <c r="H109" s="10">
        <v>-4.0499999999999998E-4</v>
      </c>
      <c r="I109" s="10">
        <v>7.1700000000000002E-3</v>
      </c>
      <c r="J109">
        <v>-0.27413231799999999</v>
      </c>
      <c r="K109">
        <v>-0.36921534</v>
      </c>
      <c r="L109">
        <v>-0.179049298</v>
      </c>
      <c r="M109" s="10">
        <v>1.8700000000000001E-5</v>
      </c>
    </row>
    <row r="110" spans="1:13">
      <c r="A110" t="s">
        <v>434</v>
      </c>
      <c r="B110" t="s">
        <v>355</v>
      </c>
      <c r="C110" t="s">
        <v>14</v>
      </c>
      <c r="D110" t="s">
        <v>437</v>
      </c>
      <c r="E110" t="s">
        <v>438</v>
      </c>
      <c r="F110">
        <v>-1.2237420000000001E-3</v>
      </c>
      <c r="G110" s="10">
        <v>-2.16E-3</v>
      </c>
      <c r="H110" s="10">
        <v>-2.9100000000000003E-4</v>
      </c>
      <c r="I110" s="10">
        <v>1.34E-2</v>
      </c>
      <c r="J110">
        <v>-0.173938699</v>
      </c>
      <c r="K110">
        <v>-0.37732939999999998</v>
      </c>
      <c r="L110">
        <v>2.9452003000000001E-2</v>
      </c>
      <c r="M110" s="10">
        <v>8.8599999999999998E-2</v>
      </c>
    </row>
    <row r="111" spans="1:13">
      <c r="A111" t="s">
        <v>435</v>
      </c>
      <c r="B111" t="s">
        <v>355</v>
      </c>
      <c r="C111" t="s">
        <v>14</v>
      </c>
      <c r="D111" t="s">
        <v>437</v>
      </c>
      <c r="E111" t="s">
        <v>438</v>
      </c>
      <c r="F111">
        <v>-1.139068E-3</v>
      </c>
      <c r="G111" s="10">
        <v>-2.0500000000000002E-3</v>
      </c>
      <c r="H111" s="10">
        <v>-2.2499999999999999E-4</v>
      </c>
      <c r="I111" s="10">
        <v>1.8200000000000001E-2</v>
      </c>
      <c r="J111">
        <v>-9.1813649999999997E-2</v>
      </c>
      <c r="K111">
        <v>-0.1425583</v>
      </c>
      <c r="L111">
        <v>-4.1068994999999997E-2</v>
      </c>
      <c r="M111" s="10">
        <v>1.66E-3</v>
      </c>
    </row>
    <row r="112" spans="1:13">
      <c r="A112" t="s">
        <v>430</v>
      </c>
      <c r="B112" t="s">
        <v>384</v>
      </c>
      <c r="C112" t="s">
        <v>454</v>
      </c>
      <c r="D112" t="s">
        <v>437</v>
      </c>
      <c r="E112" t="s">
        <v>438</v>
      </c>
      <c r="F112">
        <v>-0.11372547600000001</v>
      </c>
      <c r="G112" s="10">
        <v>-0.151</v>
      </c>
      <c r="H112" s="10">
        <v>-7.5999999999999998E-2</v>
      </c>
      <c r="I112" s="10">
        <v>1.13E-5</v>
      </c>
      <c r="J112">
        <v>-7.0372403E-2</v>
      </c>
      <c r="K112">
        <v>-0.29427787</v>
      </c>
      <c r="L112">
        <v>0.15353306</v>
      </c>
      <c r="M112" s="10">
        <v>0.51300000000000001</v>
      </c>
    </row>
    <row r="113" spans="1:13">
      <c r="A113" t="s">
        <v>432</v>
      </c>
      <c r="B113" t="s">
        <v>384</v>
      </c>
      <c r="C113" t="s">
        <v>454</v>
      </c>
      <c r="D113" t="s">
        <v>437</v>
      </c>
      <c r="E113" t="s">
        <v>438</v>
      </c>
      <c r="F113">
        <v>-0.195333531</v>
      </c>
      <c r="G113" s="10">
        <v>-0.249</v>
      </c>
      <c r="H113" s="10">
        <v>-0.14199999999999999</v>
      </c>
      <c r="I113" s="10">
        <v>1.17E-6</v>
      </c>
      <c r="J113">
        <v>-0.58955960500000004</v>
      </c>
      <c r="K113">
        <v>-1.00963906</v>
      </c>
      <c r="L113">
        <v>-0.169480147</v>
      </c>
      <c r="M113" s="10">
        <v>9.1299999999999992E-3</v>
      </c>
    </row>
    <row r="114" spans="1:13">
      <c r="A114" t="s">
        <v>433</v>
      </c>
      <c r="B114" t="s">
        <v>384</v>
      </c>
      <c r="C114" t="s">
        <v>454</v>
      </c>
      <c r="D114" t="s">
        <v>437</v>
      </c>
      <c r="E114" t="s">
        <v>438</v>
      </c>
      <c r="F114">
        <v>6.8874211000000005E-2</v>
      </c>
      <c r="G114" s="10">
        <v>3.85E-2</v>
      </c>
      <c r="H114" s="10">
        <v>9.9199999999999997E-2</v>
      </c>
      <c r="I114" s="10">
        <v>2.1800000000000001E-4</v>
      </c>
      <c r="J114">
        <v>0.64470601999999999</v>
      </c>
      <c r="K114">
        <v>2.718013E-2</v>
      </c>
      <c r="L114">
        <v>1.2622319120000001</v>
      </c>
      <c r="M114" s="10">
        <v>4.1799999999999997E-2</v>
      </c>
    </row>
    <row r="115" spans="1:13">
      <c r="A115" t="s">
        <v>434</v>
      </c>
      <c r="B115" t="s">
        <v>384</v>
      </c>
      <c r="C115" t="s">
        <v>454</v>
      </c>
      <c r="D115" t="s">
        <v>437</v>
      </c>
      <c r="E115" t="s">
        <v>438</v>
      </c>
      <c r="F115">
        <v>4.3378167000000002E-2</v>
      </c>
      <c r="G115" s="10">
        <v>2.5100000000000001E-2</v>
      </c>
      <c r="H115" s="10">
        <v>6.1699999999999998E-2</v>
      </c>
      <c r="I115" s="10">
        <v>1.2400000000000001E-4</v>
      </c>
      <c r="J115">
        <v>6.7672815999999997E-2</v>
      </c>
      <c r="K115">
        <v>-0.35791250000000002</v>
      </c>
      <c r="L115">
        <v>0.49325813299999999</v>
      </c>
      <c r="M115" s="10">
        <v>0.74</v>
      </c>
    </row>
    <row r="116" spans="1:13">
      <c r="A116" t="s">
        <v>435</v>
      </c>
      <c r="B116" t="s">
        <v>384</v>
      </c>
      <c r="C116" t="s">
        <v>454</v>
      </c>
      <c r="D116" t="s">
        <v>437</v>
      </c>
      <c r="E116" t="s">
        <v>438</v>
      </c>
      <c r="F116">
        <v>5.2754960000000002E-3</v>
      </c>
      <c r="G116" s="10">
        <v>2.3999999999999998E-3</v>
      </c>
      <c r="H116" s="10">
        <v>8.1499999999999993E-3</v>
      </c>
      <c r="I116" s="10">
        <v>1.49E-3</v>
      </c>
      <c r="J116">
        <v>0.73093964</v>
      </c>
      <c r="K116">
        <v>0.25719189999999997</v>
      </c>
      <c r="L116">
        <v>1.2046873760000001</v>
      </c>
      <c r="M116" s="10">
        <v>5.1700000000000001E-3</v>
      </c>
    </row>
    <row r="117" spans="1:13">
      <c r="A117" t="s">
        <v>430</v>
      </c>
      <c r="B117" t="s">
        <v>384</v>
      </c>
      <c r="C117" t="s">
        <v>14</v>
      </c>
      <c r="D117" t="s">
        <v>437</v>
      </c>
      <c r="E117" t="s">
        <v>438</v>
      </c>
      <c r="F117">
        <v>1.7902993999999998E-2</v>
      </c>
      <c r="G117" s="10">
        <v>4.8299999999999998E-4</v>
      </c>
      <c r="H117" s="10">
        <v>3.5299999999999998E-2</v>
      </c>
      <c r="I117" s="10">
        <v>4.4699999999999997E-2</v>
      </c>
      <c r="J117">
        <v>5.2689304669999997</v>
      </c>
      <c r="K117">
        <v>3.5225030199999998</v>
      </c>
      <c r="L117">
        <v>7.0153579119999998</v>
      </c>
      <c r="M117" s="10">
        <v>1.13E-5</v>
      </c>
    </row>
    <row r="118" spans="1:13">
      <c r="A118" t="s">
        <v>432</v>
      </c>
      <c r="B118" t="s">
        <v>384</v>
      </c>
      <c r="C118" t="s">
        <v>14</v>
      </c>
      <c r="D118" t="s">
        <v>437</v>
      </c>
      <c r="E118" t="s">
        <v>438</v>
      </c>
      <c r="F118">
        <v>1.2384585E-2</v>
      </c>
      <c r="G118" s="10">
        <v>-2.9299999999999999E-3</v>
      </c>
      <c r="H118" s="10">
        <v>2.7699999999999999E-2</v>
      </c>
      <c r="I118" s="10">
        <v>0.105</v>
      </c>
      <c r="J118">
        <v>6.1203404829999997</v>
      </c>
      <c r="K118">
        <v>4.1486437799999996</v>
      </c>
      <c r="L118">
        <v>8.0920371899999992</v>
      </c>
      <c r="M118" s="10">
        <v>8.1999999999999994E-6</v>
      </c>
    </row>
    <row r="119" spans="1:13">
      <c r="A119" t="s">
        <v>433</v>
      </c>
      <c r="B119" t="s">
        <v>384</v>
      </c>
      <c r="C119" t="s">
        <v>14</v>
      </c>
      <c r="D119" t="s">
        <v>437</v>
      </c>
      <c r="E119" t="s">
        <v>438</v>
      </c>
      <c r="F119">
        <v>-3.2766611000000001E-2</v>
      </c>
      <c r="G119" s="10">
        <v>-5.4100000000000002E-2</v>
      </c>
      <c r="H119" s="10">
        <v>-1.14E-2</v>
      </c>
      <c r="I119" s="10">
        <v>5.1500000000000001E-3</v>
      </c>
      <c r="J119">
        <v>-2.4481161239999998</v>
      </c>
      <c r="K119">
        <v>-3.1109187199999999</v>
      </c>
      <c r="L119">
        <v>-1.78531353</v>
      </c>
      <c r="M119" s="10">
        <v>1.0499999999999999E-6</v>
      </c>
    </row>
    <row r="120" spans="1:13">
      <c r="A120" t="s">
        <v>434</v>
      </c>
      <c r="B120" t="s">
        <v>384</v>
      </c>
      <c r="C120" t="s">
        <v>14</v>
      </c>
      <c r="D120" t="s">
        <v>437</v>
      </c>
      <c r="E120" t="s">
        <v>438</v>
      </c>
      <c r="F120">
        <v>-2.0569728999999998E-2</v>
      </c>
      <c r="G120" s="10">
        <v>-3.3599999999999998E-2</v>
      </c>
      <c r="H120" s="10">
        <v>-7.5500000000000003E-3</v>
      </c>
      <c r="I120" s="10">
        <v>4.0800000000000003E-3</v>
      </c>
      <c r="J120">
        <v>-3.15206952</v>
      </c>
      <c r="K120">
        <v>-4.0848288300000002</v>
      </c>
      <c r="L120">
        <v>-2.2193102229999999</v>
      </c>
      <c r="M120" s="10">
        <v>2.2500000000000001E-6</v>
      </c>
    </row>
    <row r="121" spans="1:13">
      <c r="A121" t="s">
        <v>435</v>
      </c>
      <c r="B121" t="s">
        <v>384</v>
      </c>
      <c r="C121" t="s">
        <v>14</v>
      </c>
      <c r="D121" t="s">
        <v>437</v>
      </c>
      <c r="E121" t="s">
        <v>438</v>
      </c>
      <c r="F121">
        <v>-2.5642872000000001E-2</v>
      </c>
      <c r="G121" s="10">
        <v>-4.5499999999999999E-2</v>
      </c>
      <c r="H121" s="10">
        <v>-5.7999999999999996E-3</v>
      </c>
      <c r="I121" s="10">
        <v>1.4999999999999999E-2</v>
      </c>
      <c r="J121">
        <v>-0.64058616999999995</v>
      </c>
      <c r="K121">
        <v>-1.0066161499999999</v>
      </c>
      <c r="L121">
        <v>-0.27455618900000001</v>
      </c>
      <c r="M121" s="10">
        <v>2.14E-3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73"/>
  <sheetViews>
    <sheetView workbookViewId="0">
      <pane ySplit="1" topLeftCell="A2" activePane="bottomLeft" state="frozen"/>
      <selection pane="bottomLeft" activeCell="B9" sqref="B9"/>
    </sheetView>
  </sheetViews>
  <sheetFormatPr defaultRowHeight="15"/>
  <cols>
    <col min="1" max="1" width="21.140625" customWidth="1"/>
    <col min="2" max="2" width="11.85546875" style="4" customWidth="1"/>
    <col min="3" max="3" width="9.5703125" customWidth="1"/>
    <col min="4" max="4" width="5.7109375" customWidth="1"/>
    <col min="5" max="5" width="15.140625" customWidth="1"/>
    <col min="6" max="6" width="14" customWidth="1"/>
    <col min="7" max="7" width="15.28515625" customWidth="1"/>
    <col min="8" max="8" width="15.5703125" customWidth="1"/>
    <col min="9" max="9" width="14.85546875" customWidth="1"/>
    <col min="10" max="10" width="15.42578125" customWidth="1"/>
  </cols>
  <sheetData>
    <row r="1" spans="1:10" s="3" customFormat="1">
      <c r="A1" s="2" t="s">
        <v>22</v>
      </c>
      <c r="B1" s="2" t="s">
        <v>456</v>
      </c>
      <c r="C1" s="3" t="s">
        <v>457</v>
      </c>
      <c r="D1" s="3" t="s">
        <v>458</v>
      </c>
      <c r="E1" s="3" t="s">
        <v>459</v>
      </c>
      <c r="F1" s="3" t="s">
        <v>460</v>
      </c>
      <c r="G1" s="3" t="s">
        <v>461</v>
      </c>
      <c r="H1" s="3" t="s">
        <v>462</v>
      </c>
      <c r="I1" s="3" t="s">
        <v>463</v>
      </c>
      <c r="J1" s="3" t="s">
        <v>464</v>
      </c>
    </row>
    <row r="2" spans="1:10" s="3" customFormat="1">
      <c r="A2" s="4" t="s">
        <v>23</v>
      </c>
      <c r="B2" s="4" t="s">
        <v>67</v>
      </c>
      <c r="C2" s="4">
        <v>6</v>
      </c>
      <c r="D2" s="4">
        <v>10</v>
      </c>
      <c r="E2">
        <v>56</v>
      </c>
      <c r="F2">
        <v>131.1</v>
      </c>
      <c r="G2">
        <v>8.7812929999999998</v>
      </c>
      <c r="H2">
        <v>33.110759999999999</v>
      </c>
      <c r="I2">
        <v>0.15680880999999999</v>
      </c>
      <c r="J2">
        <v>0.25256109999999998</v>
      </c>
    </row>
    <row r="3" spans="1:10" s="3" customFormat="1">
      <c r="A3" s="4" t="s">
        <v>24</v>
      </c>
      <c r="B3" s="4" t="s">
        <v>67</v>
      </c>
      <c r="C3" s="4">
        <v>6</v>
      </c>
      <c r="D3" s="4">
        <v>28</v>
      </c>
      <c r="E3">
        <v>71.25</v>
      </c>
      <c r="F3">
        <v>195.92859999999999</v>
      </c>
      <c r="G3">
        <v>10.035584999999999</v>
      </c>
      <c r="H3">
        <v>35.353169999999999</v>
      </c>
      <c r="I3">
        <v>0.14085031000000001</v>
      </c>
      <c r="J3">
        <v>0.18043909999999999</v>
      </c>
    </row>
    <row r="4" spans="1:10" s="3" customFormat="1">
      <c r="A4" s="4" t="s">
        <v>465</v>
      </c>
      <c r="B4" s="4" t="s">
        <v>67</v>
      </c>
      <c r="C4" s="4">
        <v>6</v>
      </c>
      <c r="D4" s="4">
        <v>9</v>
      </c>
      <c r="E4">
        <v>117.11111</v>
      </c>
      <c r="F4">
        <v>216.5556</v>
      </c>
      <c r="G4">
        <v>8.1308740000000004</v>
      </c>
      <c r="H4">
        <v>47.692010000000003</v>
      </c>
      <c r="I4">
        <v>6.9428710000000005E-2</v>
      </c>
      <c r="J4">
        <v>0.22022990000000001</v>
      </c>
    </row>
    <row r="5" spans="1:10" s="3" customFormat="1">
      <c r="A5" s="4" t="s">
        <v>466</v>
      </c>
      <c r="B5" s="4" t="s">
        <v>67</v>
      </c>
      <c r="C5" s="4">
        <v>4</v>
      </c>
      <c r="D5" s="4">
        <v>28</v>
      </c>
      <c r="E5">
        <v>1146</v>
      </c>
      <c r="F5">
        <v>150.78569999999999</v>
      </c>
      <c r="G5">
        <v>224.10744800000001</v>
      </c>
      <c r="H5">
        <v>84.203609999999998</v>
      </c>
      <c r="I5">
        <v>0.19555623999999999</v>
      </c>
      <c r="J5">
        <v>0.55843229999999999</v>
      </c>
    </row>
    <row r="6" spans="1:10" s="3" customFormat="1">
      <c r="A6" s="4" t="s">
        <v>31</v>
      </c>
      <c r="B6" s="4" t="s">
        <v>67</v>
      </c>
      <c r="C6" s="4">
        <v>6</v>
      </c>
      <c r="D6" s="4">
        <v>5</v>
      </c>
      <c r="E6">
        <v>123</v>
      </c>
      <c r="F6">
        <v>396.4</v>
      </c>
      <c r="G6">
        <v>10.559355999999999</v>
      </c>
      <c r="H6">
        <v>341.03708999999998</v>
      </c>
      <c r="I6">
        <v>8.5848419999999995E-2</v>
      </c>
      <c r="J6">
        <v>0.86033579999999998</v>
      </c>
    </row>
    <row r="7" spans="1:10" s="3" customFormat="1">
      <c r="A7" s="4" t="s">
        <v>32</v>
      </c>
      <c r="B7" s="4" t="s">
        <v>67</v>
      </c>
      <c r="C7" s="4">
        <v>6</v>
      </c>
      <c r="D7" s="4">
        <v>5</v>
      </c>
      <c r="E7">
        <v>112.4</v>
      </c>
      <c r="F7">
        <v>265.60000000000002</v>
      </c>
      <c r="G7">
        <v>6.0249480000000002</v>
      </c>
      <c r="H7">
        <v>349.08136999999999</v>
      </c>
      <c r="I7">
        <v>5.3602740000000003E-2</v>
      </c>
      <c r="J7">
        <v>1.3143123999999999</v>
      </c>
    </row>
    <row r="8" spans="1:10" s="3" customFormat="1">
      <c r="A8" s="4" t="s">
        <v>33</v>
      </c>
      <c r="B8" s="4" t="s">
        <v>67</v>
      </c>
      <c r="C8" s="4">
        <v>11</v>
      </c>
      <c r="D8" s="4">
        <v>18</v>
      </c>
      <c r="E8">
        <v>78.833330000000004</v>
      </c>
      <c r="F8">
        <v>267.55560000000003</v>
      </c>
      <c r="G8">
        <v>20.408332000000001</v>
      </c>
      <c r="H8">
        <v>104.01766000000001</v>
      </c>
      <c r="I8">
        <v>0.25887947</v>
      </c>
      <c r="J8">
        <v>0.38877030000000001</v>
      </c>
    </row>
    <row r="9" spans="1:10" s="3" customFormat="1">
      <c r="A9" s="4" t="s">
        <v>34</v>
      </c>
      <c r="B9" s="4" t="s">
        <v>67</v>
      </c>
      <c r="C9" s="4">
        <v>11</v>
      </c>
      <c r="D9" s="4">
        <v>10</v>
      </c>
      <c r="E9">
        <v>62</v>
      </c>
      <c r="F9">
        <v>245.6</v>
      </c>
      <c r="G9">
        <v>9.6032399999999996</v>
      </c>
      <c r="H9">
        <v>58.034860000000002</v>
      </c>
      <c r="I9">
        <v>0.15489096999999999</v>
      </c>
      <c r="J9">
        <v>0.23629829999999999</v>
      </c>
    </row>
    <row r="10" spans="1:10" s="3" customFormat="1">
      <c r="A10" s="4" t="s">
        <v>467</v>
      </c>
      <c r="B10" s="4" t="s">
        <v>67</v>
      </c>
      <c r="C10" s="4">
        <v>6</v>
      </c>
      <c r="D10" s="4">
        <v>38</v>
      </c>
      <c r="E10">
        <v>111.9</v>
      </c>
      <c r="F10">
        <v>595.65790000000004</v>
      </c>
      <c r="G10">
        <v>34.213357999999999</v>
      </c>
      <c r="H10">
        <v>350.11568</v>
      </c>
      <c r="I10">
        <v>0.3057494</v>
      </c>
      <c r="J10">
        <v>0.58777979999999996</v>
      </c>
    </row>
    <row r="11" spans="1:10" s="3" customFormat="1">
      <c r="A11" s="4" t="s">
        <v>468</v>
      </c>
      <c r="B11" s="4" t="s">
        <v>67</v>
      </c>
      <c r="C11" s="4">
        <v>6</v>
      </c>
      <c r="D11" s="4">
        <v>35</v>
      </c>
      <c r="E11">
        <v>130.15</v>
      </c>
      <c r="F11">
        <v>577.48569999999995</v>
      </c>
      <c r="G11">
        <v>20.345162999999999</v>
      </c>
      <c r="H11">
        <v>548.06677999999999</v>
      </c>
      <c r="I11">
        <v>0.15632088</v>
      </c>
      <c r="J11">
        <v>0.94905689999999998</v>
      </c>
    </row>
    <row r="12" spans="1:10" s="3" customFormat="1">
      <c r="A12" s="4" t="s">
        <v>469</v>
      </c>
      <c r="B12" s="4" t="s">
        <v>67</v>
      </c>
      <c r="C12" s="4">
        <v>6</v>
      </c>
      <c r="D12" s="4">
        <v>337</v>
      </c>
      <c r="E12">
        <v>77.255189999999999</v>
      </c>
      <c r="F12">
        <v>186.30860000000001</v>
      </c>
      <c r="G12">
        <v>17.647175000000001</v>
      </c>
      <c r="H12">
        <v>107.59013</v>
      </c>
      <c r="I12">
        <v>0.22842704</v>
      </c>
      <c r="J12">
        <v>0.57748339999999998</v>
      </c>
    </row>
    <row r="13" spans="1:10" s="3" customFormat="1">
      <c r="A13" s="4" t="s">
        <v>470</v>
      </c>
      <c r="B13" s="4" t="s">
        <v>67</v>
      </c>
      <c r="C13" s="4">
        <v>6</v>
      </c>
      <c r="D13" s="4">
        <v>336</v>
      </c>
      <c r="E13">
        <v>126.28274</v>
      </c>
      <c r="F13">
        <v>215.3442</v>
      </c>
      <c r="G13">
        <v>32.188907999999998</v>
      </c>
      <c r="H13">
        <v>187.55985000000001</v>
      </c>
      <c r="I13">
        <v>0.25489555000000003</v>
      </c>
      <c r="J13">
        <v>0.870977</v>
      </c>
    </row>
    <row r="14" spans="1:10">
      <c r="A14" t="s">
        <v>471</v>
      </c>
      <c r="B14" s="4" t="s">
        <v>63</v>
      </c>
      <c r="C14">
        <v>3</v>
      </c>
      <c r="D14">
        <v>4</v>
      </c>
      <c r="E14">
        <v>74.5</v>
      </c>
      <c r="F14">
        <v>176.25</v>
      </c>
      <c r="G14">
        <v>5.9721580000000003</v>
      </c>
      <c r="H14" s="4">
        <v>9.5</v>
      </c>
      <c r="I14">
        <v>8.0163189999999995E-2</v>
      </c>
      <c r="J14">
        <v>5.3900709999999998E-2</v>
      </c>
    </row>
    <row r="15" spans="1:10">
      <c r="A15" t="s">
        <v>472</v>
      </c>
      <c r="B15" s="4" t="s">
        <v>63</v>
      </c>
      <c r="C15">
        <v>3</v>
      </c>
      <c r="D15">
        <v>4</v>
      </c>
      <c r="E15">
        <v>73</v>
      </c>
      <c r="F15">
        <v>180.5</v>
      </c>
      <c r="G15">
        <v>4</v>
      </c>
      <c r="H15">
        <v>22.752289000000001</v>
      </c>
      <c r="I15">
        <v>5.4794520999999999E-2</v>
      </c>
      <c r="J15">
        <v>0.12605146</v>
      </c>
    </row>
    <row r="16" spans="1:10">
      <c r="A16" t="s">
        <v>473</v>
      </c>
      <c r="B16" s="4" t="s">
        <v>63</v>
      </c>
      <c r="C16">
        <v>3</v>
      </c>
      <c r="D16">
        <v>4</v>
      </c>
      <c r="E16">
        <v>68</v>
      </c>
      <c r="F16">
        <v>162.25</v>
      </c>
      <c r="G16">
        <v>4.3204940000000001</v>
      </c>
      <c r="H16">
        <v>5.8523500000000004</v>
      </c>
      <c r="I16">
        <v>6.3536674000000001E-2</v>
      </c>
      <c r="J16">
        <v>3.6069950000000003E-2</v>
      </c>
    </row>
    <row r="17" spans="1:10">
      <c r="A17" t="s">
        <v>474</v>
      </c>
      <c r="B17" s="4" t="s">
        <v>63</v>
      </c>
      <c r="C17">
        <v>3</v>
      </c>
      <c r="D17">
        <v>4</v>
      </c>
      <c r="E17">
        <v>75.25</v>
      </c>
      <c r="F17">
        <v>190</v>
      </c>
      <c r="G17">
        <v>3.3040379999999998</v>
      </c>
      <c r="H17">
        <v>15.663119999999999</v>
      </c>
      <c r="I17">
        <v>4.3907480999999998E-2</v>
      </c>
      <c r="J17">
        <v>8.2437469999999999E-2</v>
      </c>
    </row>
    <row r="18" spans="1:10">
      <c r="A18" t="s">
        <v>475</v>
      </c>
      <c r="B18" s="4" t="s">
        <v>63</v>
      </c>
      <c r="C18">
        <v>3</v>
      </c>
      <c r="D18">
        <v>4</v>
      </c>
      <c r="E18">
        <v>62.5</v>
      </c>
      <c r="F18">
        <v>121.75</v>
      </c>
      <c r="G18">
        <v>14.456832</v>
      </c>
      <c r="H18">
        <v>36.178953</v>
      </c>
      <c r="I18">
        <v>0.23130931699999999</v>
      </c>
      <c r="J18">
        <v>0.29715773000000001</v>
      </c>
    </row>
    <row r="19" spans="1:10">
      <c r="A19" t="s">
        <v>476</v>
      </c>
      <c r="B19" s="4" t="s">
        <v>63</v>
      </c>
      <c r="C19">
        <v>3</v>
      </c>
      <c r="D19">
        <v>4</v>
      </c>
      <c r="E19">
        <v>81.75</v>
      </c>
      <c r="F19">
        <v>195.5</v>
      </c>
      <c r="G19">
        <v>3.5</v>
      </c>
      <c r="H19">
        <v>50.395105999999998</v>
      </c>
      <c r="I19">
        <v>4.2813456E-2</v>
      </c>
      <c r="J19">
        <v>0.25777548</v>
      </c>
    </row>
    <row r="20" spans="1:10">
      <c r="A20" t="s">
        <v>477</v>
      </c>
      <c r="B20" s="4" t="s">
        <v>63</v>
      </c>
      <c r="C20">
        <v>3</v>
      </c>
      <c r="D20">
        <v>4</v>
      </c>
      <c r="E20">
        <v>81</v>
      </c>
      <c r="F20">
        <v>164</v>
      </c>
      <c r="G20">
        <v>2.9439199999999999</v>
      </c>
      <c r="H20">
        <v>3.464102</v>
      </c>
      <c r="I20">
        <v>3.6344695000000003E-2</v>
      </c>
      <c r="J20">
        <v>2.112257E-2</v>
      </c>
    </row>
    <row r="21" spans="1:10">
      <c r="A21" t="s">
        <v>478</v>
      </c>
      <c r="B21" s="4" t="s">
        <v>63</v>
      </c>
      <c r="C21">
        <v>3</v>
      </c>
      <c r="D21">
        <v>4</v>
      </c>
      <c r="E21">
        <v>88</v>
      </c>
      <c r="F21">
        <v>227.5</v>
      </c>
      <c r="G21">
        <v>5.7154759999999998</v>
      </c>
      <c r="H21">
        <v>18.083141000000001</v>
      </c>
      <c r="I21">
        <v>6.4948591999999999E-2</v>
      </c>
      <c r="J21">
        <v>7.9486340000000003E-2</v>
      </c>
    </row>
    <row r="22" spans="1:10">
      <c r="A22" t="s">
        <v>479</v>
      </c>
      <c r="B22" s="4" t="s">
        <v>63</v>
      </c>
      <c r="C22">
        <v>3</v>
      </c>
      <c r="D22">
        <v>4</v>
      </c>
      <c r="E22">
        <v>92</v>
      </c>
      <c r="F22">
        <v>240.75</v>
      </c>
      <c r="G22">
        <v>10.551461</v>
      </c>
      <c r="H22">
        <v>26.737926000000002</v>
      </c>
      <c r="I22">
        <v>0.114689796</v>
      </c>
      <c r="J22">
        <v>0.11106096</v>
      </c>
    </row>
    <row r="23" spans="1:10">
      <c r="A23" t="s">
        <v>480</v>
      </c>
      <c r="B23" s="4" t="s">
        <v>63</v>
      </c>
      <c r="C23">
        <v>3</v>
      </c>
      <c r="D23">
        <v>4</v>
      </c>
      <c r="E23">
        <v>69.5</v>
      </c>
      <c r="F23">
        <v>216.75</v>
      </c>
      <c r="G23">
        <v>2.6457510000000002</v>
      </c>
      <c r="H23">
        <v>22.231733999999999</v>
      </c>
      <c r="I23">
        <v>3.8068364E-2</v>
      </c>
      <c r="J23">
        <v>0.10256854999999999</v>
      </c>
    </row>
    <row r="24" spans="1:10">
      <c r="A24" t="s">
        <v>481</v>
      </c>
      <c r="B24" s="4" t="s">
        <v>63</v>
      </c>
      <c r="C24">
        <v>3</v>
      </c>
      <c r="D24">
        <v>4</v>
      </c>
      <c r="E24">
        <v>76.75</v>
      </c>
      <c r="F24">
        <v>180.25</v>
      </c>
      <c r="G24">
        <v>4.573474</v>
      </c>
      <c r="H24">
        <v>26.712980999999999</v>
      </c>
      <c r="I24">
        <v>5.9589241000000001E-2</v>
      </c>
      <c r="J24">
        <v>0.14819962</v>
      </c>
    </row>
    <row r="25" spans="1:10">
      <c r="A25" t="s">
        <v>482</v>
      </c>
      <c r="B25" s="4" t="s">
        <v>63</v>
      </c>
      <c r="C25">
        <v>3</v>
      </c>
      <c r="D25">
        <v>4</v>
      </c>
      <c r="E25">
        <v>65.25</v>
      </c>
      <c r="F25">
        <v>154.75</v>
      </c>
      <c r="G25">
        <v>4.1129879999999996</v>
      </c>
      <c r="H25">
        <v>22.09638</v>
      </c>
      <c r="I25">
        <v>6.3034292000000006E-2</v>
      </c>
      <c r="J25">
        <v>0.14278758999999999</v>
      </c>
    </row>
    <row r="26" spans="1:10">
      <c r="A26" t="s">
        <v>483</v>
      </c>
      <c r="B26" s="4" t="s">
        <v>63</v>
      </c>
      <c r="C26">
        <v>3</v>
      </c>
      <c r="D26">
        <v>4</v>
      </c>
      <c r="E26">
        <v>70.25</v>
      </c>
      <c r="F26">
        <v>177.5</v>
      </c>
      <c r="G26">
        <v>1.8929689999999999</v>
      </c>
      <c r="H26">
        <v>9.0369609999999998</v>
      </c>
      <c r="I26">
        <v>2.6946184000000001E-2</v>
      </c>
      <c r="J26">
        <v>5.091246E-2</v>
      </c>
    </row>
    <row r="27" spans="1:10">
      <c r="A27" t="s">
        <v>484</v>
      </c>
      <c r="B27" s="4" t="s">
        <v>63</v>
      </c>
      <c r="C27">
        <v>3</v>
      </c>
      <c r="D27">
        <v>4</v>
      </c>
      <c r="E27">
        <v>72.75</v>
      </c>
      <c r="F27">
        <v>179.75</v>
      </c>
      <c r="G27">
        <v>5.1881269999999997</v>
      </c>
      <c r="H27">
        <v>13.524668999999999</v>
      </c>
      <c r="I27">
        <v>7.1314467000000006E-2</v>
      </c>
      <c r="J27">
        <v>7.5241550000000004E-2</v>
      </c>
    </row>
    <row r="28" spans="1:10">
      <c r="A28" t="s">
        <v>485</v>
      </c>
      <c r="B28" s="4" t="s">
        <v>63</v>
      </c>
      <c r="C28">
        <v>3</v>
      </c>
      <c r="D28">
        <v>3</v>
      </c>
      <c r="E28">
        <v>67.333330000000004</v>
      </c>
      <c r="F28">
        <v>166.66667000000001</v>
      </c>
      <c r="G28">
        <v>2.8867509999999998</v>
      </c>
      <c r="H28">
        <v>9.8149549999999994</v>
      </c>
      <c r="I28">
        <v>4.2872544999999998E-2</v>
      </c>
      <c r="J28">
        <v>5.8889730000000001E-2</v>
      </c>
    </row>
    <row r="29" spans="1:10">
      <c r="A29" t="s">
        <v>486</v>
      </c>
      <c r="B29" s="4" t="s">
        <v>63</v>
      </c>
      <c r="C29">
        <v>3</v>
      </c>
      <c r="D29">
        <v>4</v>
      </c>
      <c r="E29">
        <v>86.75</v>
      </c>
      <c r="F29">
        <v>210</v>
      </c>
      <c r="G29">
        <v>4.7871360000000003</v>
      </c>
      <c r="H29">
        <v>43.916587999999997</v>
      </c>
      <c r="I29">
        <v>5.5183119000000003E-2</v>
      </c>
      <c r="J29">
        <v>0.20912660999999999</v>
      </c>
    </row>
    <row r="30" spans="1:10">
      <c r="A30" t="s">
        <v>487</v>
      </c>
      <c r="B30" s="4" t="s">
        <v>63</v>
      </c>
      <c r="C30">
        <v>3</v>
      </c>
      <c r="D30">
        <v>4</v>
      </c>
      <c r="E30">
        <v>77.5</v>
      </c>
      <c r="F30">
        <v>178.75</v>
      </c>
      <c r="G30">
        <v>5.3229059999999997</v>
      </c>
      <c r="H30">
        <v>8.4212030000000002</v>
      </c>
      <c r="I30">
        <v>6.8682664000000004E-2</v>
      </c>
      <c r="J30">
        <v>4.7111630000000002E-2</v>
      </c>
    </row>
    <row r="31" spans="1:10">
      <c r="A31" t="s">
        <v>488</v>
      </c>
      <c r="B31" s="4" t="s">
        <v>63</v>
      </c>
      <c r="C31">
        <v>3</v>
      </c>
      <c r="D31">
        <v>4</v>
      </c>
      <c r="E31">
        <v>78</v>
      </c>
      <c r="F31">
        <v>213.25</v>
      </c>
      <c r="G31">
        <v>3.741657</v>
      </c>
      <c r="H31">
        <v>13.35103</v>
      </c>
      <c r="I31">
        <v>4.7969966000000003E-2</v>
      </c>
      <c r="J31">
        <v>6.2607410000000002E-2</v>
      </c>
    </row>
    <row r="32" spans="1:10">
      <c r="A32" t="s">
        <v>489</v>
      </c>
      <c r="B32" s="4" t="s">
        <v>63</v>
      </c>
      <c r="C32">
        <v>3</v>
      </c>
      <c r="D32">
        <v>4</v>
      </c>
      <c r="E32">
        <v>83.5</v>
      </c>
      <c r="F32">
        <v>240.75</v>
      </c>
      <c r="G32">
        <v>3.5118849999999999</v>
      </c>
      <c r="H32">
        <v>10.812801</v>
      </c>
      <c r="I32">
        <v>4.2058498E-2</v>
      </c>
      <c r="J32">
        <v>4.4912979999999998E-2</v>
      </c>
    </row>
    <row r="33" spans="1:10">
      <c r="A33" t="s">
        <v>490</v>
      </c>
      <c r="B33" s="4" t="s">
        <v>63</v>
      </c>
      <c r="C33">
        <v>3</v>
      </c>
      <c r="D33">
        <v>4</v>
      </c>
      <c r="E33">
        <v>78</v>
      </c>
      <c r="F33">
        <v>140.5</v>
      </c>
      <c r="G33">
        <v>4.5460609999999999</v>
      </c>
      <c r="H33">
        <v>40.004165999999998</v>
      </c>
      <c r="I33">
        <v>5.8282828000000002E-2</v>
      </c>
      <c r="J33">
        <v>0.28472715999999998</v>
      </c>
    </row>
    <row r="34" spans="1:10">
      <c r="A34" t="s">
        <v>491</v>
      </c>
      <c r="B34" s="4" t="s">
        <v>63</v>
      </c>
      <c r="C34">
        <v>3</v>
      </c>
      <c r="D34">
        <v>4</v>
      </c>
      <c r="E34">
        <v>88.25</v>
      </c>
      <c r="F34">
        <v>123.5</v>
      </c>
      <c r="G34">
        <v>12.065792</v>
      </c>
      <c r="H34">
        <v>26.488990999999999</v>
      </c>
      <c r="I34">
        <v>0.136722854</v>
      </c>
      <c r="J34">
        <v>0.21448576</v>
      </c>
    </row>
    <row r="35" spans="1:10">
      <c r="A35" t="s">
        <v>492</v>
      </c>
      <c r="B35" s="4" t="s">
        <v>63</v>
      </c>
      <c r="C35">
        <v>3</v>
      </c>
      <c r="D35">
        <v>4</v>
      </c>
      <c r="E35">
        <v>89</v>
      </c>
      <c r="F35">
        <v>99.75</v>
      </c>
      <c r="G35">
        <v>7.25718</v>
      </c>
      <c r="H35">
        <v>6.9940449999999998</v>
      </c>
      <c r="I35">
        <v>8.1541351999999998E-2</v>
      </c>
      <c r="J35">
        <v>7.0115739999999996E-2</v>
      </c>
    </row>
    <row r="36" spans="1:10">
      <c r="A36" t="s">
        <v>493</v>
      </c>
      <c r="B36" s="4" t="s">
        <v>63</v>
      </c>
      <c r="C36">
        <v>3</v>
      </c>
      <c r="D36">
        <v>4</v>
      </c>
      <c r="E36">
        <v>64.5</v>
      </c>
      <c r="F36">
        <v>198.75</v>
      </c>
      <c r="G36">
        <v>18.138356999999999</v>
      </c>
      <c r="H36">
        <v>63.094506000000003</v>
      </c>
      <c r="I36">
        <v>0.28121483899999999</v>
      </c>
      <c r="J36">
        <v>0.31745663000000002</v>
      </c>
    </row>
    <row r="37" spans="1:10">
      <c r="A37" t="s">
        <v>494</v>
      </c>
      <c r="B37" s="4" t="s">
        <v>63</v>
      </c>
      <c r="C37">
        <v>3</v>
      </c>
      <c r="D37">
        <v>4</v>
      </c>
      <c r="E37">
        <v>84.75</v>
      </c>
      <c r="F37">
        <v>241.75</v>
      </c>
      <c r="G37">
        <v>14.080128</v>
      </c>
      <c r="H37">
        <v>78.961489</v>
      </c>
      <c r="I37">
        <v>0.16613720200000001</v>
      </c>
      <c r="J37">
        <v>0.32662456000000001</v>
      </c>
    </row>
    <row r="38" spans="1:10">
      <c r="A38" t="s">
        <v>495</v>
      </c>
      <c r="B38" s="4" t="s">
        <v>63</v>
      </c>
      <c r="C38">
        <v>3</v>
      </c>
      <c r="D38">
        <v>4</v>
      </c>
      <c r="E38">
        <v>97.5</v>
      </c>
      <c r="F38">
        <v>252.5</v>
      </c>
      <c r="G38">
        <v>8.582929</v>
      </c>
      <c r="H38">
        <v>25.252063</v>
      </c>
      <c r="I38">
        <v>8.8030039000000004E-2</v>
      </c>
      <c r="J38">
        <v>0.10000816999999999</v>
      </c>
    </row>
    <row r="39" spans="1:10">
      <c r="A39" t="s">
        <v>496</v>
      </c>
      <c r="B39" s="4" t="s">
        <v>63</v>
      </c>
      <c r="C39">
        <v>3</v>
      </c>
      <c r="D39">
        <v>4</v>
      </c>
      <c r="E39">
        <v>79</v>
      </c>
      <c r="F39">
        <v>190.25</v>
      </c>
      <c r="G39">
        <v>15.979153</v>
      </c>
      <c r="H39">
        <v>43.246386999999999</v>
      </c>
      <c r="I39">
        <v>0.20226776099999999</v>
      </c>
      <c r="J39">
        <v>0.22731346999999999</v>
      </c>
    </row>
    <row r="40" spans="1:10">
      <c r="A40" t="s">
        <v>497</v>
      </c>
      <c r="B40" s="4" t="s">
        <v>63</v>
      </c>
      <c r="C40">
        <v>3</v>
      </c>
      <c r="D40">
        <v>5</v>
      </c>
      <c r="E40">
        <v>72.599999999999994</v>
      </c>
      <c r="F40">
        <v>159</v>
      </c>
      <c r="G40">
        <v>11.126545</v>
      </c>
      <c r="H40">
        <v>24.738634000000001</v>
      </c>
      <c r="I40">
        <v>0.15325819299999999</v>
      </c>
      <c r="J40">
        <v>0.15558889000000001</v>
      </c>
    </row>
    <row r="41" spans="1:10">
      <c r="A41" t="s">
        <v>498</v>
      </c>
      <c r="B41" s="4" t="s">
        <v>63</v>
      </c>
      <c r="C41">
        <v>3</v>
      </c>
      <c r="D41">
        <v>4</v>
      </c>
      <c r="E41">
        <v>75.25</v>
      </c>
      <c r="F41">
        <v>169.75</v>
      </c>
      <c r="G41">
        <v>5.5</v>
      </c>
      <c r="H41">
        <v>15.195942000000001</v>
      </c>
      <c r="I41">
        <v>7.3089701000000007E-2</v>
      </c>
      <c r="J41">
        <v>8.9519539999999995E-2</v>
      </c>
    </row>
    <row r="42" spans="1:10">
      <c r="A42" t="s">
        <v>499</v>
      </c>
      <c r="B42" s="4" t="s">
        <v>63</v>
      </c>
      <c r="C42">
        <v>3</v>
      </c>
      <c r="D42">
        <v>4</v>
      </c>
      <c r="E42">
        <v>74</v>
      </c>
      <c r="F42">
        <v>157.5</v>
      </c>
      <c r="G42">
        <v>5.5976189999999999</v>
      </c>
      <c r="H42">
        <v>6.9522180000000002</v>
      </c>
      <c r="I42">
        <v>7.5643494000000006E-2</v>
      </c>
      <c r="J42">
        <v>4.4141069999999998E-2</v>
      </c>
    </row>
    <row r="43" spans="1:10">
      <c r="A43" t="s">
        <v>500</v>
      </c>
      <c r="B43" s="4" t="s">
        <v>63</v>
      </c>
      <c r="C43">
        <v>3</v>
      </c>
      <c r="D43">
        <v>4</v>
      </c>
      <c r="E43">
        <v>73.5</v>
      </c>
      <c r="F43">
        <v>146.5</v>
      </c>
      <c r="G43">
        <v>6.0277139999999996</v>
      </c>
      <c r="H43">
        <v>28.850187999999999</v>
      </c>
      <c r="I43">
        <v>8.2009710999999999E-2</v>
      </c>
      <c r="J43">
        <v>0.19692961</v>
      </c>
    </row>
    <row r="44" spans="1:10">
      <c r="A44" t="s">
        <v>501</v>
      </c>
      <c r="B44" s="4" t="s">
        <v>63</v>
      </c>
      <c r="C44">
        <v>3</v>
      </c>
      <c r="D44">
        <v>3</v>
      </c>
      <c r="E44">
        <v>62.666670000000003</v>
      </c>
      <c r="F44">
        <v>127.66667</v>
      </c>
      <c r="G44">
        <v>4.0414519999999996</v>
      </c>
      <c r="H44">
        <v>10.692677</v>
      </c>
      <c r="I44">
        <v>6.4491252999999998E-2</v>
      </c>
      <c r="J44">
        <v>8.375465E-2</v>
      </c>
    </row>
    <row r="45" spans="1:10">
      <c r="A45" t="s">
        <v>502</v>
      </c>
      <c r="B45" s="4" t="s">
        <v>63</v>
      </c>
      <c r="C45">
        <v>3</v>
      </c>
      <c r="D45">
        <v>4</v>
      </c>
      <c r="E45">
        <v>80.75</v>
      </c>
      <c r="F45">
        <v>161</v>
      </c>
      <c r="G45">
        <v>11.557826</v>
      </c>
      <c r="H45">
        <v>19.200693999999999</v>
      </c>
      <c r="I45">
        <v>0.143130968</v>
      </c>
      <c r="J45">
        <v>0.11925897000000001</v>
      </c>
    </row>
    <row r="46" spans="1:10">
      <c r="A46" t="s">
        <v>503</v>
      </c>
      <c r="B46" s="4" t="s">
        <v>63</v>
      </c>
      <c r="C46">
        <v>3</v>
      </c>
      <c r="D46">
        <v>4</v>
      </c>
      <c r="E46">
        <v>77</v>
      </c>
      <c r="F46">
        <v>188</v>
      </c>
      <c r="G46">
        <v>8.0415589999999995</v>
      </c>
      <c r="H46">
        <v>13.441229999999999</v>
      </c>
      <c r="I46">
        <v>0.10443582799999999</v>
      </c>
      <c r="J46">
        <v>7.1495900000000001E-2</v>
      </c>
    </row>
    <row r="47" spans="1:10">
      <c r="A47" t="s">
        <v>504</v>
      </c>
      <c r="B47" s="4" t="s">
        <v>63</v>
      </c>
      <c r="C47">
        <v>3</v>
      </c>
      <c r="D47">
        <v>6</v>
      </c>
      <c r="E47">
        <v>77.666669999999996</v>
      </c>
      <c r="F47">
        <v>172.66667000000001</v>
      </c>
      <c r="G47">
        <v>6.1535900000000003</v>
      </c>
      <c r="H47">
        <v>12.722683</v>
      </c>
      <c r="I47">
        <v>7.9230769000000006E-2</v>
      </c>
      <c r="J47">
        <v>7.3683490000000004E-2</v>
      </c>
    </row>
    <row r="48" spans="1:10">
      <c r="A48" t="s">
        <v>505</v>
      </c>
      <c r="B48" s="4" t="s">
        <v>63</v>
      </c>
      <c r="C48">
        <v>3</v>
      </c>
      <c r="D48">
        <v>4</v>
      </c>
      <c r="E48">
        <v>75.25</v>
      </c>
      <c r="F48">
        <v>170.5</v>
      </c>
      <c r="G48">
        <v>4.349329</v>
      </c>
      <c r="H48">
        <v>14.821156</v>
      </c>
      <c r="I48">
        <v>5.7798398000000001E-2</v>
      </c>
      <c r="J48">
        <v>8.6927599999999994E-2</v>
      </c>
    </row>
    <row r="49" spans="1:10">
      <c r="A49" t="s">
        <v>506</v>
      </c>
      <c r="B49" s="4" t="s">
        <v>63</v>
      </c>
      <c r="C49">
        <v>3</v>
      </c>
      <c r="D49">
        <v>4</v>
      </c>
      <c r="E49">
        <v>72.25</v>
      </c>
      <c r="F49">
        <v>143.75</v>
      </c>
      <c r="G49">
        <v>4.1129879999999996</v>
      </c>
      <c r="H49">
        <v>19.822126000000001</v>
      </c>
      <c r="I49">
        <v>5.6927163000000003E-2</v>
      </c>
      <c r="J49">
        <v>0.13789304999999999</v>
      </c>
    </row>
    <row r="50" spans="1:10">
      <c r="A50" t="s">
        <v>507</v>
      </c>
      <c r="B50" s="4" t="s">
        <v>63</v>
      </c>
      <c r="C50">
        <v>3</v>
      </c>
      <c r="D50">
        <v>4</v>
      </c>
      <c r="E50">
        <v>74.5</v>
      </c>
      <c r="F50">
        <v>155.75</v>
      </c>
      <c r="G50">
        <v>7.1879530000000003</v>
      </c>
      <c r="H50">
        <v>18.714967000000001</v>
      </c>
      <c r="I50">
        <v>9.6482588999999994E-2</v>
      </c>
      <c r="J50">
        <v>0.1201603</v>
      </c>
    </row>
    <row r="51" spans="1:10">
      <c r="A51" t="s">
        <v>508</v>
      </c>
      <c r="B51" s="4" t="s">
        <v>63</v>
      </c>
      <c r="C51">
        <v>3</v>
      </c>
      <c r="D51">
        <v>4</v>
      </c>
      <c r="E51">
        <v>77.5</v>
      </c>
      <c r="F51">
        <v>136.75</v>
      </c>
      <c r="G51">
        <v>8.5440039999999993</v>
      </c>
      <c r="H51">
        <v>32.571716000000002</v>
      </c>
      <c r="I51">
        <v>0.11024521</v>
      </c>
      <c r="J51">
        <v>0.23818439</v>
      </c>
    </row>
    <row r="52" spans="1:10">
      <c r="A52" t="s">
        <v>509</v>
      </c>
      <c r="B52" s="4" t="s">
        <v>63</v>
      </c>
      <c r="C52">
        <v>3</v>
      </c>
      <c r="D52">
        <v>4</v>
      </c>
      <c r="E52">
        <v>102.25</v>
      </c>
      <c r="F52">
        <v>515.75</v>
      </c>
      <c r="G52">
        <v>16.5</v>
      </c>
      <c r="H52">
        <v>220.36541600000001</v>
      </c>
      <c r="I52">
        <v>0.16136919299999999</v>
      </c>
      <c r="J52">
        <v>0.42727177</v>
      </c>
    </row>
    <row r="53" spans="1:10">
      <c r="A53" t="s">
        <v>510</v>
      </c>
      <c r="B53" s="4" t="s">
        <v>63</v>
      </c>
      <c r="C53">
        <v>3</v>
      </c>
      <c r="D53">
        <v>9</v>
      </c>
      <c r="E53">
        <v>98.111109999999996</v>
      </c>
      <c r="F53">
        <v>404.33332999999999</v>
      </c>
      <c r="G53">
        <v>9.3065090000000001</v>
      </c>
      <c r="H53">
        <v>214.95231999999999</v>
      </c>
      <c r="I53">
        <v>9.4856831000000003E-2</v>
      </c>
      <c r="J53">
        <v>0.53162156999999999</v>
      </c>
    </row>
    <row r="54" spans="1:10">
      <c r="A54" t="s">
        <v>511</v>
      </c>
      <c r="B54" s="4" t="s">
        <v>63</v>
      </c>
      <c r="C54">
        <v>3</v>
      </c>
      <c r="D54">
        <v>5</v>
      </c>
      <c r="E54">
        <v>108.6</v>
      </c>
      <c r="F54">
        <v>537</v>
      </c>
      <c r="G54">
        <v>22.165288</v>
      </c>
      <c r="H54">
        <v>365.47024499999998</v>
      </c>
      <c r="I54">
        <v>0.20410025900000001</v>
      </c>
      <c r="J54">
        <v>0.68057774000000004</v>
      </c>
    </row>
    <row r="55" spans="1:10">
      <c r="A55" t="s">
        <v>512</v>
      </c>
      <c r="B55" s="4" t="s">
        <v>63</v>
      </c>
      <c r="C55">
        <v>3</v>
      </c>
      <c r="D55">
        <v>4</v>
      </c>
      <c r="E55">
        <v>105.5</v>
      </c>
      <c r="F55">
        <v>152.5</v>
      </c>
      <c r="G55">
        <v>10.630146</v>
      </c>
      <c r="H55">
        <v>65.250798000000003</v>
      </c>
      <c r="I55">
        <v>0.10075967600000001</v>
      </c>
      <c r="J55">
        <v>0.42787408999999998</v>
      </c>
    </row>
    <row r="56" spans="1:10">
      <c r="A56" t="s">
        <v>513</v>
      </c>
      <c r="B56" s="4" t="s">
        <v>63</v>
      </c>
      <c r="C56">
        <v>3</v>
      </c>
      <c r="D56">
        <v>4</v>
      </c>
      <c r="E56">
        <v>113.25</v>
      </c>
      <c r="F56">
        <v>323.75</v>
      </c>
      <c r="G56">
        <v>14.080128</v>
      </c>
      <c r="H56">
        <v>20.006249</v>
      </c>
      <c r="I56">
        <v>0.12432784</v>
      </c>
      <c r="J56">
        <v>6.1795360000000001E-2</v>
      </c>
    </row>
    <row r="57" spans="1:10">
      <c r="A57" t="s">
        <v>514</v>
      </c>
      <c r="B57" s="4" t="s">
        <v>63</v>
      </c>
      <c r="C57">
        <v>3</v>
      </c>
      <c r="D57">
        <v>4</v>
      </c>
      <c r="E57">
        <v>112</v>
      </c>
      <c r="F57">
        <v>219.5</v>
      </c>
      <c r="G57">
        <v>2.160247</v>
      </c>
      <c r="H57">
        <v>29.194748000000001</v>
      </c>
      <c r="I57">
        <v>1.9287919000000001E-2</v>
      </c>
      <c r="J57">
        <v>0.13300569000000001</v>
      </c>
    </row>
    <row r="58" spans="1:10">
      <c r="A58" t="s">
        <v>515</v>
      </c>
      <c r="B58" s="4" t="s">
        <v>63</v>
      </c>
      <c r="C58">
        <v>3</v>
      </c>
      <c r="D58">
        <v>4</v>
      </c>
      <c r="E58">
        <v>103.75</v>
      </c>
      <c r="F58">
        <v>211.5</v>
      </c>
      <c r="G58">
        <v>3.0956959999999998</v>
      </c>
      <c r="H58">
        <v>34.433511000000003</v>
      </c>
      <c r="I58">
        <v>2.9838033E-2</v>
      </c>
      <c r="J58">
        <v>0.16280620000000001</v>
      </c>
    </row>
    <row r="59" spans="1:10">
      <c r="A59" t="s">
        <v>516</v>
      </c>
      <c r="B59" s="4" t="s">
        <v>63</v>
      </c>
      <c r="C59">
        <v>3</v>
      </c>
      <c r="D59">
        <v>4</v>
      </c>
      <c r="E59">
        <v>84</v>
      </c>
      <c r="F59">
        <v>227.75</v>
      </c>
      <c r="G59">
        <v>6.055301</v>
      </c>
      <c r="H59">
        <v>37.845078999999998</v>
      </c>
      <c r="I59">
        <v>7.2086913000000002E-2</v>
      </c>
      <c r="J59">
        <v>0.16616939</v>
      </c>
    </row>
    <row r="60" spans="1:10">
      <c r="A60" t="s">
        <v>517</v>
      </c>
      <c r="B60" s="4" t="s">
        <v>63</v>
      </c>
      <c r="C60">
        <v>3</v>
      </c>
      <c r="D60">
        <v>4</v>
      </c>
      <c r="E60">
        <v>77.25</v>
      </c>
      <c r="F60">
        <v>164.75</v>
      </c>
      <c r="G60">
        <v>12.203142</v>
      </c>
      <c r="H60">
        <v>32.325170999999997</v>
      </c>
      <c r="I60">
        <v>0.157969471</v>
      </c>
      <c r="J60">
        <v>0.19620741</v>
      </c>
    </row>
    <row r="61" spans="1:10">
      <c r="A61" t="s">
        <v>518</v>
      </c>
      <c r="B61" s="4" t="s">
        <v>63</v>
      </c>
      <c r="C61">
        <v>3</v>
      </c>
      <c r="D61">
        <v>4</v>
      </c>
      <c r="E61">
        <v>84</v>
      </c>
      <c r="F61">
        <v>178.5</v>
      </c>
      <c r="G61">
        <v>6</v>
      </c>
      <c r="H61">
        <v>23.867691000000001</v>
      </c>
      <c r="I61">
        <v>7.1428570999999996E-2</v>
      </c>
      <c r="J61">
        <v>0.13371255000000001</v>
      </c>
    </row>
    <row r="62" spans="1:10">
      <c r="A62" t="s">
        <v>519</v>
      </c>
      <c r="B62" s="4" t="s">
        <v>63</v>
      </c>
      <c r="C62">
        <v>3</v>
      </c>
      <c r="D62">
        <v>4</v>
      </c>
      <c r="E62">
        <v>64.75</v>
      </c>
      <c r="F62">
        <v>130</v>
      </c>
      <c r="G62">
        <v>12.175796</v>
      </c>
      <c r="H62">
        <v>11.165423000000001</v>
      </c>
      <c r="I62">
        <v>0.18804317600000001</v>
      </c>
      <c r="J62">
        <v>8.5887870000000005E-2</v>
      </c>
    </row>
    <row r="63" spans="1:10">
      <c r="A63" t="s">
        <v>520</v>
      </c>
      <c r="B63" s="4" t="s">
        <v>63</v>
      </c>
      <c r="C63">
        <v>3</v>
      </c>
      <c r="D63">
        <v>5</v>
      </c>
      <c r="E63">
        <v>69</v>
      </c>
      <c r="F63">
        <v>116.2</v>
      </c>
      <c r="G63">
        <v>3.807887</v>
      </c>
      <c r="H63">
        <v>12.39758</v>
      </c>
      <c r="I63">
        <v>5.5186762E-2</v>
      </c>
      <c r="J63">
        <v>0.10669173999999999</v>
      </c>
    </row>
    <row r="64" spans="1:10">
      <c r="A64" t="s">
        <v>521</v>
      </c>
      <c r="B64" s="4" t="s">
        <v>63</v>
      </c>
      <c r="C64">
        <v>3</v>
      </c>
      <c r="D64">
        <v>4</v>
      </c>
      <c r="E64">
        <v>65.5</v>
      </c>
      <c r="F64">
        <v>102.75</v>
      </c>
      <c r="G64">
        <v>12.013881</v>
      </c>
      <c r="H64">
        <v>13.524668999999999</v>
      </c>
      <c r="I64">
        <v>0.18341802800000001</v>
      </c>
      <c r="J64">
        <v>0.13162694999999999</v>
      </c>
    </row>
    <row r="65" spans="1:10">
      <c r="A65" t="s">
        <v>522</v>
      </c>
      <c r="B65" s="4" t="s">
        <v>63</v>
      </c>
      <c r="C65">
        <v>3</v>
      </c>
      <c r="D65">
        <v>4</v>
      </c>
      <c r="E65">
        <v>51.25</v>
      </c>
      <c r="F65">
        <v>110</v>
      </c>
      <c r="G65">
        <v>4.573474</v>
      </c>
      <c r="H65">
        <v>21.213203</v>
      </c>
      <c r="I65">
        <v>8.9238522000000001E-2</v>
      </c>
      <c r="J65">
        <v>0.1928473</v>
      </c>
    </row>
    <row r="66" spans="1:10">
      <c r="A66" t="s">
        <v>523</v>
      </c>
      <c r="B66" s="4" t="s">
        <v>63</v>
      </c>
      <c r="C66">
        <v>3</v>
      </c>
      <c r="D66">
        <v>4</v>
      </c>
      <c r="E66">
        <v>62.5</v>
      </c>
      <c r="F66">
        <v>148.25</v>
      </c>
      <c r="G66">
        <v>1.732051</v>
      </c>
      <c r="H66">
        <v>16.152915</v>
      </c>
      <c r="I66">
        <v>2.7712812999999999E-2</v>
      </c>
      <c r="J66">
        <v>0.10895726999999999</v>
      </c>
    </row>
    <row r="67" spans="1:10">
      <c r="A67" t="s">
        <v>524</v>
      </c>
      <c r="B67" s="4" t="s">
        <v>63</v>
      </c>
      <c r="C67">
        <v>3</v>
      </c>
      <c r="D67">
        <v>4</v>
      </c>
      <c r="E67">
        <v>61</v>
      </c>
      <c r="F67">
        <v>157</v>
      </c>
      <c r="G67">
        <v>9.6263529999999999</v>
      </c>
      <c r="H67">
        <v>24.535688</v>
      </c>
      <c r="I67">
        <v>0.157809061</v>
      </c>
      <c r="J67">
        <v>0.15627827</v>
      </c>
    </row>
    <row r="68" spans="1:10">
      <c r="A68" t="s">
        <v>525</v>
      </c>
      <c r="B68" s="4" t="s">
        <v>63</v>
      </c>
      <c r="C68">
        <v>3</v>
      </c>
      <c r="D68">
        <v>5</v>
      </c>
      <c r="E68">
        <v>66.400000000000006</v>
      </c>
      <c r="F68">
        <v>180.2</v>
      </c>
      <c r="G68">
        <v>9.5026309999999992</v>
      </c>
      <c r="H68">
        <v>20.339617000000001</v>
      </c>
      <c r="I68">
        <v>0.14311191600000001</v>
      </c>
      <c r="J68">
        <v>0.11287245999999999</v>
      </c>
    </row>
    <row r="69" spans="1:10">
      <c r="A69" t="s">
        <v>526</v>
      </c>
      <c r="B69" s="4" t="s">
        <v>63</v>
      </c>
      <c r="C69">
        <v>3</v>
      </c>
      <c r="D69">
        <v>4</v>
      </c>
      <c r="E69">
        <v>72.75</v>
      </c>
      <c r="F69">
        <v>214.75</v>
      </c>
      <c r="G69">
        <v>5.560276</v>
      </c>
      <c r="H69">
        <v>19.805302000000001</v>
      </c>
      <c r="I69">
        <v>7.6429908000000005E-2</v>
      </c>
      <c r="J69">
        <v>9.2224920000000002E-2</v>
      </c>
    </row>
    <row r="70" spans="1:10">
      <c r="A70" t="s">
        <v>527</v>
      </c>
      <c r="B70" s="4" t="s">
        <v>63</v>
      </c>
      <c r="C70">
        <v>3</v>
      </c>
      <c r="D70">
        <v>4</v>
      </c>
      <c r="E70">
        <v>88.5</v>
      </c>
      <c r="F70">
        <v>435.5</v>
      </c>
      <c r="G70">
        <v>15.502687999999999</v>
      </c>
      <c r="H70">
        <v>233.28166100000001</v>
      </c>
      <c r="I70">
        <v>0.175171615</v>
      </c>
      <c r="J70">
        <v>0.53566396999999999</v>
      </c>
    </row>
    <row r="71" spans="1:10">
      <c r="A71" t="s">
        <v>528</v>
      </c>
      <c r="B71" s="4" t="s">
        <v>63</v>
      </c>
      <c r="C71">
        <v>3</v>
      </c>
      <c r="D71">
        <v>4</v>
      </c>
      <c r="E71">
        <v>77.25</v>
      </c>
      <c r="F71">
        <v>203</v>
      </c>
      <c r="G71">
        <v>5.5</v>
      </c>
      <c r="H71">
        <v>31.570028000000001</v>
      </c>
      <c r="I71">
        <v>7.1197411000000002E-2</v>
      </c>
      <c r="J71">
        <v>0.15551738000000001</v>
      </c>
    </row>
    <row r="72" spans="1:10">
      <c r="A72" t="s">
        <v>529</v>
      </c>
      <c r="B72" s="4" t="s">
        <v>63</v>
      </c>
      <c r="C72">
        <v>3</v>
      </c>
      <c r="D72">
        <v>4</v>
      </c>
      <c r="E72">
        <v>89</v>
      </c>
      <c r="F72">
        <v>263</v>
      </c>
      <c r="G72">
        <v>4.6904159999999999</v>
      </c>
      <c r="H72">
        <v>20.800640999999999</v>
      </c>
      <c r="I72">
        <v>5.2701300999999999E-2</v>
      </c>
      <c r="J72">
        <v>7.9089889999999996E-2</v>
      </c>
    </row>
    <row r="73" spans="1:10">
      <c r="A73" t="s">
        <v>530</v>
      </c>
      <c r="B73" s="4" t="s">
        <v>63</v>
      </c>
      <c r="C73">
        <v>3</v>
      </c>
      <c r="D73">
        <v>4</v>
      </c>
      <c r="E73">
        <v>81.25</v>
      </c>
      <c r="F73">
        <v>283.75</v>
      </c>
      <c r="G73">
        <v>5.909033</v>
      </c>
      <c r="H73">
        <v>51.983170000000001</v>
      </c>
      <c r="I73">
        <v>7.2726554999999998E-2</v>
      </c>
      <c r="J73">
        <v>0.18320059999999999</v>
      </c>
    </row>
    <row r="74" spans="1:10">
      <c r="A74" t="s">
        <v>531</v>
      </c>
      <c r="B74" s="4" t="s">
        <v>63</v>
      </c>
      <c r="C74">
        <v>3</v>
      </c>
      <c r="D74">
        <v>4</v>
      </c>
      <c r="E74">
        <v>84.5</v>
      </c>
      <c r="F74">
        <v>183.75</v>
      </c>
      <c r="G74">
        <v>5.5075710000000004</v>
      </c>
      <c r="H74">
        <v>35.966419999999999</v>
      </c>
      <c r="I74">
        <v>6.5178349999999996E-2</v>
      </c>
      <c r="J74">
        <v>0.19573562</v>
      </c>
    </row>
    <row r="75" spans="1:10">
      <c r="A75" t="s">
        <v>532</v>
      </c>
      <c r="B75" s="4" t="s">
        <v>63</v>
      </c>
      <c r="C75">
        <v>3</v>
      </c>
      <c r="D75">
        <v>4</v>
      </c>
      <c r="E75">
        <v>63.75</v>
      </c>
      <c r="F75">
        <v>182.75</v>
      </c>
      <c r="G75">
        <v>7.675719</v>
      </c>
      <c r="H75">
        <v>26.437031999999999</v>
      </c>
      <c r="I75">
        <v>0.12040344</v>
      </c>
      <c r="J75">
        <v>0.14466228</v>
      </c>
    </row>
    <row r="76" spans="1:10">
      <c r="A76" t="s">
        <v>533</v>
      </c>
      <c r="B76" s="4" t="s">
        <v>63</v>
      </c>
      <c r="C76">
        <v>3</v>
      </c>
      <c r="D76">
        <v>5</v>
      </c>
      <c r="E76">
        <v>68.8</v>
      </c>
      <c r="F76">
        <v>145.80000000000001</v>
      </c>
      <c r="G76">
        <v>9.3648279999999993</v>
      </c>
      <c r="H76">
        <v>13.274035</v>
      </c>
      <c r="I76">
        <v>0.13611668299999999</v>
      </c>
      <c r="J76">
        <v>9.104276E-2</v>
      </c>
    </row>
    <row r="77" spans="1:10">
      <c r="A77" t="s">
        <v>534</v>
      </c>
      <c r="B77" s="4" t="s">
        <v>63</v>
      </c>
      <c r="C77">
        <v>3</v>
      </c>
      <c r="D77">
        <v>4</v>
      </c>
      <c r="E77">
        <v>64.5</v>
      </c>
      <c r="F77">
        <v>125</v>
      </c>
      <c r="G77">
        <v>10.408329999999999</v>
      </c>
      <c r="H77">
        <v>11.916375</v>
      </c>
      <c r="I77">
        <v>0.16136945699999999</v>
      </c>
      <c r="J77">
        <v>9.5330999999999999E-2</v>
      </c>
    </row>
    <row r="78" spans="1:10">
      <c r="A78" t="s">
        <v>535</v>
      </c>
      <c r="B78" s="4" t="s">
        <v>63</v>
      </c>
      <c r="C78">
        <v>3</v>
      </c>
      <c r="D78">
        <v>4</v>
      </c>
      <c r="E78">
        <v>66.5</v>
      </c>
      <c r="F78">
        <v>157</v>
      </c>
      <c r="G78">
        <v>6.5574389999999996</v>
      </c>
      <c r="H78">
        <v>7.6157729999999999</v>
      </c>
      <c r="I78">
        <v>9.8608098000000005E-2</v>
      </c>
      <c r="J78">
        <v>4.850811E-2</v>
      </c>
    </row>
    <row r="79" spans="1:10">
      <c r="A79" t="s">
        <v>536</v>
      </c>
      <c r="B79" s="4" t="s">
        <v>63</v>
      </c>
      <c r="C79">
        <v>3</v>
      </c>
      <c r="D79">
        <v>5</v>
      </c>
      <c r="E79">
        <v>37.4</v>
      </c>
      <c r="F79">
        <v>88.2</v>
      </c>
      <c r="G79">
        <v>5.4589379999999998</v>
      </c>
      <c r="H79">
        <v>37.969724999999997</v>
      </c>
      <c r="I79">
        <v>0.14596089900000001</v>
      </c>
      <c r="J79">
        <v>0.43049575000000001</v>
      </c>
    </row>
    <row r="80" spans="1:10">
      <c r="A80" t="s">
        <v>537</v>
      </c>
      <c r="B80" s="4" t="s">
        <v>63</v>
      </c>
      <c r="C80">
        <v>3</v>
      </c>
      <c r="D80">
        <v>4</v>
      </c>
      <c r="E80">
        <v>43.5</v>
      </c>
      <c r="F80">
        <v>137.5</v>
      </c>
      <c r="G80">
        <v>8.3466559999999994</v>
      </c>
      <c r="H80">
        <v>47.007092</v>
      </c>
      <c r="I80">
        <v>0.19187715</v>
      </c>
      <c r="J80">
        <v>0.34186976000000002</v>
      </c>
    </row>
    <row r="81" spans="1:10">
      <c r="A81" t="s">
        <v>538</v>
      </c>
      <c r="B81" s="4" t="s">
        <v>63</v>
      </c>
      <c r="C81">
        <v>3</v>
      </c>
      <c r="D81">
        <v>4</v>
      </c>
      <c r="E81">
        <v>42.75</v>
      </c>
      <c r="F81">
        <v>106.25</v>
      </c>
      <c r="G81">
        <v>4.7871360000000003</v>
      </c>
      <c r="H81">
        <v>2.061553</v>
      </c>
      <c r="I81">
        <v>0.111979779</v>
      </c>
      <c r="J81">
        <v>1.9402849999999999E-2</v>
      </c>
    </row>
    <row r="82" spans="1:10">
      <c r="A82" t="s">
        <v>539</v>
      </c>
      <c r="B82" s="4" t="s">
        <v>63</v>
      </c>
      <c r="C82">
        <v>3</v>
      </c>
      <c r="D82">
        <v>4</v>
      </c>
      <c r="E82">
        <v>62.25</v>
      </c>
      <c r="F82">
        <v>117</v>
      </c>
      <c r="G82">
        <v>8.1394099999999998</v>
      </c>
      <c r="H82">
        <v>9.1287090000000006</v>
      </c>
      <c r="I82">
        <v>0.13075357900000001</v>
      </c>
      <c r="J82">
        <v>7.8023159999999994E-2</v>
      </c>
    </row>
    <row r="83" spans="1:10">
      <c r="A83" t="s">
        <v>540</v>
      </c>
      <c r="B83" s="4" t="s">
        <v>63</v>
      </c>
      <c r="C83">
        <v>3</v>
      </c>
      <c r="D83">
        <v>5</v>
      </c>
      <c r="E83">
        <v>58.4</v>
      </c>
      <c r="F83">
        <v>103.2</v>
      </c>
      <c r="G83">
        <v>4.3358970000000001</v>
      </c>
      <c r="H83">
        <v>16.498484999999999</v>
      </c>
      <c r="I83">
        <v>7.4244805999999997E-2</v>
      </c>
      <c r="J83">
        <v>0.15986903999999999</v>
      </c>
    </row>
    <row r="84" spans="1:10">
      <c r="A84" t="s">
        <v>541</v>
      </c>
      <c r="B84" s="4" t="s">
        <v>63</v>
      </c>
      <c r="C84">
        <v>3</v>
      </c>
      <c r="D84">
        <v>5</v>
      </c>
      <c r="E84">
        <v>66.2</v>
      </c>
      <c r="F84">
        <v>117.6</v>
      </c>
      <c r="G84">
        <v>10.77961</v>
      </c>
      <c r="H84">
        <v>8.5615419999999993</v>
      </c>
      <c r="I84">
        <v>0.16283399400000001</v>
      </c>
      <c r="J84">
        <v>7.2802229999999996E-2</v>
      </c>
    </row>
    <row r="85" spans="1:10">
      <c r="A85" t="s">
        <v>542</v>
      </c>
      <c r="B85" s="4" t="s">
        <v>63</v>
      </c>
      <c r="C85">
        <v>3</v>
      </c>
      <c r="D85">
        <v>5</v>
      </c>
      <c r="E85">
        <v>62</v>
      </c>
      <c r="F85">
        <v>138.19999999999999</v>
      </c>
      <c r="G85">
        <v>6.4420489999999999</v>
      </c>
      <c r="H85">
        <v>24.923884000000001</v>
      </c>
      <c r="I85">
        <v>0.103904022</v>
      </c>
      <c r="J85">
        <v>0.18034648</v>
      </c>
    </row>
    <row r="86" spans="1:10">
      <c r="A86" t="s">
        <v>543</v>
      </c>
      <c r="B86" s="4" t="s">
        <v>63</v>
      </c>
      <c r="C86">
        <v>3</v>
      </c>
      <c r="D86">
        <v>5</v>
      </c>
      <c r="E86">
        <v>74</v>
      </c>
      <c r="F86">
        <v>173.8</v>
      </c>
      <c r="G86">
        <v>11.768602</v>
      </c>
      <c r="H86">
        <v>22.565460000000002</v>
      </c>
      <c r="I86">
        <v>0.15903516600000001</v>
      </c>
      <c r="J86">
        <v>0.12983579000000001</v>
      </c>
    </row>
    <row r="87" spans="1:10">
      <c r="A87" t="s">
        <v>544</v>
      </c>
      <c r="B87" s="4" t="s">
        <v>63</v>
      </c>
      <c r="C87">
        <v>3</v>
      </c>
      <c r="D87">
        <v>5</v>
      </c>
      <c r="E87">
        <v>82.2</v>
      </c>
      <c r="F87">
        <v>162.6</v>
      </c>
      <c r="G87">
        <v>15.155856999999999</v>
      </c>
      <c r="H87">
        <v>48.096777000000003</v>
      </c>
      <c r="I87">
        <v>0.184377822</v>
      </c>
      <c r="J87">
        <v>0.29579813999999999</v>
      </c>
    </row>
    <row r="88" spans="1:10">
      <c r="A88" t="s">
        <v>545</v>
      </c>
      <c r="B88" s="4" t="s">
        <v>63</v>
      </c>
      <c r="C88">
        <v>3</v>
      </c>
      <c r="D88">
        <v>5</v>
      </c>
      <c r="E88">
        <v>67.599999999999994</v>
      </c>
      <c r="F88">
        <v>143.6</v>
      </c>
      <c r="G88">
        <v>8.9050550000000008</v>
      </c>
      <c r="H88">
        <v>16.318701000000001</v>
      </c>
      <c r="I88">
        <v>0.13173157899999999</v>
      </c>
      <c r="J88">
        <v>0.11363998</v>
      </c>
    </row>
    <row r="89" spans="1:10">
      <c r="A89" t="s">
        <v>546</v>
      </c>
      <c r="B89" s="4" t="s">
        <v>63</v>
      </c>
      <c r="C89">
        <v>3</v>
      </c>
      <c r="D89">
        <v>5</v>
      </c>
      <c r="E89">
        <v>60.6</v>
      </c>
      <c r="F89">
        <v>118</v>
      </c>
      <c r="G89">
        <v>12.915107000000001</v>
      </c>
      <c r="H89">
        <v>9.0829509999999996</v>
      </c>
      <c r="I89">
        <v>0.213120585</v>
      </c>
      <c r="J89">
        <v>7.697416E-2</v>
      </c>
    </row>
    <row r="90" spans="1:10">
      <c r="A90" t="s">
        <v>547</v>
      </c>
      <c r="B90" s="4" t="s">
        <v>63</v>
      </c>
      <c r="C90">
        <v>3</v>
      </c>
      <c r="D90">
        <v>3</v>
      </c>
      <c r="E90">
        <v>57.333329999999997</v>
      </c>
      <c r="F90">
        <v>127.33333</v>
      </c>
      <c r="G90">
        <v>6.0277139999999996</v>
      </c>
      <c r="H90">
        <v>6.3508529999999999</v>
      </c>
      <c r="I90">
        <v>0.105134543</v>
      </c>
      <c r="J90">
        <v>4.987581E-2</v>
      </c>
    </row>
    <row r="91" spans="1:10">
      <c r="A91" t="s">
        <v>548</v>
      </c>
      <c r="B91" s="4" t="s">
        <v>63</v>
      </c>
      <c r="C91">
        <v>3</v>
      </c>
      <c r="D91">
        <v>4</v>
      </c>
      <c r="E91">
        <v>50.75</v>
      </c>
      <c r="F91">
        <v>97.75</v>
      </c>
      <c r="G91">
        <v>3.4034300000000002</v>
      </c>
      <c r="H91">
        <v>12.230427000000001</v>
      </c>
      <c r="I91">
        <v>6.7062653E-2</v>
      </c>
      <c r="J91">
        <v>0.12511944999999999</v>
      </c>
    </row>
    <row r="92" spans="1:10">
      <c r="A92" t="s">
        <v>549</v>
      </c>
      <c r="B92" s="4" t="s">
        <v>63</v>
      </c>
      <c r="C92">
        <v>3</v>
      </c>
      <c r="D92">
        <v>4</v>
      </c>
      <c r="E92">
        <v>50.5</v>
      </c>
      <c r="F92">
        <v>116.75</v>
      </c>
      <c r="G92">
        <v>9.6090239999999998</v>
      </c>
      <c r="H92">
        <v>29.803522999999998</v>
      </c>
      <c r="I92">
        <v>0.190277694</v>
      </c>
      <c r="J92">
        <v>0.25527643</v>
      </c>
    </row>
    <row r="93" spans="1:10">
      <c r="A93" t="s">
        <v>550</v>
      </c>
      <c r="B93" s="4" t="s">
        <v>63</v>
      </c>
      <c r="C93">
        <v>3</v>
      </c>
      <c r="D93">
        <v>4</v>
      </c>
      <c r="E93">
        <v>53.5</v>
      </c>
      <c r="F93">
        <v>129.75</v>
      </c>
      <c r="G93">
        <v>1.290994</v>
      </c>
      <c r="H93">
        <v>14.5</v>
      </c>
      <c r="I93">
        <v>2.4130736999999999E-2</v>
      </c>
      <c r="J93">
        <v>0.11175337</v>
      </c>
    </row>
    <row r="94" spans="1:10">
      <c r="A94" t="s">
        <v>551</v>
      </c>
      <c r="B94" s="4" t="s">
        <v>63</v>
      </c>
      <c r="C94">
        <v>3</v>
      </c>
      <c r="D94">
        <v>4</v>
      </c>
      <c r="E94">
        <v>130.25</v>
      </c>
      <c r="F94">
        <v>268.75</v>
      </c>
      <c r="G94">
        <v>10.210289</v>
      </c>
      <c r="H94">
        <v>153.821054</v>
      </c>
      <c r="I94">
        <v>7.8389933999999994E-2</v>
      </c>
      <c r="J94">
        <v>0.57235740999999996</v>
      </c>
    </row>
    <row r="95" spans="1:10">
      <c r="A95" t="s">
        <v>552</v>
      </c>
      <c r="B95" s="4" t="s">
        <v>63</v>
      </c>
      <c r="C95">
        <v>3</v>
      </c>
      <c r="D95">
        <v>4</v>
      </c>
      <c r="E95">
        <v>127.25</v>
      </c>
      <c r="F95">
        <v>256.75</v>
      </c>
      <c r="G95">
        <v>13.450526999999999</v>
      </c>
      <c r="H95">
        <v>110.466813</v>
      </c>
      <c r="I95">
        <v>0.105701585</v>
      </c>
      <c r="J95">
        <v>0.43025048999999999</v>
      </c>
    </row>
    <row r="96" spans="1:10">
      <c r="A96" t="s">
        <v>553</v>
      </c>
      <c r="B96" s="4" t="s">
        <v>63</v>
      </c>
      <c r="C96">
        <v>3</v>
      </c>
      <c r="D96">
        <v>4</v>
      </c>
      <c r="E96">
        <v>106.25</v>
      </c>
      <c r="F96">
        <v>145</v>
      </c>
      <c r="G96">
        <v>5.1881269999999997</v>
      </c>
      <c r="H96">
        <v>104.355163</v>
      </c>
      <c r="I96">
        <v>4.8829434999999997E-2</v>
      </c>
      <c r="J96">
        <v>0.71969077999999997</v>
      </c>
    </row>
    <row r="97" spans="1:10">
      <c r="A97" t="s">
        <v>554</v>
      </c>
      <c r="B97" s="4" t="s">
        <v>63</v>
      </c>
      <c r="C97">
        <v>3</v>
      </c>
      <c r="D97">
        <v>4</v>
      </c>
      <c r="E97">
        <v>126</v>
      </c>
      <c r="F97">
        <v>182.25</v>
      </c>
      <c r="G97">
        <v>5.9441850000000001</v>
      </c>
      <c r="H97">
        <v>107.363479</v>
      </c>
      <c r="I97">
        <v>4.7176070000000001E-2</v>
      </c>
      <c r="J97">
        <v>0.58910001999999995</v>
      </c>
    </row>
    <row r="98" spans="1:10">
      <c r="A98" t="s">
        <v>555</v>
      </c>
      <c r="B98" s="4" t="s">
        <v>63</v>
      </c>
      <c r="C98">
        <v>3</v>
      </c>
      <c r="D98">
        <v>4</v>
      </c>
      <c r="E98">
        <v>125</v>
      </c>
      <c r="F98">
        <v>184.75</v>
      </c>
      <c r="G98">
        <v>19.165942000000001</v>
      </c>
      <c r="H98">
        <v>52.955170000000003</v>
      </c>
      <c r="I98">
        <v>0.15332753599999999</v>
      </c>
      <c r="J98">
        <v>0.28663149999999998</v>
      </c>
    </row>
    <row r="99" spans="1:10">
      <c r="A99" t="s">
        <v>556</v>
      </c>
      <c r="B99" s="4" t="s">
        <v>63</v>
      </c>
      <c r="C99">
        <v>3</v>
      </c>
      <c r="D99">
        <v>4</v>
      </c>
      <c r="E99">
        <v>151.5</v>
      </c>
      <c r="F99">
        <v>262.25</v>
      </c>
      <c r="G99">
        <v>4.1231059999999999</v>
      </c>
      <c r="H99">
        <v>213.39224400000001</v>
      </c>
      <c r="I99">
        <v>2.7215218999999999E-2</v>
      </c>
      <c r="J99">
        <v>0.81369778999999998</v>
      </c>
    </row>
    <row r="100" spans="1:10">
      <c r="A100" t="s">
        <v>557</v>
      </c>
      <c r="B100" s="4" t="s">
        <v>63</v>
      </c>
      <c r="C100">
        <v>3</v>
      </c>
      <c r="D100">
        <v>4</v>
      </c>
      <c r="E100">
        <v>134</v>
      </c>
      <c r="F100">
        <v>154.25</v>
      </c>
      <c r="G100">
        <v>12.516655999999999</v>
      </c>
      <c r="H100">
        <v>16.918924000000001</v>
      </c>
      <c r="I100">
        <v>9.3407877E-2</v>
      </c>
      <c r="J100">
        <v>0.10968508</v>
      </c>
    </row>
    <row r="101" spans="1:10">
      <c r="A101" t="s">
        <v>558</v>
      </c>
      <c r="B101" s="4" t="s">
        <v>63</v>
      </c>
      <c r="C101">
        <v>3</v>
      </c>
      <c r="D101">
        <v>4</v>
      </c>
      <c r="E101">
        <v>148.25</v>
      </c>
      <c r="F101">
        <v>167</v>
      </c>
      <c r="G101">
        <v>9.9791450000000008</v>
      </c>
      <c r="H101">
        <v>17.378146999999998</v>
      </c>
      <c r="I101">
        <v>6.7312950999999996E-2</v>
      </c>
      <c r="J101">
        <v>0.10406076</v>
      </c>
    </row>
    <row r="102" spans="1:10">
      <c r="A102" t="s">
        <v>559</v>
      </c>
      <c r="B102" s="4" t="s">
        <v>63</v>
      </c>
      <c r="C102">
        <v>3</v>
      </c>
      <c r="D102">
        <v>4</v>
      </c>
      <c r="E102">
        <v>153.5</v>
      </c>
      <c r="F102">
        <v>342</v>
      </c>
      <c r="G102">
        <v>7.4161979999999996</v>
      </c>
      <c r="H102">
        <v>54.760083000000002</v>
      </c>
      <c r="I102">
        <v>4.8313996999999997E-2</v>
      </c>
      <c r="J102">
        <v>0.16011719999999999</v>
      </c>
    </row>
    <row r="103" spans="1:10">
      <c r="A103" t="s">
        <v>560</v>
      </c>
      <c r="B103" s="4" t="s">
        <v>63</v>
      </c>
      <c r="C103">
        <v>3</v>
      </c>
      <c r="D103">
        <v>4</v>
      </c>
      <c r="E103">
        <v>129</v>
      </c>
      <c r="F103">
        <v>386.25</v>
      </c>
      <c r="G103">
        <v>4.9665549999999996</v>
      </c>
      <c r="H103">
        <v>256.43631399999998</v>
      </c>
      <c r="I103">
        <v>3.8500424999999998E-2</v>
      </c>
      <c r="J103">
        <v>0.66391279000000003</v>
      </c>
    </row>
    <row r="104" spans="1:10">
      <c r="A104" t="s">
        <v>561</v>
      </c>
      <c r="B104" s="4" t="s">
        <v>63</v>
      </c>
      <c r="C104">
        <v>3</v>
      </c>
      <c r="D104">
        <v>4</v>
      </c>
      <c r="E104">
        <v>161.5</v>
      </c>
      <c r="F104">
        <v>377.5</v>
      </c>
      <c r="G104">
        <v>8.1853529999999992</v>
      </c>
      <c r="H104">
        <v>190.36543800000001</v>
      </c>
      <c r="I104">
        <v>5.0683299000000001E-2</v>
      </c>
      <c r="J104">
        <v>0.50427931000000004</v>
      </c>
    </row>
    <row r="105" spans="1:10">
      <c r="A105" t="s">
        <v>562</v>
      </c>
      <c r="B105" s="4" t="s">
        <v>63</v>
      </c>
      <c r="C105">
        <v>3</v>
      </c>
      <c r="D105">
        <v>4</v>
      </c>
      <c r="E105">
        <v>112.5</v>
      </c>
      <c r="F105">
        <v>178</v>
      </c>
      <c r="G105">
        <v>2.6457510000000002</v>
      </c>
      <c r="H105">
        <v>182.736605</v>
      </c>
      <c r="I105">
        <v>2.3517789000000001E-2</v>
      </c>
      <c r="J105">
        <v>1.0266101400000001</v>
      </c>
    </row>
    <row r="106" spans="1:10">
      <c r="A106" t="s">
        <v>563</v>
      </c>
      <c r="B106" s="4" t="s">
        <v>63</v>
      </c>
      <c r="C106">
        <v>3</v>
      </c>
      <c r="D106">
        <v>4</v>
      </c>
      <c r="E106">
        <v>128.25</v>
      </c>
      <c r="F106">
        <v>260.5</v>
      </c>
      <c r="G106">
        <v>11.441882</v>
      </c>
      <c r="H106">
        <v>209.12595899999999</v>
      </c>
      <c r="I106">
        <v>8.9215454999999999E-2</v>
      </c>
      <c r="J106">
        <v>0.80278678999999997</v>
      </c>
    </row>
    <row r="107" spans="1:10">
      <c r="A107" t="s">
        <v>564</v>
      </c>
      <c r="B107" s="4" t="s">
        <v>63</v>
      </c>
      <c r="C107">
        <v>3</v>
      </c>
      <c r="D107">
        <v>4</v>
      </c>
      <c r="E107">
        <v>142.25</v>
      </c>
      <c r="F107">
        <v>125.75</v>
      </c>
      <c r="G107">
        <v>9.639329</v>
      </c>
      <c r="H107">
        <v>65.342049000000003</v>
      </c>
      <c r="I107">
        <v>6.7763298E-2</v>
      </c>
      <c r="J107">
        <v>0.51961868</v>
      </c>
    </row>
    <row r="108" spans="1:10">
      <c r="A108" t="s">
        <v>565</v>
      </c>
      <c r="B108" s="4" t="s">
        <v>63</v>
      </c>
      <c r="C108">
        <v>3</v>
      </c>
      <c r="D108">
        <v>3</v>
      </c>
      <c r="E108">
        <v>125</v>
      </c>
      <c r="F108">
        <v>112</v>
      </c>
      <c r="G108">
        <v>2.6457510000000002</v>
      </c>
      <c r="H108">
        <v>17.521415000000001</v>
      </c>
      <c r="I108">
        <v>2.1166009999999999E-2</v>
      </c>
      <c r="J108">
        <v>0.15644121</v>
      </c>
    </row>
    <row r="109" spans="1:10">
      <c r="A109" t="s">
        <v>566</v>
      </c>
      <c r="B109" s="4" t="s">
        <v>63</v>
      </c>
      <c r="C109">
        <v>3</v>
      </c>
      <c r="D109">
        <v>4</v>
      </c>
      <c r="E109">
        <v>145.75</v>
      </c>
      <c r="F109">
        <v>141.5</v>
      </c>
      <c r="G109">
        <v>4.7871360000000003</v>
      </c>
      <c r="H109">
        <v>110.33434</v>
      </c>
      <c r="I109">
        <v>3.2844841E-2</v>
      </c>
      <c r="J109">
        <v>0.77974798999999995</v>
      </c>
    </row>
    <row r="110" spans="1:10">
      <c r="A110" t="s">
        <v>567</v>
      </c>
      <c r="B110" s="4" t="s">
        <v>63</v>
      </c>
      <c r="C110">
        <v>3</v>
      </c>
      <c r="D110">
        <v>4</v>
      </c>
      <c r="E110">
        <v>133.75</v>
      </c>
      <c r="F110">
        <v>87.5</v>
      </c>
      <c r="G110">
        <v>7.4105780000000001</v>
      </c>
      <c r="H110">
        <v>32.685369000000001</v>
      </c>
      <c r="I110">
        <v>5.5406191E-2</v>
      </c>
      <c r="J110">
        <v>0.37354706999999998</v>
      </c>
    </row>
    <row r="111" spans="1:10">
      <c r="A111" t="s">
        <v>568</v>
      </c>
      <c r="B111" s="4" t="s">
        <v>63</v>
      </c>
      <c r="C111">
        <v>3</v>
      </c>
      <c r="D111">
        <v>4</v>
      </c>
      <c r="E111">
        <v>146</v>
      </c>
      <c r="F111">
        <v>279.25</v>
      </c>
      <c r="G111">
        <v>10.033277999999999</v>
      </c>
      <c r="H111">
        <v>222.70365200000001</v>
      </c>
      <c r="I111">
        <v>6.8721082000000003E-2</v>
      </c>
      <c r="J111">
        <v>0.79750635999999997</v>
      </c>
    </row>
    <row r="112" spans="1:10">
      <c r="A112" t="s">
        <v>569</v>
      </c>
      <c r="B112" s="4" t="s">
        <v>63</v>
      </c>
      <c r="C112">
        <v>3</v>
      </c>
      <c r="D112">
        <v>4</v>
      </c>
      <c r="E112">
        <v>142.25</v>
      </c>
      <c r="F112">
        <v>110.25</v>
      </c>
      <c r="G112">
        <v>9.5</v>
      </c>
      <c r="H112">
        <v>10.965856</v>
      </c>
      <c r="I112">
        <v>6.6783831000000002E-2</v>
      </c>
      <c r="J112">
        <v>9.9463549999999998E-2</v>
      </c>
    </row>
    <row r="113" spans="1:10">
      <c r="A113" t="s">
        <v>570</v>
      </c>
      <c r="B113" s="4" t="s">
        <v>63</v>
      </c>
      <c r="C113">
        <v>3</v>
      </c>
      <c r="D113">
        <v>4</v>
      </c>
      <c r="E113">
        <v>159.75</v>
      </c>
      <c r="F113">
        <v>71</v>
      </c>
      <c r="G113">
        <v>25.329495000000001</v>
      </c>
      <c r="H113">
        <v>61.541314</v>
      </c>
      <c r="I113">
        <v>0.15855709100000001</v>
      </c>
      <c r="J113">
        <v>0.86677906999999998</v>
      </c>
    </row>
    <row r="114" spans="1:10">
      <c r="A114" t="s">
        <v>571</v>
      </c>
      <c r="B114" s="4" t="s">
        <v>63</v>
      </c>
      <c r="C114">
        <v>3</v>
      </c>
      <c r="D114">
        <v>4</v>
      </c>
      <c r="E114">
        <v>180.25</v>
      </c>
      <c r="F114">
        <v>166</v>
      </c>
      <c r="G114">
        <v>10.436315</v>
      </c>
      <c r="H114">
        <v>35.842247</v>
      </c>
      <c r="I114">
        <v>5.7899111000000003E-2</v>
      </c>
      <c r="J114">
        <v>0.21591715</v>
      </c>
    </row>
    <row r="115" spans="1:10">
      <c r="A115" t="s">
        <v>572</v>
      </c>
      <c r="B115" s="4" t="s">
        <v>63</v>
      </c>
      <c r="C115">
        <v>3</v>
      </c>
      <c r="D115">
        <v>4</v>
      </c>
      <c r="E115">
        <v>148.5</v>
      </c>
      <c r="F115">
        <v>115</v>
      </c>
      <c r="G115">
        <v>5</v>
      </c>
      <c r="H115">
        <v>68.954091000000005</v>
      </c>
      <c r="I115">
        <v>3.3670034000000001E-2</v>
      </c>
      <c r="J115">
        <v>0.59960078999999999</v>
      </c>
    </row>
    <row r="116" spans="1:10">
      <c r="A116" t="s">
        <v>573</v>
      </c>
      <c r="B116" s="4" t="s">
        <v>63</v>
      </c>
      <c r="C116">
        <v>3</v>
      </c>
      <c r="D116">
        <v>4</v>
      </c>
      <c r="E116">
        <v>164</v>
      </c>
      <c r="F116">
        <v>80.5</v>
      </c>
      <c r="G116">
        <v>6.8799219999999996</v>
      </c>
      <c r="H116">
        <v>50.875664999999998</v>
      </c>
      <c r="I116">
        <v>4.1950746999999997E-2</v>
      </c>
      <c r="J116">
        <v>0.63199583999999998</v>
      </c>
    </row>
    <row r="117" spans="1:10">
      <c r="A117" t="s">
        <v>574</v>
      </c>
      <c r="B117" s="4" t="s">
        <v>63</v>
      </c>
      <c r="C117">
        <v>3</v>
      </c>
      <c r="D117">
        <v>4</v>
      </c>
      <c r="E117">
        <v>165.25</v>
      </c>
      <c r="F117">
        <v>188.75</v>
      </c>
      <c r="G117">
        <v>9.7766730000000006</v>
      </c>
      <c r="H117">
        <v>20.902552</v>
      </c>
      <c r="I117">
        <v>5.9162922E-2</v>
      </c>
      <c r="J117">
        <v>0.11074199999999999</v>
      </c>
    </row>
    <row r="118" spans="1:10">
      <c r="A118" t="s">
        <v>575</v>
      </c>
      <c r="B118" s="4" t="s">
        <v>63</v>
      </c>
      <c r="C118">
        <v>3</v>
      </c>
      <c r="D118">
        <v>4</v>
      </c>
      <c r="E118">
        <v>178.5</v>
      </c>
      <c r="F118">
        <v>338</v>
      </c>
      <c r="G118">
        <v>1</v>
      </c>
      <c r="H118">
        <v>93.854496999999995</v>
      </c>
      <c r="I118">
        <v>5.602241E-3</v>
      </c>
      <c r="J118">
        <v>0.27767603000000002</v>
      </c>
    </row>
    <row r="119" spans="1:10">
      <c r="A119" t="s">
        <v>576</v>
      </c>
      <c r="B119" s="4" t="s">
        <v>63</v>
      </c>
      <c r="C119">
        <v>3</v>
      </c>
      <c r="D119">
        <v>4</v>
      </c>
      <c r="E119">
        <v>124.25</v>
      </c>
      <c r="F119">
        <v>259</v>
      </c>
      <c r="G119">
        <v>12.473305</v>
      </c>
      <c r="H119">
        <v>189.574963</v>
      </c>
      <c r="I119">
        <v>0.100388771</v>
      </c>
      <c r="J119">
        <v>0.73194965999999995</v>
      </c>
    </row>
    <row r="120" spans="1:10">
      <c r="A120" t="s">
        <v>577</v>
      </c>
      <c r="B120" s="4" t="s">
        <v>63</v>
      </c>
      <c r="C120">
        <v>3</v>
      </c>
      <c r="D120">
        <v>5</v>
      </c>
      <c r="E120">
        <v>124.2</v>
      </c>
      <c r="F120">
        <v>115.2</v>
      </c>
      <c r="G120">
        <v>12.577757999999999</v>
      </c>
      <c r="H120">
        <v>20.632498999999999</v>
      </c>
      <c r="I120">
        <v>0.10127019399999999</v>
      </c>
      <c r="J120">
        <v>0.17910155</v>
      </c>
    </row>
    <row r="121" spans="1:10">
      <c r="A121" t="s">
        <v>578</v>
      </c>
      <c r="B121" s="4" t="s">
        <v>63</v>
      </c>
      <c r="C121">
        <v>3</v>
      </c>
      <c r="D121">
        <v>4</v>
      </c>
      <c r="E121">
        <v>160.25</v>
      </c>
      <c r="F121">
        <v>241.25</v>
      </c>
      <c r="G121">
        <v>6.8495739999999996</v>
      </c>
      <c r="H121">
        <v>240.14769799999999</v>
      </c>
      <c r="I121">
        <v>4.2743053000000003E-2</v>
      </c>
      <c r="J121">
        <v>0.99543086999999997</v>
      </c>
    </row>
    <row r="122" spans="1:10">
      <c r="A122" t="s">
        <v>579</v>
      </c>
      <c r="B122" s="4" t="s">
        <v>63</v>
      </c>
      <c r="C122">
        <v>3</v>
      </c>
      <c r="D122">
        <v>4</v>
      </c>
      <c r="E122">
        <v>141.25</v>
      </c>
      <c r="F122">
        <v>84.25</v>
      </c>
      <c r="G122">
        <v>7.3654599999999997</v>
      </c>
      <c r="H122">
        <v>20.532495000000001</v>
      </c>
      <c r="I122">
        <v>5.2144849E-2</v>
      </c>
      <c r="J122">
        <v>0.24370913</v>
      </c>
    </row>
    <row r="123" spans="1:10">
      <c r="A123" t="s">
        <v>580</v>
      </c>
      <c r="B123" s="4" t="s">
        <v>63</v>
      </c>
      <c r="C123">
        <v>3</v>
      </c>
      <c r="D123">
        <v>4</v>
      </c>
      <c r="E123">
        <v>137.25</v>
      </c>
      <c r="F123">
        <v>91</v>
      </c>
      <c r="G123">
        <v>9.9121140000000008</v>
      </c>
      <c r="H123">
        <v>8.8317610000000002</v>
      </c>
      <c r="I123">
        <v>7.2219407999999999E-2</v>
      </c>
      <c r="J123">
        <v>9.7052319999999997E-2</v>
      </c>
    </row>
    <row r="124" spans="1:10">
      <c r="A124" t="s">
        <v>581</v>
      </c>
      <c r="B124" s="4" t="s">
        <v>63</v>
      </c>
      <c r="C124">
        <v>3</v>
      </c>
      <c r="D124">
        <v>3</v>
      </c>
      <c r="E124">
        <v>103</v>
      </c>
      <c r="F124">
        <v>78.666669999999996</v>
      </c>
      <c r="G124">
        <v>9.5393919999999994</v>
      </c>
      <c r="H124">
        <v>2.0816659999999998</v>
      </c>
      <c r="I124">
        <v>9.2615455999999999E-2</v>
      </c>
      <c r="J124">
        <v>2.646186E-2</v>
      </c>
    </row>
    <row r="125" spans="1:10">
      <c r="A125" t="s">
        <v>582</v>
      </c>
      <c r="B125" s="4" t="s">
        <v>63</v>
      </c>
      <c r="C125">
        <v>3</v>
      </c>
      <c r="D125">
        <v>4</v>
      </c>
      <c r="E125">
        <v>156.5</v>
      </c>
      <c r="F125">
        <v>75.5</v>
      </c>
      <c r="G125">
        <v>4.3588990000000001</v>
      </c>
      <c r="H125">
        <v>14.977760999999999</v>
      </c>
      <c r="I125">
        <v>2.7852389000000002E-2</v>
      </c>
      <c r="J125">
        <v>0.19838094000000001</v>
      </c>
    </row>
    <row r="126" spans="1:10">
      <c r="A126" t="s">
        <v>583</v>
      </c>
      <c r="B126" s="4" t="s">
        <v>63</v>
      </c>
      <c r="C126">
        <v>3</v>
      </c>
      <c r="D126">
        <v>4</v>
      </c>
      <c r="E126">
        <v>130.25</v>
      </c>
      <c r="F126">
        <v>111</v>
      </c>
      <c r="G126">
        <v>3.7749169999999999</v>
      </c>
      <c r="H126">
        <v>22.700953999999999</v>
      </c>
      <c r="I126">
        <v>2.8982089999999999E-2</v>
      </c>
      <c r="J126">
        <v>0.2045131</v>
      </c>
    </row>
    <row r="127" spans="1:10">
      <c r="A127" t="s">
        <v>584</v>
      </c>
      <c r="B127" s="4" t="s">
        <v>63</v>
      </c>
      <c r="C127">
        <v>3</v>
      </c>
      <c r="D127">
        <v>6</v>
      </c>
      <c r="E127">
        <v>129</v>
      </c>
      <c r="F127">
        <v>97.333330000000004</v>
      </c>
      <c r="G127">
        <v>11.849050999999999</v>
      </c>
      <c r="H127">
        <v>5.9217110000000002</v>
      </c>
      <c r="I127">
        <v>9.1853105000000004E-2</v>
      </c>
      <c r="J127">
        <v>6.0839499999999998E-2</v>
      </c>
    </row>
    <row r="128" spans="1:10">
      <c r="A128" t="s">
        <v>585</v>
      </c>
      <c r="B128" s="4" t="s">
        <v>63</v>
      </c>
      <c r="C128">
        <v>3</v>
      </c>
      <c r="D128">
        <v>4</v>
      </c>
      <c r="E128">
        <v>129.25</v>
      </c>
      <c r="F128">
        <v>91.5</v>
      </c>
      <c r="G128">
        <v>11.58663</v>
      </c>
      <c r="H128">
        <v>13.674794</v>
      </c>
      <c r="I128">
        <v>8.9645108000000001E-2</v>
      </c>
      <c r="J128">
        <v>0.14945130000000001</v>
      </c>
    </row>
    <row r="129" spans="1:10">
      <c r="A129" t="s">
        <v>586</v>
      </c>
      <c r="B129" s="4" t="s">
        <v>63</v>
      </c>
      <c r="C129">
        <v>3</v>
      </c>
      <c r="D129">
        <v>4</v>
      </c>
      <c r="E129">
        <v>116</v>
      </c>
      <c r="F129">
        <v>94</v>
      </c>
      <c r="G129">
        <v>9.0184999999999995</v>
      </c>
      <c r="H129">
        <v>12.328828</v>
      </c>
      <c r="I129">
        <v>7.7745684999999995E-2</v>
      </c>
      <c r="J129">
        <v>0.13115773999999999</v>
      </c>
    </row>
    <row r="130" spans="1:10">
      <c r="A130" t="s">
        <v>587</v>
      </c>
      <c r="B130" s="4" t="s">
        <v>63</v>
      </c>
      <c r="C130">
        <v>3</v>
      </c>
      <c r="D130">
        <v>4</v>
      </c>
      <c r="E130">
        <v>121.5</v>
      </c>
      <c r="F130">
        <v>106</v>
      </c>
      <c r="G130">
        <v>3.6968459999999999</v>
      </c>
      <c r="H130">
        <v>64.884512999999998</v>
      </c>
      <c r="I130">
        <v>3.0426712000000002E-2</v>
      </c>
      <c r="J130">
        <v>0.61211804999999997</v>
      </c>
    </row>
    <row r="131" spans="1:10">
      <c r="A131" t="s">
        <v>588</v>
      </c>
      <c r="B131" s="4" t="s">
        <v>63</v>
      </c>
      <c r="C131">
        <v>3</v>
      </c>
      <c r="D131">
        <v>4</v>
      </c>
      <c r="E131">
        <v>113.75</v>
      </c>
      <c r="F131">
        <v>193.25</v>
      </c>
      <c r="G131">
        <v>10.144785000000001</v>
      </c>
      <c r="H131">
        <v>210.57441299999999</v>
      </c>
      <c r="I131">
        <v>8.9184924999999998E-2</v>
      </c>
      <c r="J131">
        <v>1.08964767</v>
      </c>
    </row>
    <row r="132" spans="1:10">
      <c r="A132" t="s">
        <v>589</v>
      </c>
      <c r="B132" s="4" t="s">
        <v>63</v>
      </c>
      <c r="C132">
        <v>3</v>
      </c>
      <c r="D132">
        <v>4</v>
      </c>
      <c r="E132">
        <v>152.75</v>
      </c>
      <c r="F132">
        <v>436</v>
      </c>
      <c r="G132">
        <v>10.719919000000001</v>
      </c>
      <c r="H132">
        <v>252.59057799999999</v>
      </c>
      <c r="I132">
        <v>7.0179503000000004E-2</v>
      </c>
      <c r="J132">
        <v>0.57933619000000003</v>
      </c>
    </row>
    <row r="133" spans="1:10">
      <c r="A133" t="s">
        <v>590</v>
      </c>
      <c r="B133" s="4" t="s">
        <v>63</v>
      </c>
      <c r="C133">
        <v>3</v>
      </c>
      <c r="D133">
        <v>9</v>
      </c>
      <c r="E133">
        <v>139.88889</v>
      </c>
      <c r="F133">
        <v>504.22221999999999</v>
      </c>
      <c r="G133">
        <v>15.972198000000001</v>
      </c>
      <c r="H133">
        <v>300.34970399999997</v>
      </c>
      <c r="I133">
        <v>0.114177746</v>
      </c>
      <c r="J133">
        <v>0.59566931000000001</v>
      </c>
    </row>
    <row r="134" spans="1:10">
      <c r="A134" t="s">
        <v>591</v>
      </c>
      <c r="B134" s="4" t="s">
        <v>63</v>
      </c>
      <c r="C134">
        <v>3</v>
      </c>
      <c r="D134">
        <v>5</v>
      </c>
      <c r="E134">
        <v>167.4</v>
      </c>
      <c r="F134">
        <v>641</v>
      </c>
      <c r="G134">
        <v>6.2689709999999996</v>
      </c>
      <c r="H134">
        <v>325.95398399999999</v>
      </c>
      <c r="I134">
        <v>3.7449050999999997E-2</v>
      </c>
      <c r="J134">
        <v>0.50850856</v>
      </c>
    </row>
    <row r="135" spans="1:10">
      <c r="A135" t="s">
        <v>592</v>
      </c>
      <c r="B135" s="4" t="s">
        <v>63</v>
      </c>
      <c r="C135">
        <v>3</v>
      </c>
      <c r="D135">
        <v>4</v>
      </c>
      <c r="E135">
        <v>160.25</v>
      </c>
      <c r="F135">
        <v>531.75</v>
      </c>
      <c r="G135">
        <v>2.8722810000000001</v>
      </c>
      <c r="H135">
        <v>324.58422100000001</v>
      </c>
      <c r="I135">
        <v>1.7923752000000001E-2</v>
      </c>
      <c r="J135">
        <v>0.61040755999999996</v>
      </c>
    </row>
    <row r="136" spans="1:10">
      <c r="A136" t="s">
        <v>593</v>
      </c>
      <c r="B136" s="4" t="s">
        <v>63</v>
      </c>
      <c r="C136">
        <v>3</v>
      </c>
      <c r="D136">
        <v>4</v>
      </c>
      <c r="E136">
        <v>115</v>
      </c>
      <c r="F136">
        <v>151.25</v>
      </c>
      <c r="G136">
        <v>2.5819890000000001</v>
      </c>
      <c r="H136">
        <v>52.124051000000001</v>
      </c>
      <c r="I136">
        <v>2.2452077000000001E-2</v>
      </c>
      <c r="J136">
        <v>0.34462182000000002</v>
      </c>
    </row>
    <row r="137" spans="1:10">
      <c r="A137" t="s">
        <v>594</v>
      </c>
      <c r="B137" s="4" t="s">
        <v>63</v>
      </c>
      <c r="C137">
        <v>3</v>
      </c>
      <c r="D137">
        <v>4</v>
      </c>
      <c r="E137">
        <v>133.75</v>
      </c>
      <c r="F137">
        <v>108.5</v>
      </c>
      <c r="G137">
        <v>9.4295629999999999</v>
      </c>
      <c r="H137">
        <v>41.323923999999998</v>
      </c>
      <c r="I137">
        <v>7.0501409000000001E-2</v>
      </c>
      <c r="J137">
        <v>0.38086565999999999</v>
      </c>
    </row>
    <row r="138" spans="1:10">
      <c r="A138" t="s">
        <v>595</v>
      </c>
      <c r="B138" s="4" t="s">
        <v>63</v>
      </c>
      <c r="C138">
        <v>3</v>
      </c>
      <c r="D138">
        <v>4</v>
      </c>
      <c r="E138">
        <v>135</v>
      </c>
      <c r="F138">
        <v>206.25</v>
      </c>
      <c r="G138">
        <v>10.1653</v>
      </c>
      <c r="H138">
        <v>141.368019</v>
      </c>
      <c r="I138">
        <v>7.5298522000000007E-2</v>
      </c>
      <c r="J138">
        <v>0.68542069999999999</v>
      </c>
    </row>
    <row r="139" spans="1:10">
      <c r="A139" t="s">
        <v>596</v>
      </c>
      <c r="B139" s="4" t="s">
        <v>63</v>
      </c>
      <c r="C139">
        <v>3</v>
      </c>
      <c r="D139">
        <v>4</v>
      </c>
      <c r="E139">
        <v>124</v>
      </c>
      <c r="F139">
        <v>81.25</v>
      </c>
      <c r="G139">
        <v>7.4386380000000001</v>
      </c>
      <c r="H139">
        <v>32.643273999999998</v>
      </c>
      <c r="I139">
        <v>5.9989015E-2</v>
      </c>
      <c r="J139">
        <v>0.40176337000000001</v>
      </c>
    </row>
    <row r="140" spans="1:10">
      <c r="A140" t="s">
        <v>597</v>
      </c>
      <c r="B140" s="4" t="s">
        <v>63</v>
      </c>
      <c r="C140">
        <v>3</v>
      </c>
      <c r="D140">
        <v>4</v>
      </c>
      <c r="E140">
        <v>118.75</v>
      </c>
      <c r="F140">
        <v>136.75</v>
      </c>
      <c r="G140">
        <v>6.0759090000000002</v>
      </c>
      <c r="H140">
        <v>86.853803999999997</v>
      </c>
      <c r="I140">
        <v>5.1165546999999999E-2</v>
      </c>
      <c r="J140">
        <v>0.63512837</v>
      </c>
    </row>
    <row r="141" spans="1:10">
      <c r="A141" t="s">
        <v>598</v>
      </c>
      <c r="B141" s="4" t="s">
        <v>63</v>
      </c>
      <c r="C141">
        <v>3</v>
      </c>
      <c r="D141">
        <v>4</v>
      </c>
      <c r="E141">
        <v>109.5</v>
      </c>
      <c r="F141">
        <v>138.75</v>
      </c>
      <c r="G141">
        <v>4.5092499999999998</v>
      </c>
      <c r="H141">
        <v>124.26148499999999</v>
      </c>
      <c r="I141">
        <v>4.1180362999999998E-2</v>
      </c>
      <c r="J141">
        <v>0.89557827000000001</v>
      </c>
    </row>
    <row r="142" spans="1:10">
      <c r="A142" t="s">
        <v>599</v>
      </c>
      <c r="B142" s="4" t="s">
        <v>63</v>
      </c>
      <c r="C142">
        <v>3</v>
      </c>
      <c r="D142">
        <v>4</v>
      </c>
      <c r="E142">
        <v>115.75</v>
      </c>
      <c r="F142">
        <v>100.75</v>
      </c>
      <c r="G142">
        <v>2.2173560000000001</v>
      </c>
      <c r="H142">
        <v>19.972898000000001</v>
      </c>
      <c r="I142">
        <v>1.9156421E-2</v>
      </c>
      <c r="J142">
        <v>0.19824217</v>
      </c>
    </row>
    <row r="143" spans="1:10">
      <c r="A143" t="s">
        <v>600</v>
      </c>
      <c r="B143" s="4" t="s">
        <v>63</v>
      </c>
      <c r="C143">
        <v>3</v>
      </c>
      <c r="D143">
        <v>5</v>
      </c>
      <c r="E143">
        <v>131.6</v>
      </c>
      <c r="F143">
        <v>263.2</v>
      </c>
      <c r="G143">
        <v>10.526158000000001</v>
      </c>
      <c r="H143">
        <v>175.03342499999999</v>
      </c>
      <c r="I143">
        <v>7.9986002E-2</v>
      </c>
      <c r="J143">
        <v>0.66502061000000001</v>
      </c>
    </row>
    <row r="144" spans="1:10">
      <c r="A144" t="s">
        <v>601</v>
      </c>
      <c r="B144" s="4" t="s">
        <v>63</v>
      </c>
      <c r="C144">
        <v>3</v>
      </c>
      <c r="D144">
        <v>4</v>
      </c>
      <c r="E144">
        <v>99.75</v>
      </c>
      <c r="F144">
        <v>204.25</v>
      </c>
      <c r="G144">
        <v>6.1305249999999996</v>
      </c>
      <c r="H144">
        <v>149.82962499999999</v>
      </c>
      <c r="I144">
        <v>6.1458894E-2</v>
      </c>
      <c r="J144">
        <v>0.73355998</v>
      </c>
    </row>
    <row r="145" spans="1:10">
      <c r="A145" t="s">
        <v>602</v>
      </c>
      <c r="B145" s="4" t="s">
        <v>63</v>
      </c>
      <c r="C145">
        <v>3</v>
      </c>
      <c r="D145">
        <v>4</v>
      </c>
      <c r="E145">
        <v>87.5</v>
      </c>
      <c r="F145">
        <v>202.25</v>
      </c>
      <c r="G145">
        <v>4.4347120000000002</v>
      </c>
      <c r="H145">
        <v>153.51302899999999</v>
      </c>
      <c r="I145">
        <v>5.0682418E-2</v>
      </c>
      <c r="J145">
        <v>0.75902610000000004</v>
      </c>
    </row>
    <row r="146" spans="1:10">
      <c r="A146" t="s">
        <v>603</v>
      </c>
      <c r="B146" s="4" t="s">
        <v>63</v>
      </c>
      <c r="C146">
        <v>3</v>
      </c>
      <c r="D146">
        <v>4</v>
      </c>
      <c r="E146">
        <v>124.75</v>
      </c>
      <c r="F146">
        <v>314</v>
      </c>
      <c r="G146">
        <v>5.3774220000000001</v>
      </c>
      <c r="H146">
        <v>113.09583000000001</v>
      </c>
      <c r="I146">
        <v>4.3105587000000001E-2</v>
      </c>
      <c r="J146">
        <v>0.36017779999999999</v>
      </c>
    </row>
    <row r="147" spans="1:10">
      <c r="A147" t="s">
        <v>604</v>
      </c>
      <c r="B147" s="4" t="s">
        <v>63</v>
      </c>
      <c r="C147">
        <v>3</v>
      </c>
      <c r="D147">
        <v>4</v>
      </c>
      <c r="E147">
        <v>103.5</v>
      </c>
      <c r="F147">
        <v>192</v>
      </c>
      <c r="G147">
        <v>7.3257539999999999</v>
      </c>
      <c r="H147">
        <v>96.065950000000001</v>
      </c>
      <c r="I147">
        <v>7.0780229E-2</v>
      </c>
      <c r="J147">
        <v>0.50034349</v>
      </c>
    </row>
    <row r="148" spans="1:10">
      <c r="A148" t="s">
        <v>605</v>
      </c>
      <c r="B148" s="4" t="s">
        <v>63</v>
      </c>
      <c r="C148">
        <v>3</v>
      </c>
      <c r="D148">
        <v>4</v>
      </c>
      <c r="E148">
        <v>101.75</v>
      </c>
      <c r="F148">
        <v>198.4</v>
      </c>
      <c r="G148">
        <v>3.3040379999999998</v>
      </c>
      <c r="H148">
        <v>127.684376</v>
      </c>
      <c r="I148">
        <v>3.2472117000000002E-2</v>
      </c>
      <c r="J148">
        <v>0.64357045000000002</v>
      </c>
    </row>
    <row r="149" spans="1:10">
      <c r="A149" t="s">
        <v>606</v>
      </c>
      <c r="B149" s="4" t="s">
        <v>63</v>
      </c>
      <c r="C149">
        <v>3</v>
      </c>
      <c r="D149">
        <v>4</v>
      </c>
      <c r="E149">
        <v>102.75</v>
      </c>
      <c r="F149">
        <v>156.5</v>
      </c>
      <c r="G149">
        <v>5.909033</v>
      </c>
      <c r="H149">
        <v>165.05453600000001</v>
      </c>
      <c r="I149">
        <v>5.7508833000000002E-2</v>
      </c>
      <c r="J149">
        <v>1.0546615699999999</v>
      </c>
    </row>
    <row r="150" spans="1:10">
      <c r="A150" t="s">
        <v>607</v>
      </c>
      <c r="B150" s="4" t="s">
        <v>63</v>
      </c>
      <c r="C150">
        <v>3</v>
      </c>
      <c r="D150">
        <v>4</v>
      </c>
      <c r="E150">
        <v>123.25</v>
      </c>
      <c r="F150">
        <v>401</v>
      </c>
      <c r="G150">
        <v>7.3654599999999997</v>
      </c>
      <c r="H150">
        <v>385.30247900000001</v>
      </c>
      <c r="I150">
        <v>5.9760323999999997E-2</v>
      </c>
      <c r="J150">
        <v>0.96085405999999995</v>
      </c>
    </row>
    <row r="151" spans="1:10">
      <c r="A151" t="s">
        <v>608</v>
      </c>
      <c r="B151" s="4" t="s">
        <v>63</v>
      </c>
      <c r="C151">
        <v>3</v>
      </c>
      <c r="D151">
        <v>4</v>
      </c>
      <c r="E151">
        <v>93.25</v>
      </c>
      <c r="F151">
        <v>122</v>
      </c>
      <c r="G151">
        <v>7.544314</v>
      </c>
      <c r="H151">
        <v>98.721830999999995</v>
      </c>
      <c r="I151">
        <v>8.0904166999999999E-2</v>
      </c>
      <c r="J151">
        <v>0.80919534000000004</v>
      </c>
    </row>
    <row r="152" spans="1:10">
      <c r="A152" t="s">
        <v>609</v>
      </c>
      <c r="B152" s="4" t="s">
        <v>63</v>
      </c>
      <c r="C152">
        <v>3</v>
      </c>
      <c r="D152">
        <v>4</v>
      </c>
      <c r="E152">
        <v>118.25</v>
      </c>
      <c r="F152">
        <v>118.75</v>
      </c>
      <c r="G152">
        <v>4.9916600000000004</v>
      </c>
      <c r="H152">
        <v>74.338751999999999</v>
      </c>
      <c r="I152">
        <v>4.2212766999999998E-2</v>
      </c>
      <c r="J152">
        <v>0.62601054</v>
      </c>
    </row>
    <row r="153" spans="1:10">
      <c r="A153" t="s">
        <v>610</v>
      </c>
      <c r="B153" s="4" t="s">
        <v>63</v>
      </c>
      <c r="C153">
        <v>3</v>
      </c>
      <c r="D153">
        <v>4</v>
      </c>
      <c r="E153">
        <v>108.5</v>
      </c>
      <c r="F153">
        <v>179</v>
      </c>
      <c r="G153">
        <v>4.7958319999999999</v>
      </c>
      <c r="H153">
        <v>109.511034</v>
      </c>
      <c r="I153">
        <v>4.4201211999999997E-2</v>
      </c>
      <c r="J153">
        <v>0.61179349000000005</v>
      </c>
    </row>
    <row r="154" spans="1:10">
      <c r="A154" t="s">
        <v>611</v>
      </c>
      <c r="B154" s="4" t="s">
        <v>63</v>
      </c>
      <c r="C154">
        <v>3</v>
      </c>
      <c r="D154">
        <v>4</v>
      </c>
      <c r="E154">
        <v>119.25</v>
      </c>
      <c r="F154">
        <v>204</v>
      </c>
      <c r="G154">
        <v>8.4212030000000002</v>
      </c>
      <c r="H154">
        <v>169.919589</v>
      </c>
      <c r="I154">
        <v>7.0618057999999997E-2</v>
      </c>
      <c r="J154">
        <v>0.83293916000000001</v>
      </c>
    </row>
    <row r="155" spans="1:10">
      <c r="A155" t="s">
        <v>612</v>
      </c>
      <c r="B155" s="4" t="s">
        <v>63</v>
      </c>
      <c r="C155">
        <v>3</v>
      </c>
      <c r="D155">
        <v>4</v>
      </c>
      <c r="E155">
        <v>98.75</v>
      </c>
      <c r="F155">
        <v>96.5</v>
      </c>
      <c r="G155">
        <v>10.904892</v>
      </c>
      <c r="H155">
        <v>7.4161979999999996</v>
      </c>
      <c r="I155">
        <v>0.110429285</v>
      </c>
      <c r="J155">
        <v>7.6851799999999998E-2</v>
      </c>
    </row>
    <row r="156" spans="1:10">
      <c r="A156" t="s">
        <v>613</v>
      </c>
      <c r="B156" s="4" t="s">
        <v>63</v>
      </c>
      <c r="C156">
        <v>3</v>
      </c>
      <c r="D156">
        <v>5</v>
      </c>
      <c r="E156">
        <v>115</v>
      </c>
      <c r="F156">
        <v>143.4</v>
      </c>
      <c r="G156">
        <v>4.5276930000000002</v>
      </c>
      <c r="H156">
        <v>78.340922000000006</v>
      </c>
      <c r="I156">
        <v>3.9371240000000002E-2</v>
      </c>
      <c r="J156">
        <v>0.54631046999999999</v>
      </c>
    </row>
    <row r="157" spans="1:10">
      <c r="A157" t="s">
        <v>614</v>
      </c>
      <c r="B157" s="4" t="s">
        <v>63</v>
      </c>
      <c r="C157">
        <v>3</v>
      </c>
      <c r="D157">
        <v>4</v>
      </c>
      <c r="E157">
        <v>117.75</v>
      </c>
      <c r="F157">
        <v>101.5</v>
      </c>
      <c r="G157">
        <v>3.3040379999999998</v>
      </c>
      <c r="H157">
        <v>37.251398000000002</v>
      </c>
      <c r="I157">
        <v>2.8059770000000001E-2</v>
      </c>
      <c r="J157">
        <v>0.36700885</v>
      </c>
    </row>
    <row r="158" spans="1:10">
      <c r="A158" t="s">
        <v>615</v>
      </c>
      <c r="B158" s="4" t="s">
        <v>63</v>
      </c>
      <c r="C158">
        <v>3</v>
      </c>
      <c r="D158">
        <v>4</v>
      </c>
      <c r="E158">
        <v>114</v>
      </c>
      <c r="F158">
        <v>202.5</v>
      </c>
      <c r="G158">
        <v>7.3484689999999997</v>
      </c>
      <c r="H158">
        <v>166.24780699999999</v>
      </c>
      <c r="I158">
        <v>6.4460255999999994E-2</v>
      </c>
      <c r="J158">
        <v>0.82097682000000005</v>
      </c>
    </row>
    <row r="159" spans="1:10">
      <c r="A159" t="s">
        <v>616</v>
      </c>
      <c r="B159" s="4" t="s">
        <v>63</v>
      </c>
      <c r="C159">
        <v>3</v>
      </c>
      <c r="D159">
        <v>5</v>
      </c>
      <c r="E159">
        <v>62.4</v>
      </c>
      <c r="F159">
        <v>108.6</v>
      </c>
      <c r="G159">
        <v>5.7271280000000004</v>
      </c>
      <c r="H159">
        <v>41.289223999999997</v>
      </c>
      <c r="I159">
        <v>9.1780903999999996E-2</v>
      </c>
      <c r="J159">
        <v>0.38019543</v>
      </c>
    </row>
    <row r="160" spans="1:10">
      <c r="A160" t="s">
        <v>617</v>
      </c>
      <c r="B160" s="4" t="s">
        <v>63</v>
      </c>
      <c r="C160">
        <v>3</v>
      </c>
      <c r="D160">
        <v>4</v>
      </c>
      <c r="E160">
        <v>79.5</v>
      </c>
      <c r="F160">
        <v>123.25</v>
      </c>
      <c r="G160">
        <v>17.406894999999999</v>
      </c>
      <c r="H160">
        <v>129.839324</v>
      </c>
      <c r="I160">
        <v>0.218954656</v>
      </c>
      <c r="J160">
        <v>1.0534630700000001</v>
      </c>
    </row>
    <row r="161" spans="1:10">
      <c r="A161" t="s">
        <v>618</v>
      </c>
      <c r="B161" s="4" t="s">
        <v>63</v>
      </c>
      <c r="C161">
        <v>3</v>
      </c>
      <c r="D161">
        <v>4</v>
      </c>
      <c r="E161">
        <v>83.75</v>
      </c>
      <c r="F161">
        <v>242.75</v>
      </c>
      <c r="G161">
        <v>9.2150239999999997</v>
      </c>
      <c r="H161">
        <v>45.242863</v>
      </c>
      <c r="I161">
        <v>0.110030137</v>
      </c>
      <c r="J161">
        <v>0.18637637000000001</v>
      </c>
    </row>
    <row r="162" spans="1:10">
      <c r="A162" t="s">
        <v>619</v>
      </c>
      <c r="B162" s="4" t="s">
        <v>63</v>
      </c>
      <c r="C162">
        <v>3</v>
      </c>
      <c r="D162">
        <v>4</v>
      </c>
      <c r="E162">
        <v>72.75</v>
      </c>
      <c r="F162">
        <v>162.5</v>
      </c>
      <c r="G162">
        <v>4.2720019999999996</v>
      </c>
      <c r="H162">
        <v>23</v>
      </c>
      <c r="I162">
        <v>5.8721675000000001E-2</v>
      </c>
      <c r="J162">
        <v>0.14153846</v>
      </c>
    </row>
    <row r="163" spans="1:10">
      <c r="A163" t="s">
        <v>620</v>
      </c>
      <c r="B163" s="4" t="s">
        <v>63</v>
      </c>
      <c r="C163">
        <v>3</v>
      </c>
      <c r="D163">
        <v>5</v>
      </c>
      <c r="E163">
        <v>73.2</v>
      </c>
      <c r="F163">
        <v>210</v>
      </c>
      <c r="G163">
        <v>7.049823</v>
      </c>
      <c r="H163">
        <v>154.086015</v>
      </c>
      <c r="I163">
        <v>9.6309053000000006E-2</v>
      </c>
      <c r="J163">
        <v>0.73374293000000002</v>
      </c>
    </row>
    <row r="164" spans="1:10">
      <c r="A164" t="s">
        <v>621</v>
      </c>
      <c r="B164" s="4" t="s">
        <v>63</v>
      </c>
      <c r="C164">
        <v>3</v>
      </c>
      <c r="D164">
        <v>5</v>
      </c>
      <c r="E164">
        <v>90.8</v>
      </c>
      <c r="F164">
        <v>450</v>
      </c>
      <c r="G164">
        <v>9.934787</v>
      </c>
      <c r="H164">
        <v>201.77338800000001</v>
      </c>
      <c r="I164">
        <v>0.10941395800000001</v>
      </c>
      <c r="J164">
        <v>0.44838530999999998</v>
      </c>
    </row>
    <row r="165" spans="1:10">
      <c r="A165" t="s">
        <v>622</v>
      </c>
      <c r="B165" s="4" t="s">
        <v>63</v>
      </c>
      <c r="C165">
        <v>3</v>
      </c>
      <c r="D165">
        <v>5</v>
      </c>
      <c r="E165">
        <v>80.8</v>
      </c>
      <c r="F165">
        <v>331.2</v>
      </c>
      <c r="G165">
        <v>6.9426220000000001</v>
      </c>
      <c r="H165">
        <v>245.83165</v>
      </c>
      <c r="I165">
        <v>8.5923538999999993E-2</v>
      </c>
      <c r="J165">
        <v>0.74224531999999999</v>
      </c>
    </row>
    <row r="166" spans="1:10">
      <c r="A166" t="s">
        <v>623</v>
      </c>
      <c r="B166" s="4" t="s">
        <v>63</v>
      </c>
      <c r="C166">
        <v>3</v>
      </c>
      <c r="D166">
        <v>5</v>
      </c>
      <c r="E166">
        <v>87.6</v>
      </c>
      <c r="F166">
        <v>718.6</v>
      </c>
      <c r="G166">
        <v>6.5802740000000002</v>
      </c>
      <c r="H166">
        <v>67.899190000000004</v>
      </c>
      <c r="I166">
        <v>7.5117277999999996E-2</v>
      </c>
      <c r="J166">
        <v>9.4488160000000002E-2</v>
      </c>
    </row>
    <row r="167" spans="1:10">
      <c r="A167" t="s">
        <v>624</v>
      </c>
      <c r="B167" s="4" t="s">
        <v>63</v>
      </c>
      <c r="C167">
        <v>3</v>
      </c>
      <c r="D167">
        <v>5</v>
      </c>
      <c r="E167">
        <v>82.8</v>
      </c>
      <c r="F167">
        <v>361</v>
      </c>
      <c r="G167">
        <v>5.403702</v>
      </c>
      <c r="H167">
        <v>310.78207800000001</v>
      </c>
      <c r="I167">
        <v>6.5262107E-2</v>
      </c>
      <c r="J167">
        <v>0.86089218000000001</v>
      </c>
    </row>
    <row r="168" spans="1:10">
      <c r="A168" t="s">
        <v>625</v>
      </c>
      <c r="B168" s="4" t="s">
        <v>63</v>
      </c>
      <c r="C168">
        <v>3</v>
      </c>
      <c r="D168">
        <v>5</v>
      </c>
      <c r="E168">
        <v>79.2</v>
      </c>
      <c r="F168">
        <v>163</v>
      </c>
      <c r="G168">
        <v>6.6483080000000001</v>
      </c>
      <c r="H168">
        <v>40.865633000000003</v>
      </c>
      <c r="I168">
        <v>8.3943284000000007E-2</v>
      </c>
      <c r="J168">
        <v>0.25070941000000002</v>
      </c>
    </row>
    <row r="169" spans="1:10">
      <c r="A169" t="s">
        <v>626</v>
      </c>
      <c r="B169" s="4" t="s">
        <v>63</v>
      </c>
      <c r="C169">
        <v>3</v>
      </c>
      <c r="D169">
        <v>5</v>
      </c>
      <c r="E169">
        <v>76.400000000000006</v>
      </c>
      <c r="F169">
        <v>152.4</v>
      </c>
      <c r="G169">
        <v>8.8769360000000006</v>
      </c>
      <c r="H169">
        <v>12.218838</v>
      </c>
      <c r="I169">
        <v>0.116190267</v>
      </c>
      <c r="J169">
        <v>8.01761E-2</v>
      </c>
    </row>
    <row r="170" spans="1:10">
      <c r="A170" t="s">
        <v>627</v>
      </c>
      <c r="B170" s="4" t="s">
        <v>63</v>
      </c>
      <c r="C170">
        <v>3</v>
      </c>
      <c r="D170">
        <v>3</v>
      </c>
      <c r="E170">
        <v>78.666669999999996</v>
      </c>
      <c r="F170">
        <v>177</v>
      </c>
      <c r="G170">
        <v>6.658328</v>
      </c>
      <c r="H170">
        <v>15.132745999999999</v>
      </c>
      <c r="I170">
        <v>8.4639764000000006E-2</v>
      </c>
      <c r="J170">
        <v>8.5495740000000001E-2</v>
      </c>
    </row>
    <row r="171" spans="1:10">
      <c r="A171" t="s">
        <v>628</v>
      </c>
      <c r="B171" s="4" t="s">
        <v>63</v>
      </c>
      <c r="C171">
        <v>3</v>
      </c>
      <c r="D171">
        <v>4</v>
      </c>
      <c r="E171">
        <v>80.5</v>
      </c>
      <c r="F171">
        <v>193</v>
      </c>
      <c r="G171">
        <v>4.3588990000000001</v>
      </c>
      <c r="H171">
        <v>10.424331</v>
      </c>
      <c r="I171">
        <v>5.4147813000000003E-2</v>
      </c>
      <c r="J171">
        <v>5.4012079999999997E-2</v>
      </c>
    </row>
    <row r="172" spans="1:10">
      <c r="A172" t="s">
        <v>629</v>
      </c>
      <c r="B172" s="4" t="s">
        <v>63</v>
      </c>
      <c r="C172">
        <v>3</v>
      </c>
      <c r="D172">
        <v>4</v>
      </c>
      <c r="E172">
        <v>79.75</v>
      </c>
      <c r="F172">
        <v>188</v>
      </c>
      <c r="G172">
        <v>12.711543000000001</v>
      </c>
      <c r="H172">
        <v>28.059460999999999</v>
      </c>
      <c r="I172">
        <v>0.15939239299999999</v>
      </c>
      <c r="J172">
        <v>0.14925245000000001</v>
      </c>
    </row>
    <row r="173" spans="1:10">
      <c r="A173" t="s">
        <v>630</v>
      </c>
      <c r="B173" s="4" t="s">
        <v>63</v>
      </c>
      <c r="C173">
        <v>3</v>
      </c>
      <c r="D173">
        <v>4</v>
      </c>
      <c r="E173">
        <v>84</v>
      </c>
      <c r="F173">
        <v>256</v>
      </c>
      <c r="G173">
        <v>3.5590259999999998</v>
      </c>
      <c r="H173">
        <v>65.253352000000007</v>
      </c>
      <c r="I173">
        <v>4.2369358000000003E-2</v>
      </c>
      <c r="J173">
        <v>0.25489591</v>
      </c>
    </row>
  </sheetData>
  <sortState xmlns:xlrd2="http://schemas.microsoft.com/office/spreadsheetml/2017/richdata2" ref="A2:H161">
    <sortCondition ref="A2:A161"/>
  </sortState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8"/>
  <sheetViews>
    <sheetView workbookViewId="0">
      <pane ySplit="1" topLeftCell="A2" activePane="bottomLeft" state="frozen"/>
      <selection pane="bottomLeft" activeCell="B28" sqref="B28"/>
    </sheetView>
  </sheetViews>
  <sheetFormatPr defaultRowHeight="15"/>
  <cols>
    <col min="1" max="1" width="28.42578125" customWidth="1"/>
    <col min="2" max="2" width="14" customWidth="1"/>
    <col min="3" max="3" width="10.5703125" customWidth="1"/>
    <col min="5" max="6" width="14.42578125" customWidth="1"/>
    <col min="7" max="7" width="11" customWidth="1"/>
    <col min="8" max="8" width="15.28515625" customWidth="1"/>
    <col min="9" max="9" width="16.140625" customWidth="1"/>
    <col min="10" max="10" width="18.7109375" customWidth="1"/>
    <col min="11" max="11" width="17.85546875" customWidth="1"/>
    <col min="12" max="12" width="14.140625" customWidth="1"/>
  </cols>
  <sheetData>
    <row r="1" spans="1:14" s="3" customFormat="1">
      <c r="A1" s="3" t="s">
        <v>22</v>
      </c>
      <c r="B1" s="3" t="s">
        <v>631</v>
      </c>
      <c r="C1" s="3" t="s">
        <v>632</v>
      </c>
      <c r="D1" s="3" t="s">
        <v>633</v>
      </c>
      <c r="E1" s="3" t="s">
        <v>634</v>
      </c>
      <c r="F1" s="3" t="s">
        <v>635</v>
      </c>
      <c r="G1" s="3" t="s">
        <v>636</v>
      </c>
      <c r="H1" s="3" t="s">
        <v>637</v>
      </c>
      <c r="I1" s="3" t="s">
        <v>638</v>
      </c>
      <c r="J1" s="3" t="s">
        <v>639</v>
      </c>
      <c r="K1" s="3" t="s">
        <v>640</v>
      </c>
      <c r="L1" s="3" t="s">
        <v>641</v>
      </c>
      <c r="M1"/>
      <c r="N1"/>
    </row>
    <row r="2" spans="1:14">
      <c r="A2" t="s">
        <v>642</v>
      </c>
      <c r="B2">
        <v>300</v>
      </c>
      <c r="C2">
        <v>10</v>
      </c>
      <c r="D2">
        <v>12</v>
      </c>
      <c r="E2" t="s">
        <v>643</v>
      </c>
      <c r="F2" t="s">
        <v>644</v>
      </c>
      <c r="G2" t="s">
        <v>645</v>
      </c>
      <c r="H2">
        <v>0.35</v>
      </c>
      <c r="I2">
        <v>3000</v>
      </c>
      <c r="J2">
        <v>0.5</v>
      </c>
      <c r="K2">
        <v>250</v>
      </c>
      <c r="L2">
        <v>0.05</v>
      </c>
    </row>
    <row r="3" spans="1:14">
      <c r="A3" t="s">
        <v>646</v>
      </c>
      <c r="B3">
        <v>500</v>
      </c>
      <c r="C3">
        <v>10</v>
      </c>
      <c r="D3">
        <v>20</v>
      </c>
      <c r="E3" t="s">
        <v>647</v>
      </c>
      <c r="F3" t="s">
        <v>648</v>
      </c>
      <c r="G3" t="s">
        <v>649</v>
      </c>
      <c r="H3">
        <v>0.35</v>
      </c>
      <c r="I3">
        <v>10000</v>
      </c>
      <c r="J3">
        <v>0.5</v>
      </c>
      <c r="K3">
        <v>1100</v>
      </c>
      <c r="L3">
        <v>0.05</v>
      </c>
    </row>
    <row r="4" spans="1:14">
      <c r="A4" t="s">
        <v>650</v>
      </c>
      <c r="B4">
        <v>4000</v>
      </c>
      <c r="C4">
        <v>10</v>
      </c>
      <c r="D4">
        <v>15</v>
      </c>
      <c r="E4" t="s">
        <v>651</v>
      </c>
      <c r="F4" t="s">
        <v>648</v>
      </c>
      <c r="G4" t="s">
        <v>652</v>
      </c>
      <c r="H4">
        <v>0.3</v>
      </c>
      <c r="I4">
        <v>1500</v>
      </c>
      <c r="J4">
        <v>0.5</v>
      </c>
      <c r="K4">
        <v>180</v>
      </c>
      <c r="L4">
        <v>0.05</v>
      </c>
    </row>
    <row r="5" spans="1:14">
      <c r="A5" t="s">
        <v>653</v>
      </c>
      <c r="B5">
        <v>4000</v>
      </c>
      <c r="C5">
        <v>10</v>
      </c>
      <c r="D5">
        <v>15</v>
      </c>
      <c r="E5" t="s">
        <v>651</v>
      </c>
      <c r="F5" t="s">
        <v>648</v>
      </c>
      <c r="G5" t="s">
        <v>652</v>
      </c>
      <c r="H5">
        <v>0.3</v>
      </c>
      <c r="I5">
        <v>3000</v>
      </c>
      <c r="J5">
        <v>0.5</v>
      </c>
      <c r="K5">
        <v>1300</v>
      </c>
      <c r="L5">
        <v>0.05</v>
      </c>
    </row>
    <row r="6" spans="1:14">
      <c r="A6" t="s">
        <v>654</v>
      </c>
      <c r="B6">
        <v>10000</v>
      </c>
      <c r="C6">
        <v>20</v>
      </c>
      <c r="D6">
        <v>15</v>
      </c>
      <c r="E6" t="s">
        <v>655</v>
      </c>
      <c r="F6" t="s">
        <v>648</v>
      </c>
      <c r="G6" t="s">
        <v>656</v>
      </c>
      <c r="H6">
        <v>0.3</v>
      </c>
      <c r="I6">
        <v>2500</v>
      </c>
      <c r="J6">
        <v>0.55000000000000004</v>
      </c>
      <c r="K6">
        <v>1000</v>
      </c>
      <c r="L6">
        <v>0.1</v>
      </c>
    </row>
    <row r="7" spans="1:14">
      <c r="A7" t="s">
        <v>657</v>
      </c>
      <c r="B7">
        <v>5000</v>
      </c>
      <c r="C7">
        <v>500</v>
      </c>
      <c r="D7">
        <v>200</v>
      </c>
      <c r="E7" t="s">
        <v>658</v>
      </c>
      <c r="F7" t="s">
        <v>648</v>
      </c>
      <c r="G7" t="s">
        <v>659</v>
      </c>
      <c r="H7">
        <v>0.4</v>
      </c>
      <c r="I7">
        <v>5000</v>
      </c>
      <c r="J7">
        <v>0.8</v>
      </c>
      <c r="K7">
        <v>1000</v>
      </c>
      <c r="L7">
        <v>0.05</v>
      </c>
    </row>
    <row r="8" spans="1:14">
      <c r="A8" t="s">
        <v>660</v>
      </c>
      <c r="B8">
        <v>50</v>
      </c>
      <c r="C8">
        <v>5</v>
      </c>
      <c r="D8">
        <v>3</v>
      </c>
      <c r="E8" t="s">
        <v>647</v>
      </c>
      <c r="F8" t="s">
        <v>648</v>
      </c>
      <c r="G8" t="s">
        <v>649</v>
      </c>
      <c r="H8">
        <v>0.35</v>
      </c>
      <c r="I8">
        <v>3000</v>
      </c>
      <c r="J8">
        <v>0.5</v>
      </c>
      <c r="K8">
        <v>250</v>
      </c>
      <c r="L8">
        <v>0.05</v>
      </c>
    </row>
    <row r="9" spans="1:14">
      <c r="A9" t="s">
        <v>661</v>
      </c>
      <c r="B9">
        <v>100</v>
      </c>
      <c r="C9">
        <v>5</v>
      </c>
      <c r="D9">
        <v>5</v>
      </c>
      <c r="E9" t="s">
        <v>651</v>
      </c>
      <c r="F9" t="s">
        <v>662</v>
      </c>
      <c r="G9" t="s">
        <v>663</v>
      </c>
      <c r="H9">
        <v>0.3</v>
      </c>
      <c r="I9">
        <v>3000</v>
      </c>
      <c r="J9">
        <v>0.5</v>
      </c>
      <c r="K9">
        <v>1300</v>
      </c>
      <c r="L9">
        <v>0.05</v>
      </c>
    </row>
    <row r="10" spans="1:14">
      <c r="A10" t="s">
        <v>664</v>
      </c>
      <c r="B10">
        <v>50</v>
      </c>
      <c r="C10">
        <v>5</v>
      </c>
      <c r="D10">
        <v>3</v>
      </c>
      <c r="E10" t="s">
        <v>647</v>
      </c>
      <c r="F10" t="s">
        <v>648</v>
      </c>
      <c r="G10" t="s">
        <v>649</v>
      </c>
      <c r="H10">
        <v>0.35</v>
      </c>
      <c r="I10">
        <v>3000</v>
      </c>
      <c r="J10">
        <v>0.5</v>
      </c>
      <c r="K10">
        <v>1000</v>
      </c>
      <c r="L10">
        <v>0.15</v>
      </c>
    </row>
    <row r="11" spans="1:14">
      <c r="A11" t="s">
        <v>665</v>
      </c>
      <c r="B11">
        <v>256</v>
      </c>
      <c r="C11">
        <v>5</v>
      </c>
      <c r="D11">
        <v>3</v>
      </c>
      <c r="E11" t="s">
        <v>666</v>
      </c>
      <c r="F11" t="s">
        <v>648</v>
      </c>
      <c r="G11" t="s">
        <v>649</v>
      </c>
      <c r="H11">
        <v>0.15</v>
      </c>
      <c r="I11">
        <v>2500</v>
      </c>
      <c r="J11" t="s">
        <v>667</v>
      </c>
      <c r="K11">
        <v>500</v>
      </c>
      <c r="L11">
        <v>7.4999999999999997E-2</v>
      </c>
    </row>
    <row r="12" spans="1:14">
      <c r="A12" t="s">
        <v>668</v>
      </c>
      <c r="B12">
        <v>256</v>
      </c>
      <c r="C12">
        <v>5</v>
      </c>
      <c r="D12">
        <v>3</v>
      </c>
      <c r="E12" t="s">
        <v>666</v>
      </c>
      <c r="F12" t="s">
        <v>648</v>
      </c>
      <c r="G12" t="s">
        <v>649</v>
      </c>
      <c r="H12">
        <v>0.15</v>
      </c>
      <c r="I12">
        <v>2500</v>
      </c>
      <c r="J12">
        <v>0.4</v>
      </c>
      <c r="K12">
        <v>500</v>
      </c>
      <c r="L12" t="s">
        <v>667</v>
      </c>
    </row>
    <row r="13" spans="1:14">
      <c r="A13" t="s">
        <v>669</v>
      </c>
      <c r="B13">
        <v>256</v>
      </c>
      <c r="C13" t="s">
        <v>667</v>
      </c>
      <c r="D13" t="s">
        <v>667</v>
      </c>
      <c r="E13" t="s">
        <v>666</v>
      </c>
      <c r="F13" t="s">
        <v>648</v>
      </c>
      <c r="G13" t="s">
        <v>649</v>
      </c>
      <c r="H13">
        <v>0.15</v>
      </c>
      <c r="I13">
        <v>2500</v>
      </c>
      <c r="J13">
        <v>0.4</v>
      </c>
      <c r="K13">
        <v>500</v>
      </c>
      <c r="L13">
        <v>7.4999999999999997E-2</v>
      </c>
    </row>
    <row r="14" spans="1:14">
      <c r="A14" t="s">
        <v>670</v>
      </c>
      <c r="B14" t="s">
        <v>667</v>
      </c>
      <c r="C14">
        <v>5</v>
      </c>
      <c r="D14">
        <v>3</v>
      </c>
      <c r="E14" t="s">
        <v>666</v>
      </c>
      <c r="F14" t="s">
        <v>648</v>
      </c>
      <c r="G14" t="s">
        <v>649</v>
      </c>
      <c r="H14">
        <v>0.15</v>
      </c>
      <c r="I14">
        <v>2500</v>
      </c>
      <c r="J14">
        <v>0.4</v>
      </c>
      <c r="K14">
        <v>500</v>
      </c>
      <c r="L14">
        <v>7.4999999999999997E-2</v>
      </c>
    </row>
    <row r="15" spans="1:14">
      <c r="A15" t="s">
        <v>671</v>
      </c>
      <c r="B15">
        <v>256</v>
      </c>
      <c r="C15">
        <v>5</v>
      </c>
      <c r="D15">
        <v>3</v>
      </c>
      <c r="E15" t="s">
        <v>666</v>
      </c>
      <c r="F15" t="s">
        <v>648</v>
      </c>
      <c r="G15" t="s">
        <v>649</v>
      </c>
      <c r="H15">
        <v>0.15</v>
      </c>
      <c r="I15" t="s">
        <v>667</v>
      </c>
      <c r="J15">
        <v>0.4</v>
      </c>
      <c r="K15">
        <v>500</v>
      </c>
      <c r="L15">
        <v>7.4999999999999997E-2</v>
      </c>
    </row>
    <row r="16" spans="1:14">
      <c r="A16" t="s">
        <v>672</v>
      </c>
      <c r="B16" s="24" t="s">
        <v>673</v>
      </c>
      <c r="C16">
        <v>5</v>
      </c>
      <c r="D16">
        <v>3</v>
      </c>
      <c r="E16" t="s">
        <v>666</v>
      </c>
      <c r="F16" t="s">
        <v>662</v>
      </c>
      <c r="G16" t="s">
        <v>674</v>
      </c>
      <c r="H16">
        <v>0.15</v>
      </c>
      <c r="I16" t="s">
        <v>675</v>
      </c>
      <c r="J16" t="s">
        <v>676</v>
      </c>
      <c r="K16">
        <v>500</v>
      </c>
      <c r="L16" t="s">
        <v>677</v>
      </c>
    </row>
    <row r="17" spans="1:12">
      <c r="A17" t="s">
        <v>678</v>
      </c>
      <c r="B17" s="24" t="s">
        <v>679</v>
      </c>
      <c r="C17">
        <v>3</v>
      </c>
      <c r="D17">
        <v>6</v>
      </c>
      <c r="E17" t="s">
        <v>666</v>
      </c>
      <c r="F17" t="s">
        <v>662</v>
      </c>
      <c r="G17" t="s">
        <v>674</v>
      </c>
      <c r="H17">
        <v>0.15</v>
      </c>
      <c r="I17" t="s">
        <v>680</v>
      </c>
      <c r="J17" t="s">
        <v>681</v>
      </c>
      <c r="K17" t="s">
        <v>682</v>
      </c>
      <c r="L17" t="s">
        <v>683</v>
      </c>
    </row>
    <row r="18" spans="1:12">
      <c r="A18" t="s">
        <v>684</v>
      </c>
      <c r="B18" s="24" t="s">
        <v>679</v>
      </c>
      <c r="C18">
        <v>3</v>
      </c>
      <c r="D18">
        <v>6</v>
      </c>
      <c r="E18" t="s">
        <v>666</v>
      </c>
      <c r="F18" t="s">
        <v>662</v>
      </c>
      <c r="G18" t="s">
        <v>674</v>
      </c>
      <c r="H18">
        <v>0.15</v>
      </c>
      <c r="I18" t="s">
        <v>685</v>
      </c>
      <c r="J18" t="s">
        <v>681</v>
      </c>
      <c r="K18" t="s">
        <v>686</v>
      </c>
      <c r="L18" t="s">
        <v>683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2540"/>
  <sheetViews>
    <sheetView workbookViewId="0">
      <pane ySplit="1" topLeftCell="A2" activePane="bottomLeft" state="frozen"/>
      <selection pane="bottomLeft" activeCell="A25" sqref="A25"/>
    </sheetView>
  </sheetViews>
  <sheetFormatPr defaultRowHeight="15"/>
  <cols>
    <col min="1" max="1" width="28" style="1" customWidth="1"/>
    <col min="2" max="2" width="19.85546875" style="1" customWidth="1"/>
    <col min="3" max="3" width="8" style="1" customWidth="1"/>
    <col min="4" max="4" width="22.140625" style="1" customWidth="1"/>
    <col min="5" max="5" width="14" style="1" customWidth="1"/>
    <col min="6" max="6" width="16" style="1" customWidth="1"/>
    <col min="7" max="7" width="14.5703125" style="1" customWidth="1"/>
    <col min="8" max="8" width="14.28515625" style="1" customWidth="1"/>
    <col min="9" max="9" width="10.5703125" style="4" customWidth="1"/>
    <col min="10" max="10" width="12.28515625" style="1" customWidth="1"/>
    <col min="11" max="11" width="8.28515625" style="1" customWidth="1"/>
    <col min="12" max="12" width="27.42578125" style="1" customWidth="1"/>
    <col min="13" max="13" width="22.7109375" style="1" customWidth="1"/>
    <col min="14" max="14" width="21.28515625" style="1" customWidth="1"/>
    <col min="15" max="16" width="21.5703125" style="1" customWidth="1"/>
    <col min="17" max="17" width="22.5703125" style="1" customWidth="1"/>
    <col min="18" max="18" width="24.42578125" style="1" customWidth="1"/>
    <col min="19" max="16384" width="9.140625" style="1"/>
  </cols>
  <sheetData>
    <row r="1" spans="1:18" s="3" customFormat="1">
      <c r="A1" s="2" t="s">
        <v>687</v>
      </c>
      <c r="B1" s="3" t="s">
        <v>22</v>
      </c>
      <c r="C1" s="3" t="s">
        <v>688</v>
      </c>
      <c r="D1" s="2" t="s">
        <v>689</v>
      </c>
      <c r="E1" s="2" t="s">
        <v>690</v>
      </c>
      <c r="F1" s="2" t="s">
        <v>691</v>
      </c>
      <c r="G1" s="2" t="s">
        <v>692</v>
      </c>
      <c r="H1" s="2" t="s">
        <v>693</v>
      </c>
      <c r="I1" s="2" t="s">
        <v>694</v>
      </c>
      <c r="J1" s="2" t="s">
        <v>339</v>
      </c>
      <c r="K1" s="2" t="s">
        <v>695</v>
      </c>
      <c r="L1" s="2" t="s">
        <v>696</v>
      </c>
      <c r="M1" s="2" t="s">
        <v>697</v>
      </c>
      <c r="N1" s="2" t="s">
        <v>698</v>
      </c>
      <c r="O1" s="2" t="s">
        <v>699</v>
      </c>
      <c r="P1" s="2" t="s">
        <v>700</v>
      </c>
      <c r="Q1" s="2" t="s">
        <v>701</v>
      </c>
      <c r="R1" s="3" t="s">
        <v>702</v>
      </c>
    </row>
    <row r="2" spans="1:18">
      <c r="A2" s="4" t="s">
        <v>703</v>
      </c>
      <c r="B2" s="4" t="s">
        <v>35</v>
      </c>
      <c r="C2" s="4" t="s">
        <v>66</v>
      </c>
      <c r="D2" s="4" t="s">
        <v>704</v>
      </c>
      <c r="E2" s="4">
        <v>5</v>
      </c>
      <c r="F2" s="4">
        <v>3</v>
      </c>
      <c r="G2" s="4">
        <v>1</v>
      </c>
      <c r="H2" s="4">
        <v>5</v>
      </c>
      <c r="I2" s="4" t="s">
        <v>705</v>
      </c>
      <c r="J2" s="4" t="s">
        <v>351</v>
      </c>
      <c r="K2" s="4" t="s">
        <v>706</v>
      </c>
      <c r="L2" s="6" t="s">
        <v>707</v>
      </c>
      <c r="M2" s="6" t="s">
        <v>708</v>
      </c>
      <c r="N2" s="6" t="s">
        <v>709</v>
      </c>
      <c r="O2" s="6" t="s">
        <v>710</v>
      </c>
      <c r="P2" s="6" t="s">
        <v>67</v>
      </c>
      <c r="Q2" s="1">
        <v>6</v>
      </c>
    </row>
    <row r="3" spans="1:18">
      <c r="A3" s="4" t="s">
        <v>711</v>
      </c>
      <c r="B3" s="4" t="s">
        <v>712</v>
      </c>
      <c r="C3" s="4" t="s">
        <v>66</v>
      </c>
      <c r="D3" s="4" t="s">
        <v>713</v>
      </c>
      <c r="E3" s="4">
        <v>5</v>
      </c>
      <c r="F3" s="4">
        <v>2</v>
      </c>
      <c r="G3" s="4">
        <v>1</v>
      </c>
      <c r="H3" s="4">
        <v>5</v>
      </c>
      <c r="I3" s="4" t="s">
        <v>705</v>
      </c>
      <c r="J3" s="4" t="s">
        <v>347</v>
      </c>
      <c r="K3" s="4" t="s">
        <v>714</v>
      </c>
      <c r="L3" s="6" t="s">
        <v>707</v>
      </c>
      <c r="M3" s="6" t="s">
        <v>708</v>
      </c>
      <c r="N3" s="6" t="s">
        <v>709</v>
      </c>
      <c r="O3" s="6" t="s">
        <v>710</v>
      </c>
      <c r="P3" s="6" t="s">
        <v>67</v>
      </c>
      <c r="Q3" s="1">
        <v>6</v>
      </c>
    </row>
    <row r="4" spans="1:18">
      <c r="A4" s="4" t="s">
        <v>715</v>
      </c>
      <c r="B4" s="4" t="s">
        <v>27</v>
      </c>
      <c r="C4" s="4" t="s">
        <v>66</v>
      </c>
      <c r="D4" s="4" t="s">
        <v>716</v>
      </c>
      <c r="E4" s="4">
        <v>4</v>
      </c>
      <c r="F4" s="4">
        <v>1</v>
      </c>
      <c r="G4" s="4">
        <v>3</v>
      </c>
      <c r="H4" s="4">
        <v>4</v>
      </c>
      <c r="I4" s="4" t="s">
        <v>717</v>
      </c>
      <c r="J4" s="4" t="s">
        <v>355</v>
      </c>
      <c r="K4" s="4" t="s">
        <v>714</v>
      </c>
      <c r="L4" s="6" t="s">
        <v>718</v>
      </c>
      <c r="M4" s="6" t="s">
        <v>719</v>
      </c>
      <c r="N4" s="6" t="s">
        <v>720</v>
      </c>
      <c r="O4" s="6" t="s">
        <v>721</v>
      </c>
      <c r="P4" s="6" t="s">
        <v>67</v>
      </c>
      <c r="Q4" s="1">
        <v>6</v>
      </c>
      <c r="R4" t="s">
        <v>722</v>
      </c>
    </row>
    <row r="5" spans="1:18">
      <c r="A5" s="4" t="s">
        <v>723</v>
      </c>
      <c r="B5" s="4" t="s">
        <v>28</v>
      </c>
      <c r="C5" s="4" t="s">
        <v>66</v>
      </c>
      <c r="D5" s="4" t="s">
        <v>716</v>
      </c>
      <c r="E5" s="4">
        <v>4</v>
      </c>
      <c r="F5" s="4">
        <v>2</v>
      </c>
      <c r="G5" s="4">
        <v>3</v>
      </c>
      <c r="H5" s="4">
        <v>4</v>
      </c>
      <c r="I5" s="4" t="s">
        <v>717</v>
      </c>
      <c r="J5" s="4" t="s">
        <v>384</v>
      </c>
      <c r="K5" s="4" t="s">
        <v>724</v>
      </c>
      <c r="L5" s="6" t="s">
        <v>718</v>
      </c>
      <c r="M5" s="6" t="s">
        <v>719</v>
      </c>
      <c r="N5" s="6" t="s">
        <v>720</v>
      </c>
      <c r="O5" s="6" t="s">
        <v>721</v>
      </c>
      <c r="P5" s="6" t="s">
        <v>67</v>
      </c>
      <c r="Q5" s="1">
        <v>6</v>
      </c>
      <c r="R5" t="s">
        <v>725</v>
      </c>
    </row>
    <row r="6" spans="1:18">
      <c r="A6" s="4" t="s">
        <v>726</v>
      </c>
      <c r="B6" s="4" t="s">
        <v>27</v>
      </c>
      <c r="C6" s="4" t="s">
        <v>66</v>
      </c>
      <c r="D6" s="4" t="s">
        <v>727</v>
      </c>
      <c r="E6" s="4">
        <v>4</v>
      </c>
      <c r="F6" s="4">
        <v>1</v>
      </c>
      <c r="G6" s="4">
        <v>3</v>
      </c>
      <c r="H6" s="4">
        <v>4</v>
      </c>
      <c r="I6" s="4" t="s">
        <v>717</v>
      </c>
      <c r="J6" s="4" t="s">
        <v>355</v>
      </c>
      <c r="K6" s="4" t="s">
        <v>714</v>
      </c>
      <c r="L6" s="6" t="s">
        <v>718</v>
      </c>
      <c r="M6" s="6" t="s">
        <v>719</v>
      </c>
      <c r="N6" s="6" t="s">
        <v>720</v>
      </c>
      <c r="O6" s="6" t="s">
        <v>721</v>
      </c>
      <c r="P6" s="6" t="s">
        <v>67</v>
      </c>
      <c r="Q6" s="1">
        <v>6</v>
      </c>
      <c r="R6" t="s">
        <v>728</v>
      </c>
    </row>
    <row r="7" spans="1:18">
      <c r="A7" s="4" t="s">
        <v>729</v>
      </c>
      <c r="B7" s="4" t="s">
        <v>28</v>
      </c>
      <c r="C7" s="4" t="s">
        <v>66</v>
      </c>
      <c r="D7" s="4" t="s">
        <v>727</v>
      </c>
      <c r="E7" s="4">
        <v>4</v>
      </c>
      <c r="F7" s="4">
        <v>2</v>
      </c>
      <c r="G7" s="4">
        <v>3</v>
      </c>
      <c r="H7" s="4">
        <v>4</v>
      </c>
      <c r="I7" s="4" t="s">
        <v>717</v>
      </c>
      <c r="J7" s="4" t="s">
        <v>384</v>
      </c>
      <c r="K7" s="4" t="s">
        <v>724</v>
      </c>
      <c r="L7" s="6" t="s">
        <v>718</v>
      </c>
      <c r="M7" s="6" t="s">
        <v>719</v>
      </c>
      <c r="N7" s="6" t="s">
        <v>720</v>
      </c>
      <c r="O7" s="6" t="s">
        <v>721</v>
      </c>
      <c r="P7" s="6" t="s">
        <v>67</v>
      </c>
      <c r="Q7" s="1">
        <v>6</v>
      </c>
      <c r="R7" t="s">
        <v>730</v>
      </c>
    </row>
    <row r="8" spans="1:18">
      <c r="A8" s="4" t="s">
        <v>731</v>
      </c>
      <c r="B8" s="4" t="s">
        <v>27</v>
      </c>
      <c r="C8" s="4" t="s">
        <v>66</v>
      </c>
      <c r="D8" s="4" t="s">
        <v>732</v>
      </c>
      <c r="E8" s="4">
        <v>4</v>
      </c>
      <c r="F8" s="4">
        <v>1</v>
      </c>
      <c r="G8" s="4">
        <v>3</v>
      </c>
      <c r="H8" s="4">
        <v>4</v>
      </c>
      <c r="I8" s="4" t="s">
        <v>717</v>
      </c>
      <c r="J8" s="4" t="s">
        <v>355</v>
      </c>
      <c r="K8" s="4" t="s">
        <v>714</v>
      </c>
      <c r="L8" s="6" t="s">
        <v>718</v>
      </c>
      <c r="M8" s="6" t="s">
        <v>719</v>
      </c>
      <c r="N8" s="6" t="s">
        <v>720</v>
      </c>
      <c r="O8" s="6" t="s">
        <v>721</v>
      </c>
      <c r="P8" s="6" t="s">
        <v>67</v>
      </c>
      <c r="Q8" s="1">
        <v>6</v>
      </c>
      <c r="R8" t="s">
        <v>733</v>
      </c>
    </row>
    <row r="9" spans="1:18">
      <c r="A9" s="4" t="s">
        <v>734</v>
      </c>
      <c r="B9" s="4" t="s">
        <v>28</v>
      </c>
      <c r="C9" s="4" t="s">
        <v>66</v>
      </c>
      <c r="D9" s="4" t="s">
        <v>732</v>
      </c>
      <c r="E9" s="4">
        <v>4</v>
      </c>
      <c r="F9" s="4">
        <v>2</v>
      </c>
      <c r="G9" s="4">
        <v>3</v>
      </c>
      <c r="H9" s="4">
        <v>4</v>
      </c>
      <c r="I9" s="4" t="s">
        <v>717</v>
      </c>
      <c r="J9" s="4" t="s">
        <v>384</v>
      </c>
      <c r="K9" s="4" t="s">
        <v>724</v>
      </c>
      <c r="L9" s="6" t="s">
        <v>718</v>
      </c>
      <c r="M9" s="6" t="s">
        <v>719</v>
      </c>
      <c r="N9" s="6" t="s">
        <v>720</v>
      </c>
      <c r="O9" s="6" t="s">
        <v>721</v>
      </c>
      <c r="P9" s="6" t="s">
        <v>67</v>
      </c>
      <c r="Q9" s="1">
        <v>6</v>
      </c>
      <c r="R9" t="s">
        <v>735</v>
      </c>
    </row>
    <row r="10" spans="1:18">
      <c r="A10" s="4" t="s">
        <v>736</v>
      </c>
      <c r="B10" s="4" t="s">
        <v>27</v>
      </c>
      <c r="C10" s="4" t="s">
        <v>66</v>
      </c>
      <c r="D10" s="4" t="s">
        <v>737</v>
      </c>
      <c r="E10" s="4">
        <v>4</v>
      </c>
      <c r="F10" s="4">
        <v>1</v>
      </c>
      <c r="G10" s="4">
        <v>3</v>
      </c>
      <c r="H10" s="4">
        <v>4</v>
      </c>
      <c r="I10" s="4" t="s">
        <v>717</v>
      </c>
      <c r="J10" s="4" t="s">
        <v>355</v>
      </c>
      <c r="K10" s="4" t="s">
        <v>714</v>
      </c>
      <c r="L10" s="6" t="s">
        <v>718</v>
      </c>
      <c r="M10" s="6" t="s">
        <v>719</v>
      </c>
      <c r="N10" s="6" t="s">
        <v>720</v>
      </c>
      <c r="O10" s="6" t="s">
        <v>721</v>
      </c>
      <c r="P10" s="6" t="s">
        <v>67</v>
      </c>
      <c r="Q10" s="1">
        <v>6</v>
      </c>
      <c r="R10" t="s">
        <v>738</v>
      </c>
    </row>
    <row r="11" spans="1:18">
      <c r="A11" s="4" t="s">
        <v>739</v>
      </c>
      <c r="B11" s="4" t="s">
        <v>28</v>
      </c>
      <c r="C11" s="4" t="s">
        <v>66</v>
      </c>
      <c r="D11" s="4" t="s">
        <v>737</v>
      </c>
      <c r="E11" s="4">
        <v>4</v>
      </c>
      <c r="F11" s="4">
        <v>2</v>
      </c>
      <c r="G11" s="4">
        <v>3</v>
      </c>
      <c r="H11" s="4">
        <v>4</v>
      </c>
      <c r="I11" s="4" t="s">
        <v>717</v>
      </c>
      <c r="J11" s="4" t="s">
        <v>384</v>
      </c>
      <c r="K11" s="4" t="s">
        <v>724</v>
      </c>
      <c r="L11" s="6" t="s">
        <v>718</v>
      </c>
      <c r="M11" s="6" t="s">
        <v>719</v>
      </c>
      <c r="N11" s="6" t="s">
        <v>720</v>
      </c>
      <c r="O11" s="6" t="s">
        <v>721</v>
      </c>
      <c r="P11" s="6" t="s">
        <v>67</v>
      </c>
      <c r="Q11" s="1">
        <v>6</v>
      </c>
      <c r="R11" t="s">
        <v>740</v>
      </c>
    </row>
    <row r="12" spans="1:18">
      <c r="A12" s="4" t="s">
        <v>741</v>
      </c>
      <c r="B12" s="4" t="s">
        <v>712</v>
      </c>
      <c r="C12" s="4" t="s">
        <v>66</v>
      </c>
      <c r="D12" s="4" t="s">
        <v>742</v>
      </c>
      <c r="E12" s="4">
        <v>4</v>
      </c>
      <c r="F12" s="4">
        <v>2</v>
      </c>
      <c r="G12" s="4">
        <v>1</v>
      </c>
      <c r="H12" s="4">
        <v>4</v>
      </c>
      <c r="I12" s="4" t="s">
        <v>705</v>
      </c>
      <c r="J12" s="4" t="s">
        <v>347</v>
      </c>
      <c r="K12" s="4" t="s">
        <v>714</v>
      </c>
      <c r="L12" s="6" t="s">
        <v>707</v>
      </c>
      <c r="M12" s="6" t="s">
        <v>743</v>
      </c>
      <c r="N12" s="6" t="s">
        <v>709</v>
      </c>
      <c r="O12" s="6" t="s">
        <v>710</v>
      </c>
      <c r="P12" s="6" t="s">
        <v>67</v>
      </c>
      <c r="Q12" s="1">
        <v>6</v>
      </c>
    </row>
    <row r="13" spans="1:18">
      <c r="A13" s="4" t="s">
        <v>744</v>
      </c>
      <c r="B13" s="4" t="s">
        <v>745</v>
      </c>
      <c r="C13" s="4" t="s">
        <v>66</v>
      </c>
      <c r="D13" s="4" t="s">
        <v>742</v>
      </c>
      <c r="E13" s="4">
        <v>4</v>
      </c>
      <c r="F13" s="4">
        <v>3</v>
      </c>
      <c r="G13" s="4">
        <v>1</v>
      </c>
      <c r="H13" s="4">
        <v>4</v>
      </c>
      <c r="I13" s="4" t="s">
        <v>705</v>
      </c>
      <c r="J13" s="4" t="s">
        <v>351</v>
      </c>
      <c r="K13" s="4" t="s">
        <v>724</v>
      </c>
      <c r="L13" s="6" t="s">
        <v>707</v>
      </c>
      <c r="M13" s="6" t="s">
        <v>743</v>
      </c>
      <c r="N13" s="6" t="s">
        <v>709</v>
      </c>
      <c r="O13" s="6" t="s">
        <v>710</v>
      </c>
      <c r="P13" s="6" t="s">
        <v>67</v>
      </c>
      <c r="Q13" s="1">
        <v>6</v>
      </c>
    </row>
    <row r="14" spans="1:18">
      <c r="A14" s="4" t="s">
        <v>746</v>
      </c>
      <c r="B14" s="4" t="s">
        <v>712</v>
      </c>
      <c r="C14" s="4" t="s">
        <v>66</v>
      </c>
      <c r="D14" s="4" t="s">
        <v>747</v>
      </c>
      <c r="E14" s="4">
        <v>4</v>
      </c>
      <c r="F14" s="4">
        <v>2</v>
      </c>
      <c r="G14" s="4">
        <v>1</v>
      </c>
      <c r="H14" s="4">
        <v>4</v>
      </c>
      <c r="I14" s="4" t="s">
        <v>705</v>
      </c>
      <c r="J14" s="4" t="s">
        <v>347</v>
      </c>
      <c r="K14" s="4" t="s">
        <v>714</v>
      </c>
      <c r="L14" s="6" t="s">
        <v>707</v>
      </c>
      <c r="M14" s="6" t="s">
        <v>743</v>
      </c>
      <c r="N14" s="6" t="s">
        <v>709</v>
      </c>
      <c r="O14" s="6" t="s">
        <v>710</v>
      </c>
      <c r="P14" s="6" t="s">
        <v>67</v>
      </c>
      <c r="Q14" s="1">
        <v>6</v>
      </c>
    </row>
    <row r="15" spans="1:18">
      <c r="A15" s="4" t="s">
        <v>748</v>
      </c>
      <c r="B15" s="4" t="s">
        <v>745</v>
      </c>
      <c r="C15" s="4" t="s">
        <v>64</v>
      </c>
      <c r="D15" s="4" t="s">
        <v>747</v>
      </c>
      <c r="E15" s="4">
        <v>4</v>
      </c>
      <c r="F15" s="4">
        <v>3</v>
      </c>
      <c r="G15" s="4">
        <v>1</v>
      </c>
      <c r="H15" s="4">
        <v>4</v>
      </c>
      <c r="I15" s="4" t="s">
        <v>705</v>
      </c>
      <c r="J15" s="4" t="s">
        <v>351</v>
      </c>
      <c r="K15" s="4" t="s">
        <v>724</v>
      </c>
      <c r="L15" s="6" t="s">
        <v>707</v>
      </c>
      <c r="M15" s="6" t="s">
        <v>743</v>
      </c>
      <c r="N15" s="6" t="s">
        <v>709</v>
      </c>
      <c r="O15" s="6" t="s">
        <v>710</v>
      </c>
      <c r="P15" s="6" t="s">
        <v>67</v>
      </c>
      <c r="Q15" s="1">
        <v>6</v>
      </c>
    </row>
    <row r="16" spans="1:18">
      <c r="A16" s="4" t="s">
        <v>749</v>
      </c>
      <c r="B16" s="4" t="s">
        <v>712</v>
      </c>
      <c r="C16" s="4" t="s">
        <v>64</v>
      </c>
      <c r="D16" s="4" t="s">
        <v>750</v>
      </c>
      <c r="E16" s="4">
        <v>4</v>
      </c>
      <c r="F16" s="4">
        <v>2</v>
      </c>
      <c r="G16" s="4">
        <v>1</v>
      </c>
      <c r="H16" s="4">
        <v>4</v>
      </c>
      <c r="I16" s="4" t="s">
        <v>705</v>
      </c>
      <c r="J16" s="4" t="s">
        <v>347</v>
      </c>
      <c r="K16" s="4" t="s">
        <v>714</v>
      </c>
      <c r="L16" s="6" t="s">
        <v>707</v>
      </c>
      <c r="M16" s="6" t="s">
        <v>743</v>
      </c>
      <c r="N16" s="6" t="s">
        <v>709</v>
      </c>
      <c r="O16" s="6" t="s">
        <v>710</v>
      </c>
      <c r="P16" s="6" t="s">
        <v>67</v>
      </c>
      <c r="Q16" s="1">
        <v>6</v>
      </c>
    </row>
    <row r="17" spans="1:17">
      <c r="A17" s="4" t="s">
        <v>751</v>
      </c>
      <c r="B17" s="4" t="s">
        <v>745</v>
      </c>
      <c r="C17" s="4" t="s">
        <v>64</v>
      </c>
      <c r="D17" s="4" t="s">
        <v>750</v>
      </c>
      <c r="E17" s="4">
        <v>4</v>
      </c>
      <c r="F17" s="4">
        <v>3</v>
      </c>
      <c r="G17" s="4">
        <v>1</v>
      </c>
      <c r="H17" s="4">
        <v>4</v>
      </c>
      <c r="I17" s="4" t="s">
        <v>705</v>
      </c>
      <c r="J17" s="4" t="s">
        <v>351</v>
      </c>
      <c r="K17" s="4" t="s">
        <v>724</v>
      </c>
      <c r="L17" s="6" t="s">
        <v>707</v>
      </c>
      <c r="M17" s="6" t="s">
        <v>743</v>
      </c>
      <c r="N17" s="6" t="s">
        <v>709</v>
      </c>
      <c r="O17" s="6" t="s">
        <v>710</v>
      </c>
      <c r="P17" s="6" t="s">
        <v>67</v>
      </c>
      <c r="Q17" s="1">
        <v>6</v>
      </c>
    </row>
    <row r="18" spans="1:17">
      <c r="A18" s="4" t="s">
        <v>752</v>
      </c>
      <c r="B18" s="4" t="s">
        <v>712</v>
      </c>
      <c r="C18" s="4" t="s">
        <v>64</v>
      </c>
      <c r="D18" s="4" t="s">
        <v>753</v>
      </c>
      <c r="E18" s="4">
        <v>4</v>
      </c>
      <c r="F18" s="4">
        <v>2</v>
      </c>
      <c r="G18" s="4">
        <v>1</v>
      </c>
      <c r="H18" s="4">
        <v>4</v>
      </c>
      <c r="I18" s="4" t="s">
        <v>705</v>
      </c>
      <c r="J18" s="4" t="s">
        <v>347</v>
      </c>
      <c r="K18" s="4" t="s">
        <v>714</v>
      </c>
      <c r="L18" s="6" t="s">
        <v>707</v>
      </c>
      <c r="M18" s="6" t="s">
        <v>743</v>
      </c>
      <c r="N18" s="6" t="s">
        <v>709</v>
      </c>
      <c r="O18" s="6" t="s">
        <v>710</v>
      </c>
      <c r="P18" s="6" t="s">
        <v>67</v>
      </c>
      <c r="Q18" s="1">
        <v>6</v>
      </c>
    </row>
    <row r="19" spans="1:17">
      <c r="A19" s="4" t="s">
        <v>754</v>
      </c>
      <c r="B19" s="4" t="s">
        <v>745</v>
      </c>
      <c r="C19" s="4" t="s">
        <v>64</v>
      </c>
      <c r="D19" s="4" t="s">
        <v>753</v>
      </c>
      <c r="E19" s="4">
        <v>4</v>
      </c>
      <c r="F19" s="4">
        <v>3</v>
      </c>
      <c r="G19" s="4">
        <v>1</v>
      </c>
      <c r="H19" s="4">
        <v>4</v>
      </c>
      <c r="I19" s="4" t="s">
        <v>705</v>
      </c>
      <c r="J19" s="4" t="s">
        <v>351</v>
      </c>
      <c r="K19" s="4" t="s">
        <v>724</v>
      </c>
      <c r="L19" s="6" t="s">
        <v>707</v>
      </c>
      <c r="M19" s="6" t="s">
        <v>743</v>
      </c>
      <c r="N19" s="6" t="s">
        <v>709</v>
      </c>
      <c r="O19" s="6" t="s">
        <v>710</v>
      </c>
      <c r="P19" s="6" t="s">
        <v>67</v>
      </c>
      <c r="Q19" s="1">
        <v>6</v>
      </c>
    </row>
    <row r="20" spans="1:17">
      <c r="A20" s="4" t="s">
        <v>755</v>
      </c>
      <c r="B20" s="4" t="s">
        <v>712</v>
      </c>
      <c r="C20" s="4" t="s">
        <v>66</v>
      </c>
      <c r="D20" s="4" t="s">
        <v>756</v>
      </c>
      <c r="E20" s="4">
        <v>4</v>
      </c>
      <c r="F20" s="4">
        <v>2</v>
      </c>
      <c r="G20" s="4">
        <v>1</v>
      </c>
      <c r="H20" s="4">
        <v>4</v>
      </c>
      <c r="I20" s="4" t="s">
        <v>705</v>
      </c>
      <c r="J20" s="4" t="s">
        <v>347</v>
      </c>
      <c r="K20" s="4" t="s">
        <v>714</v>
      </c>
      <c r="L20" s="6" t="s">
        <v>707</v>
      </c>
      <c r="M20" s="6" t="s">
        <v>743</v>
      </c>
      <c r="N20" s="6" t="s">
        <v>709</v>
      </c>
      <c r="O20" s="6" t="s">
        <v>710</v>
      </c>
      <c r="P20" s="6" t="s">
        <v>67</v>
      </c>
      <c r="Q20" s="1">
        <v>6</v>
      </c>
    </row>
    <row r="21" spans="1:17">
      <c r="A21" s="4" t="s">
        <v>757</v>
      </c>
      <c r="B21" s="4" t="s">
        <v>745</v>
      </c>
      <c r="C21" s="4" t="s">
        <v>64</v>
      </c>
      <c r="D21" s="4" t="s">
        <v>756</v>
      </c>
      <c r="E21" s="4">
        <v>4</v>
      </c>
      <c r="F21" s="4">
        <v>3</v>
      </c>
      <c r="G21" s="4">
        <v>1</v>
      </c>
      <c r="H21" s="4">
        <v>4</v>
      </c>
      <c r="I21" s="4" t="s">
        <v>705</v>
      </c>
      <c r="J21" s="4" t="s">
        <v>351</v>
      </c>
      <c r="K21" s="4" t="s">
        <v>724</v>
      </c>
      <c r="L21" s="6" t="s">
        <v>707</v>
      </c>
      <c r="M21" s="6" t="s">
        <v>743</v>
      </c>
      <c r="N21" s="6" t="s">
        <v>709</v>
      </c>
      <c r="O21" s="6" t="s">
        <v>710</v>
      </c>
      <c r="P21" s="6" t="s">
        <v>67</v>
      </c>
      <c r="Q21" s="1">
        <v>6</v>
      </c>
    </row>
    <row r="22" spans="1:17">
      <c r="A22" s="4" t="s">
        <v>758</v>
      </c>
      <c r="B22" s="4" t="s">
        <v>712</v>
      </c>
      <c r="C22" s="4" t="s">
        <v>66</v>
      </c>
      <c r="D22" s="4" t="s">
        <v>759</v>
      </c>
      <c r="E22" s="4">
        <v>4</v>
      </c>
      <c r="F22" s="4">
        <v>2</v>
      </c>
      <c r="G22" s="4">
        <v>1</v>
      </c>
      <c r="H22" s="4">
        <v>4</v>
      </c>
      <c r="I22" s="4" t="s">
        <v>705</v>
      </c>
      <c r="J22" s="4" t="s">
        <v>347</v>
      </c>
      <c r="K22" s="4" t="s">
        <v>714</v>
      </c>
      <c r="L22" s="6" t="s">
        <v>707</v>
      </c>
      <c r="M22" s="6" t="s">
        <v>743</v>
      </c>
      <c r="N22" s="6" t="s">
        <v>709</v>
      </c>
      <c r="O22" s="6" t="s">
        <v>710</v>
      </c>
      <c r="P22" s="6" t="s">
        <v>67</v>
      </c>
      <c r="Q22" s="1">
        <v>6</v>
      </c>
    </row>
    <row r="23" spans="1:17">
      <c r="A23" s="4" t="s">
        <v>760</v>
      </c>
      <c r="B23" s="4" t="s">
        <v>745</v>
      </c>
      <c r="C23" s="4" t="s">
        <v>64</v>
      </c>
      <c r="D23" s="4" t="s">
        <v>759</v>
      </c>
      <c r="E23" s="4">
        <v>4</v>
      </c>
      <c r="F23" s="4">
        <v>3</v>
      </c>
      <c r="G23" s="4">
        <v>1</v>
      </c>
      <c r="H23" s="4">
        <v>4</v>
      </c>
      <c r="I23" s="4" t="s">
        <v>705</v>
      </c>
      <c r="J23" s="4" t="s">
        <v>351</v>
      </c>
      <c r="K23" s="4" t="s">
        <v>724</v>
      </c>
      <c r="L23" s="6" t="s">
        <v>707</v>
      </c>
      <c r="M23" s="6" t="s">
        <v>743</v>
      </c>
      <c r="N23" s="6" t="s">
        <v>709</v>
      </c>
      <c r="O23" s="6" t="s">
        <v>710</v>
      </c>
      <c r="P23" s="6" t="s">
        <v>67</v>
      </c>
      <c r="Q23" s="1">
        <v>6</v>
      </c>
    </row>
    <row r="24" spans="1:17">
      <c r="A24" s="4" t="s">
        <v>761</v>
      </c>
      <c r="B24" s="4" t="s">
        <v>712</v>
      </c>
      <c r="C24" s="4" t="s">
        <v>66</v>
      </c>
      <c r="D24" s="4" t="s">
        <v>762</v>
      </c>
      <c r="E24" s="4">
        <v>4</v>
      </c>
      <c r="F24" s="4">
        <v>2</v>
      </c>
      <c r="G24" s="4">
        <v>1</v>
      </c>
      <c r="H24" s="4">
        <v>4</v>
      </c>
      <c r="I24" s="4" t="s">
        <v>705</v>
      </c>
      <c r="J24" s="4" t="s">
        <v>347</v>
      </c>
      <c r="K24" s="4" t="s">
        <v>714</v>
      </c>
      <c r="L24" s="6" t="s">
        <v>707</v>
      </c>
      <c r="M24" s="6" t="s">
        <v>743</v>
      </c>
      <c r="N24" s="6" t="s">
        <v>709</v>
      </c>
      <c r="O24" s="6" t="s">
        <v>710</v>
      </c>
      <c r="P24" s="6" t="s">
        <v>67</v>
      </c>
      <c r="Q24" s="1">
        <v>6</v>
      </c>
    </row>
    <row r="25" spans="1:17">
      <c r="A25" s="4" t="s">
        <v>763</v>
      </c>
      <c r="B25" s="4" t="s">
        <v>745</v>
      </c>
      <c r="C25" s="4" t="s">
        <v>66</v>
      </c>
      <c r="D25" s="4" t="s">
        <v>762</v>
      </c>
      <c r="E25" s="4">
        <v>4</v>
      </c>
      <c r="F25" s="4">
        <v>3</v>
      </c>
      <c r="G25" s="4">
        <v>1</v>
      </c>
      <c r="H25" s="4">
        <v>4</v>
      </c>
      <c r="I25" s="4" t="s">
        <v>705</v>
      </c>
      <c r="J25" s="4" t="s">
        <v>351</v>
      </c>
      <c r="K25" s="4" t="s">
        <v>724</v>
      </c>
      <c r="L25" s="6" t="s">
        <v>707</v>
      </c>
      <c r="M25" s="6" t="s">
        <v>743</v>
      </c>
      <c r="N25" s="6" t="s">
        <v>709</v>
      </c>
      <c r="O25" s="6" t="s">
        <v>710</v>
      </c>
      <c r="P25" s="6" t="s">
        <v>67</v>
      </c>
      <c r="Q25" s="1">
        <v>6</v>
      </c>
    </row>
    <row r="26" spans="1:17">
      <c r="A26" s="4" t="s">
        <v>764</v>
      </c>
      <c r="B26" s="4" t="s">
        <v>712</v>
      </c>
      <c r="C26" s="4" t="s">
        <v>66</v>
      </c>
      <c r="D26" s="4" t="s">
        <v>765</v>
      </c>
      <c r="E26" s="4">
        <v>4</v>
      </c>
      <c r="F26" s="4">
        <v>2</v>
      </c>
      <c r="G26" s="4">
        <v>1</v>
      </c>
      <c r="H26" s="4">
        <v>4</v>
      </c>
      <c r="I26" s="4" t="s">
        <v>705</v>
      </c>
      <c r="J26" s="4" t="s">
        <v>347</v>
      </c>
      <c r="K26" s="4" t="s">
        <v>714</v>
      </c>
      <c r="L26" s="6" t="s">
        <v>707</v>
      </c>
      <c r="M26" s="6" t="s">
        <v>743</v>
      </c>
      <c r="N26" s="6" t="s">
        <v>709</v>
      </c>
      <c r="O26" s="6" t="s">
        <v>710</v>
      </c>
      <c r="P26" s="6" t="s">
        <v>67</v>
      </c>
      <c r="Q26" s="1">
        <v>6</v>
      </c>
    </row>
    <row r="27" spans="1:17">
      <c r="A27" s="4" t="s">
        <v>766</v>
      </c>
      <c r="B27" s="4" t="s">
        <v>745</v>
      </c>
      <c r="C27" s="4" t="s">
        <v>64</v>
      </c>
      <c r="D27" s="4" t="s">
        <v>765</v>
      </c>
      <c r="E27" s="4">
        <v>4</v>
      </c>
      <c r="F27" s="4">
        <v>3</v>
      </c>
      <c r="G27" s="4">
        <v>1</v>
      </c>
      <c r="H27" s="4">
        <v>4</v>
      </c>
      <c r="I27" s="4" t="s">
        <v>705</v>
      </c>
      <c r="J27" s="4" t="s">
        <v>351</v>
      </c>
      <c r="K27" s="4" t="s">
        <v>724</v>
      </c>
      <c r="L27" s="6" t="s">
        <v>707</v>
      </c>
      <c r="M27" s="6" t="s">
        <v>743</v>
      </c>
      <c r="N27" s="6" t="s">
        <v>709</v>
      </c>
      <c r="O27" s="6" t="s">
        <v>710</v>
      </c>
      <c r="P27" s="6" t="s">
        <v>67</v>
      </c>
      <c r="Q27" s="1">
        <v>6</v>
      </c>
    </row>
    <row r="28" spans="1:17">
      <c r="A28" s="4" t="s">
        <v>767</v>
      </c>
      <c r="B28" s="4" t="s">
        <v>712</v>
      </c>
      <c r="C28" s="4" t="s">
        <v>64</v>
      </c>
      <c r="D28" s="4" t="s">
        <v>768</v>
      </c>
      <c r="E28" s="4">
        <v>4</v>
      </c>
      <c r="F28" s="4">
        <v>2</v>
      </c>
      <c r="G28" s="4">
        <v>1</v>
      </c>
      <c r="H28" s="4">
        <v>4</v>
      </c>
      <c r="I28" s="4" t="s">
        <v>705</v>
      </c>
      <c r="J28" s="4" t="s">
        <v>347</v>
      </c>
      <c r="K28" s="4" t="s">
        <v>714</v>
      </c>
      <c r="L28" s="6" t="s">
        <v>707</v>
      </c>
      <c r="M28" s="6" t="s">
        <v>743</v>
      </c>
      <c r="N28" s="6" t="s">
        <v>709</v>
      </c>
      <c r="O28" s="6" t="s">
        <v>710</v>
      </c>
      <c r="P28" s="6" t="s">
        <v>67</v>
      </c>
      <c r="Q28" s="1">
        <v>6</v>
      </c>
    </row>
    <row r="29" spans="1:17">
      <c r="A29" s="4" t="s">
        <v>769</v>
      </c>
      <c r="B29" s="4" t="s">
        <v>745</v>
      </c>
      <c r="C29" s="4" t="s">
        <v>64</v>
      </c>
      <c r="D29" s="4" t="s">
        <v>768</v>
      </c>
      <c r="E29" s="4">
        <v>4</v>
      </c>
      <c r="F29" s="4">
        <v>3</v>
      </c>
      <c r="G29" s="4">
        <v>1</v>
      </c>
      <c r="H29" s="4">
        <v>4</v>
      </c>
      <c r="I29" s="4" t="s">
        <v>705</v>
      </c>
      <c r="J29" s="4" t="s">
        <v>351</v>
      </c>
      <c r="K29" s="4" t="s">
        <v>724</v>
      </c>
      <c r="L29" s="6" t="s">
        <v>707</v>
      </c>
      <c r="M29" s="6" t="s">
        <v>743</v>
      </c>
      <c r="N29" s="6" t="s">
        <v>709</v>
      </c>
      <c r="O29" s="6" t="s">
        <v>710</v>
      </c>
      <c r="P29" s="6" t="s">
        <v>67</v>
      </c>
      <c r="Q29" s="1">
        <v>6</v>
      </c>
    </row>
    <row r="30" spans="1:17">
      <c r="A30" s="4" t="s">
        <v>770</v>
      </c>
      <c r="B30" s="4" t="s">
        <v>31</v>
      </c>
      <c r="C30" s="4" t="s">
        <v>64</v>
      </c>
      <c r="D30" s="4" t="s">
        <v>771</v>
      </c>
      <c r="E30" s="4">
        <v>2</v>
      </c>
      <c r="F30" s="4">
        <v>1</v>
      </c>
      <c r="G30" s="4">
        <v>0</v>
      </c>
      <c r="H30" s="4">
        <v>2</v>
      </c>
      <c r="I30" s="4" t="s">
        <v>717</v>
      </c>
      <c r="J30" s="4" t="s">
        <v>31</v>
      </c>
      <c r="K30" s="4" t="s">
        <v>772</v>
      </c>
      <c r="L30" s="6" t="s">
        <v>718</v>
      </c>
      <c r="M30" s="6" t="s">
        <v>773</v>
      </c>
      <c r="N30" s="6" t="s">
        <v>774</v>
      </c>
      <c r="O30" s="6" t="s">
        <v>775</v>
      </c>
      <c r="P30" s="6" t="s">
        <v>67</v>
      </c>
      <c r="Q30" s="1">
        <v>6</v>
      </c>
    </row>
    <row r="31" spans="1:17">
      <c r="A31" s="4" t="s">
        <v>776</v>
      </c>
      <c r="B31" s="4" t="s">
        <v>31</v>
      </c>
      <c r="C31" s="4" t="s">
        <v>64</v>
      </c>
      <c r="D31" s="4" t="s">
        <v>777</v>
      </c>
      <c r="E31" s="4">
        <v>2</v>
      </c>
      <c r="F31" s="4">
        <v>1</v>
      </c>
      <c r="G31" s="4">
        <v>0</v>
      </c>
      <c r="H31" s="4">
        <v>2</v>
      </c>
      <c r="I31" s="4" t="s">
        <v>717</v>
      </c>
      <c r="J31" s="4" t="s">
        <v>31</v>
      </c>
      <c r="K31" s="4" t="s">
        <v>772</v>
      </c>
      <c r="L31" s="6" t="s">
        <v>718</v>
      </c>
      <c r="M31" s="6" t="s">
        <v>773</v>
      </c>
      <c r="N31" s="6" t="s">
        <v>774</v>
      </c>
      <c r="O31" s="6" t="s">
        <v>775</v>
      </c>
      <c r="P31" s="6" t="s">
        <v>67</v>
      </c>
      <c r="Q31" s="1">
        <v>6</v>
      </c>
    </row>
    <row r="32" spans="1:17">
      <c r="A32" s="4" t="s">
        <v>778</v>
      </c>
      <c r="B32" s="4" t="s">
        <v>31</v>
      </c>
      <c r="C32" s="4" t="s">
        <v>66</v>
      </c>
      <c r="D32" s="4" t="s">
        <v>779</v>
      </c>
      <c r="E32" s="4">
        <v>2</v>
      </c>
      <c r="F32" s="4">
        <v>1</v>
      </c>
      <c r="G32" s="4">
        <v>0</v>
      </c>
      <c r="H32" s="4">
        <v>2</v>
      </c>
      <c r="I32" s="4" t="s">
        <v>717</v>
      </c>
      <c r="J32" s="4" t="s">
        <v>31</v>
      </c>
      <c r="K32" s="4" t="s">
        <v>772</v>
      </c>
      <c r="L32" s="6" t="s">
        <v>718</v>
      </c>
      <c r="M32" s="6" t="s">
        <v>773</v>
      </c>
      <c r="N32" s="6" t="s">
        <v>774</v>
      </c>
      <c r="O32" s="6" t="s">
        <v>775</v>
      </c>
      <c r="P32" s="6" t="s">
        <v>67</v>
      </c>
      <c r="Q32" s="1">
        <v>6</v>
      </c>
    </row>
    <row r="33" spans="1:17">
      <c r="A33" s="4" t="s">
        <v>780</v>
      </c>
      <c r="B33" s="4" t="s">
        <v>31</v>
      </c>
      <c r="C33" s="4" t="s">
        <v>66</v>
      </c>
      <c r="D33" s="4" t="s">
        <v>781</v>
      </c>
      <c r="E33" s="4">
        <v>2</v>
      </c>
      <c r="F33" s="4">
        <v>1</v>
      </c>
      <c r="G33" s="4">
        <v>0</v>
      </c>
      <c r="H33" s="4">
        <v>2</v>
      </c>
      <c r="I33" s="4" t="s">
        <v>717</v>
      </c>
      <c r="J33" s="4" t="s">
        <v>31</v>
      </c>
      <c r="K33" s="4" t="s">
        <v>772</v>
      </c>
      <c r="L33" s="6" t="s">
        <v>718</v>
      </c>
      <c r="M33" s="6" t="s">
        <v>773</v>
      </c>
      <c r="N33" s="6" t="s">
        <v>774</v>
      </c>
      <c r="O33" s="6" t="s">
        <v>775</v>
      </c>
      <c r="P33" s="6" t="s">
        <v>67</v>
      </c>
      <c r="Q33" s="1">
        <v>6</v>
      </c>
    </row>
    <row r="34" spans="1:17">
      <c r="A34" s="4" t="s">
        <v>782</v>
      </c>
      <c r="B34" s="4" t="s">
        <v>31</v>
      </c>
      <c r="C34" s="4" t="s">
        <v>64</v>
      </c>
      <c r="D34" s="4" t="s">
        <v>783</v>
      </c>
      <c r="E34" s="4">
        <v>2</v>
      </c>
      <c r="F34" s="4">
        <v>1</v>
      </c>
      <c r="G34" s="4">
        <v>0</v>
      </c>
      <c r="H34" s="4">
        <v>2</v>
      </c>
      <c r="I34" s="4" t="s">
        <v>717</v>
      </c>
      <c r="J34" s="4" t="s">
        <v>31</v>
      </c>
      <c r="K34" s="4" t="s">
        <v>772</v>
      </c>
      <c r="L34" s="6" t="s">
        <v>718</v>
      </c>
      <c r="M34" s="6" t="s">
        <v>773</v>
      </c>
      <c r="N34" s="6" t="s">
        <v>774</v>
      </c>
      <c r="O34" s="6" t="s">
        <v>775</v>
      </c>
      <c r="P34" s="6" t="s">
        <v>67</v>
      </c>
      <c r="Q34" s="1">
        <v>6</v>
      </c>
    </row>
    <row r="35" spans="1:17">
      <c r="A35" s="4" t="s">
        <v>784</v>
      </c>
      <c r="B35" s="4" t="s">
        <v>32</v>
      </c>
      <c r="C35" s="4" t="s">
        <v>64</v>
      </c>
      <c r="D35" s="4" t="s">
        <v>785</v>
      </c>
      <c r="E35" s="4">
        <v>2</v>
      </c>
      <c r="F35" s="4">
        <v>1</v>
      </c>
      <c r="G35" s="4">
        <v>0</v>
      </c>
      <c r="H35" s="4">
        <v>2</v>
      </c>
      <c r="I35" s="4" t="s">
        <v>717</v>
      </c>
      <c r="J35" s="4" t="s">
        <v>32</v>
      </c>
      <c r="K35" s="4" t="s">
        <v>772</v>
      </c>
      <c r="L35" s="6" t="s">
        <v>718</v>
      </c>
      <c r="M35" s="6" t="s">
        <v>773</v>
      </c>
      <c r="N35" s="6" t="s">
        <v>774</v>
      </c>
      <c r="O35" s="6" t="s">
        <v>775</v>
      </c>
      <c r="P35" s="6" t="s">
        <v>67</v>
      </c>
      <c r="Q35" s="1">
        <v>6</v>
      </c>
    </row>
    <row r="36" spans="1:17">
      <c r="A36" s="4" t="s">
        <v>786</v>
      </c>
      <c r="B36" s="4" t="s">
        <v>32</v>
      </c>
      <c r="C36" s="4" t="s">
        <v>64</v>
      </c>
      <c r="D36" s="4" t="s">
        <v>787</v>
      </c>
      <c r="E36" s="4">
        <v>2</v>
      </c>
      <c r="F36" s="4">
        <v>1</v>
      </c>
      <c r="G36" s="4">
        <v>0</v>
      </c>
      <c r="H36" s="4">
        <v>2</v>
      </c>
      <c r="I36" s="4" t="s">
        <v>717</v>
      </c>
      <c r="J36" s="4" t="s">
        <v>32</v>
      </c>
      <c r="K36" s="4" t="s">
        <v>772</v>
      </c>
      <c r="L36" s="6" t="s">
        <v>718</v>
      </c>
      <c r="M36" s="6" t="s">
        <v>773</v>
      </c>
      <c r="N36" s="6" t="s">
        <v>774</v>
      </c>
      <c r="O36" s="6" t="s">
        <v>775</v>
      </c>
      <c r="P36" s="6" t="s">
        <v>67</v>
      </c>
      <c r="Q36" s="1">
        <v>6</v>
      </c>
    </row>
    <row r="37" spans="1:17">
      <c r="A37" s="4" t="s">
        <v>788</v>
      </c>
      <c r="B37" s="4" t="s">
        <v>32</v>
      </c>
      <c r="C37" s="4" t="s">
        <v>66</v>
      </c>
      <c r="D37" s="4" t="s">
        <v>789</v>
      </c>
      <c r="E37" s="4">
        <v>2</v>
      </c>
      <c r="F37" s="4">
        <v>1</v>
      </c>
      <c r="G37" s="4">
        <v>0</v>
      </c>
      <c r="H37" s="4">
        <v>2</v>
      </c>
      <c r="I37" s="4" t="s">
        <v>717</v>
      </c>
      <c r="J37" s="4" t="s">
        <v>32</v>
      </c>
      <c r="K37" s="4" t="s">
        <v>772</v>
      </c>
      <c r="L37" s="6" t="s">
        <v>718</v>
      </c>
      <c r="M37" s="6" t="s">
        <v>773</v>
      </c>
      <c r="N37" s="6" t="s">
        <v>774</v>
      </c>
      <c r="O37" s="6" t="s">
        <v>775</v>
      </c>
      <c r="P37" s="6" t="s">
        <v>67</v>
      </c>
      <c r="Q37" s="1">
        <v>6</v>
      </c>
    </row>
    <row r="38" spans="1:17">
      <c r="A38" s="4" t="s">
        <v>790</v>
      </c>
      <c r="B38" s="4" t="s">
        <v>32</v>
      </c>
      <c r="C38" s="4" t="s">
        <v>66</v>
      </c>
      <c r="D38" s="4" t="s">
        <v>791</v>
      </c>
      <c r="E38" s="4">
        <v>2</v>
      </c>
      <c r="F38" s="4">
        <v>1</v>
      </c>
      <c r="G38" s="4">
        <v>0</v>
      </c>
      <c r="H38" s="4">
        <v>2</v>
      </c>
      <c r="I38" s="4" t="s">
        <v>717</v>
      </c>
      <c r="J38" s="4" t="s">
        <v>32</v>
      </c>
      <c r="K38" s="4" t="s">
        <v>772</v>
      </c>
      <c r="L38" s="6" t="s">
        <v>718</v>
      </c>
      <c r="M38" s="6" t="s">
        <v>773</v>
      </c>
      <c r="N38" s="6" t="s">
        <v>774</v>
      </c>
      <c r="O38" s="6" t="s">
        <v>775</v>
      </c>
      <c r="P38" s="6" t="s">
        <v>67</v>
      </c>
      <c r="Q38" s="1">
        <v>6</v>
      </c>
    </row>
    <row r="39" spans="1:17">
      <c r="A39" s="4" t="s">
        <v>792</v>
      </c>
      <c r="B39" s="4" t="s">
        <v>32</v>
      </c>
      <c r="C39" s="4" t="s">
        <v>64</v>
      </c>
      <c r="D39" s="4" t="s">
        <v>793</v>
      </c>
      <c r="E39" s="4">
        <v>2</v>
      </c>
      <c r="F39" s="4">
        <v>1</v>
      </c>
      <c r="G39" s="4">
        <v>0</v>
      </c>
      <c r="H39" s="4">
        <v>2</v>
      </c>
      <c r="I39" s="4" t="s">
        <v>717</v>
      </c>
      <c r="J39" s="4" t="s">
        <v>32</v>
      </c>
      <c r="K39" s="4" t="s">
        <v>772</v>
      </c>
      <c r="L39" s="6" t="s">
        <v>718</v>
      </c>
      <c r="M39" s="6" t="s">
        <v>773</v>
      </c>
      <c r="N39" s="6" t="s">
        <v>774</v>
      </c>
      <c r="O39" s="6" t="s">
        <v>775</v>
      </c>
      <c r="P39" s="6" t="s">
        <v>67</v>
      </c>
      <c r="Q39" s="1">
        <v>6</v>
      </c>
    </row>
    <row r="40" spans="1:17">
      <c r="A40" s="4" t="s">
        <v>794</v>
      </c>
      <c r="B40" s="4" t="s">
        <v>795</v>
      </c>
      <c r="C40" s="4" t="s">
        <v>66</v>
      </c>
      <c r="D40" s="4" t="s">
        <v>796</v>
      </c>
      <c r="E40" s="4">
        <v>1</v>
      </c>
      <c r="F40" s="4">
        <v>1</v>
      </c>
      <c r="G40" s="4">
        <v>0</v>
      </c>
      <c r="H40" s="4">
        <v>0</v>
      </c>
      <c r="I40" s="4" t="s">
        <v>797</v>
      </c>
      <c r="J40" s="4" t="s">
        <v>797</v>
      </c>
      <c r="K40" s="4" t="s">
        <v>797</v>
      </c>
      <c r="L40" s="4" t="s">
        <v>797</v>
      </c>
      <c r="M40" s="6" t="s">
        <v>743</v>
      </c>
      <c r="N40" s="6" t="s">
        <v>709</v>
      </c>
      <c r="O40" s="6" t="s">
        <v>798</v>
      </c>
      <c r="P40" s="6" t="s">
        <v>67</v>
      </c>
      <c r="Q40" s="1">
        <v>8</v>
      </c>
    </row>
    <row r="41" spans="1:17">
      <c r="A41" s="4" t="s">
        <v>799</v>
      </c>
      <c r="B41" s="4" t="s">
        <v>795</v>
      </c>
      <c r="C41" s="4" t="s">
        <v>66</v>
      </c>
      <c r="D41" s="4" t="s">
        <v>800</v>
      </c>
      <c r="E41" s="4">
        <v>1</v>
      </c>
      <c r="F41" s="4">
        <v>1</v>
      </c>
      <c r="G41" s="4">
        <v>0</v>
      </c>
      <c r="H41" s="4">
        <v>0</v>
      </c>
      <c r="I41" s="4" t="s">
        <v>797</v>
      </c>
      <c r="J41" s="4" t="s">
        <v>797</v>
      </c>
      <c r="K41" s="4" t="s">
        <v>797</v>
      </c>
      <c r="L41" s="4" t="s">
        <v>797</v>
      </c>
      <c r="M41" s="6" t="s">
        <v>743</v>
      </c>
      <c r="N41" s="6" t="s">
        <v>709</v>
      </c>
      <c r="O41" s="6" t="s">
        <v>798</v>
      </c>
      <c r="P41" s="6" t="s">
        <v>67</v>
      </c>
      <c r="Q41" s="1">
        <v>8</v>
      </c>
    </row>
    <row r="42" spans="1:17">
      <c r="A42" s="4" t="s">
        <v>801</v>
      </c>
      <c r="B42" s="4" t="s">
        <v>795</v>
      </c>
      <c r="C42" s="4" t="s">
        <v>66</v>
      </c>
      <c r="D42" s="4" t="s">
        <v>802</v>
      </c>
      <c r="E42" s="4">
        <v>1</v>
      </c>
      <c r="F42" s="4">
        <v>1</v>
      </c>
      <c r="G42" s="4">
        <v>0</v>
      </c>
      <c r="H42" s="4">
        <v>0</v>
      </c>
      <c r="I42" s="4" t="s">
        <v>797</v>
      </c>
      <c r="J42" s="4" t="s">
        <v>797</v>
      </c>
      <c r="K42" s="4" t="s">
        <v>797</v>
      </c>
      <c r="L42" s="4" t="s">
        <v>797</v>
      </c>
      <c r="M42" s="6" t="s">
        <v>743</v>
      </c>
      <c r="N42" s="6" t="s">
        <v>709</v>
      </c>
      <c r="O42" s="6" t="s">
        <v>798</v>
      </c>
      <c r="P42" s="6" t="s">
        <v>67</v>
      </c>
      <c r="Q42" s="1">
        <v>8</v>
      </c>
    </row>
    <row r="43" spans="1:17">
      <c r="A43" s="4" t="s">
        <v>803</v>
      </c>
      <c r="B43" s="4" t="s">
        <v>795</v>
      </c>
      <c r="C43" s="4" t="s">
        <v>66</v>
      </c>
      <c r="D43" s="4" t="s">
        <v>804</v>
      </c>
      <c r="E43" s="4">
        <v>1</v>
      </c>
      <c r="F43" s="4">
        <v>1</v>
      </c>
      <c r="G43" s="4">
        <v>0</v>
      </c>
      <c r="H43" s="4">
        <v>0</v>
      </c>
      <c r="I43" s="4" t="s">
        <v>797</v>
      </c>
      <c r="J43" s="4" t="s">
        <v>797</v>
      </c>
      <c r="K43" s="4" t="s">
        <v>797</v>
      </c>
      <c r="L43" s="4" t="s">
        <v>797</v>
      </c>
      <c r="M43" s="6" t="s">
        <v>708</v>
      </c>
      <c r="N43" s="6" t="s">
        <v>709</v>
      </c>
      <c r="O43" s="6" t="s">
        <v>805</v>
      </c>
      <c r="P43" s="6" t="s">
        <v>67</v>
      </c>
      <c r="Q43" s="1">
        <v>8</v>
      </c>
    </row>
    <row r="44" spans="1:17">
      <c r="A44" s="4" t="s">
        <v>806</v>
      </c>
      <c r="B44" s="4" t="s">
        <v>795</v>
      </c>
      <c r="C44" s="4" t="s">
        <v>66</v>
      </c>
      <c r="D44" s="4" t="s">
        <v>807</v>
      </c>
      <c r="E44" s="4">
        <v>1</v>
      </c>
      <c r="F44" s="4">
        <v>1</v>
      </c>
      <c r="G44" s="4">
        <v>0</v>
      </c>
      <c r="H44" s="4">
        <v>0</v>
      </c>
      <c r="I44" s="4" t="s">
        <v>797</v>
      </c>
      <c r="J44" s="4" t="s">
        <v>797</v>
      </c>
      <c r="K44" s="4" t="s">
        <v>797</v>
      </c>
      <c r="L44" s="4" t="s">
        <v>797</v>
      </c>
      <c r="M44" s="6" t="s">
        <v>708</v>
      </c>
      <c r="N44" s="6" t="s">
        <v>709</v>
      </c>
      <c r="O44" s="6" t="s">
        <v>805</v>
      </c>
      <c r="P44" s="6" t="s">
        <v>67</v>
      </c>
      <c r="Q44" s="1">
        <v>8</v>
      </c>
    </row>
    <row r="45" spans="1:17">
      <c r="A45" s="4" t="s">
        <v>808</v>
      </c>
      <c r="B45" s="4" t="s">
        <v>795</v>
      </c>
      <c r="C45" s="4" t="s">
        <v>66</v>
      </c>
      <c r="D45" s="4" t="s">
        <v>809</v>
      </c>
      <c r="E45" s="4">
        <v>1</v>
      </c>
      <c r="F45" s="4">
        <v>1</v>
      </c>
      <c r="G45" s="4">
        <v>0</v>
      </c>
      <c r="H45" s="4">
        <v>0</v>
      </c>
      <c r="I45" s="4" t="s">
        <v>797</v>
      </c>
      <c r="J45" s="4" t="s">
        <v>797</v>
      </c>
      <c r="K45" s="4" t="s">
        <v>797</v>
      </c>
      <c r="L45" s="4" t="s">
        <v>797</v>
      </c>
      <c r="M45" s="6" t="s">
        <v>708</v>
      </c>
      <c r="N45" s="6" t="s">
        <v>709</v>
      </c>
      <c r="O45" s="6" t="s">
        <v>805</v>
      </c>
      <c r="P45" s="6" t="s">
        <v>67</v>
      </c>
      <c r="Q45" s="1">
        <v>8</v>
      </c>
    </row>
    <row r="46" spans="1:17">
      <c r="A46" s="4" t="s">
        <v>810</v>
      </c>
      <c r="B46" s="4" t="s">
        <v>795</v>
      </c>
      <c r="C46" s="4" t="s">
        <v>66</v>
      </c>
      <c r="D46" s="4" t="s">
        <v>811</v>
      </c>
      <c r="E46" s="4">
        <v>1</v>
      </c>
      <c r="F46" s="4">
        <v>1</v>
      </c>
      <c r="G46" s="4">
        <v>0</v>
      </c>
      <c r="H46" s="4">
        <v>0</v>
      </c>
      <c r="I46" s="4" t="s">
        <v>797</v>
      </c>
      <c r="J46" s="4" t="s">
        <v>797</v>
      </c>
      <c r="K46" s="4" t="s">
        <v>797</v>
      </c>
      <c r="L46" s="4" t="s">
        <v>797</v>
      </c>
      <c r="M46" s="6" t="s">
        <v>708</v>
      </c>
      <c r="N46" s="6" t="s">
        <v>709</v>
      </c>
      <c r="O46" s="6" t="s">
        <v>805</v>
      </c>
      <c r="P46" s="6" t="s">
        <v>67</v>
      </c>
      <c r="Q46" s="1">
        <v>8</v>
      </c>
    </row>
    <row r="47" spans="1:17">
      <c r="A47" s="4" t="s">
        <v>812</v>
      </c>
      <c r="B47" s="4" t="s">
        <v>795</v>
      </c>
      <c r="C47" s="4" t="s">
        <v>66</v>
      </c>
      <c r="D47" s="4" t="s">
        <v>813</v>
      </c>
      <c r="E47" s="4">
        <v>1</v>
      </c>
      <c r="F47" s="4">
        <v>1</v>
      </c>
      <c r="G47" s="4">
        <v>0</v>
      </c>
      <c r="H47" s="4">
        <v>0</v>
      </c>
      <c r="I47" s="4" t="s">
        <v>797</v>
      </c>
      <c r="J47" s="4" t="s">
        <v>797</v>
      </c>
      <c r="K47" s="4" t="s">
        <v>797</v>
      </c>
      <c r="L47" s="4" t="s">
        <v>797</v>
      </c>
      <c r="M47" s="6" t="s">
        <v>708</v>
      </c>
      <c r="N47" s="6" t="s">
        <v>709</v>
      </c>
      <c r="O47" s="6" t="s">
        <v>805</v>
      </c>
      <c r="P47" s="6" t="s">
        <v>67</v>
      </c>
      <c r="Q47" s="1">
        <v>8</v>
      </c>
    </row>
    <row r="48" spans="1:17">
      <c r="A48" s="4" t="s">
        <v>814</v>
      </c>
      <c r="B48" s="4" t="s">
        <v>795</v>
      </c>
      <c r="C48" s="4" t="s">
        <v>66</v>
      </c>
      <c r="D48" s="4" t="s">
        <v>815</v>
      </c>
      <c r="E48" s="4">
        <v>1</v>
      </c>
      <c r="F48" s="4">
        <v>1</v>
      </c>
      <c r="G48" s="4">
        <v>0</v>
      </c>
      <c r="H48" s="4">
        <v>0</v>
      </c>
      <c r="I48" s="4" t="s">
        <v>797</v>
      </c>
      <c r="J48" s="4" t="s">
        <v>797</v>
      </c>
      <c r="K48" s="4" t="s">
        <v>797</v>
      </c>
      <c r="L48" s="4" t="s">
        <v>797</v>
      </c>
      <c r="M48" s="6" t="s">
        <v>708</v>
      </c>
      <c r="N48" s="6" t="s">
        <v>709</v>
      </c>
      <c r="O48" s="6" t="s">
        <v>805</v>
      </c>
      <c r="P48" s="6" t="s">
        <v>67</v>
      </c>
      <c r="Q48" s="1">
        <v>8</v>
      </c>
    </row>
    <row r="49" spans="1:17">
      <c r="A49" s="4" t="s">
        <v>816</v>
      </c>
      <c r="B49" s="4" t="s">
        <v>795</v>
      </c>
      <c r="C49" s="4" t="s">
        <v>66</v>
      </c>
      <c r="D49" s="4" t="s">
        <v>817</v>
      </c>
      <c r="E49" s="4">
        <v>1</v>
      </c>
      <c r="F49" s="4">
        <v>1</v>
      </c>
      <c r="G49" s="4">
        <v>0</v>
      </c>
      <c r="H49" s="4">
        <v>0</v>
      </c>
      <c r="I49" s="4" t="s">
        <v>797</v>
      </c>
      <c r="J49" s="4" t="s">
        <v>797</v>
      </c>
      <c r="K49" s="4" t="s">
        <v>797</v>
      </c>
      <c r="L49" s="4" t="s">
        <v>797</v>
      </c>
      <c r="M49" s="6" t="s">
        <v>708</v>
      </c>
      <c r="N49" s="6" t="s">
        <v>709</v>
      </c>
      <c r="O49" s="6" t="s">
        <v>805</v>
      </c>
      <c r="P49" s="6" t="s">
        <v>67</v>
      </c>
      <c r="Q49" s="1">
        <v>8</v>
      </c>
    </row>
    <row r="50" spans="1:17">
      <c r="A50" s="4" t="s">
        <v>818</v>
      </c>
      <c r="B50" s="4" t="s">
        <v>795</v>
      </c>
      <c r="C50" s="4" t="s">
        <v>66</v>
      </c>
      <c r="D50" s="4" t="s">
        <v>819</v>
      </c>
      <c r="E50" s="4">
        <v>1</v>
      </c>
      <c r="F50" s="4">
        <v>1</v>
      </c>
      <c r="G50" s="4">
        <v>0</v>
      </c>
      <c r="H50" s="4">
        <v>0</v>
      </c>
      <c r="I50" s="4" t="s">
        <v>797</v>
      </c>
      <c r="J50" s="4" t="s">
        <v>797</v>
      </c>
      <c r="K50" s="4" t="s">
        <v>797</v>
      </c>
      <c r="L50" s="4" t="s">
        <v>797</v>
      </c>
      <c r="M50" s="6" t="s">
        <v>708</v>
      </c>
      <c r="N50" s="6" t="s">
        <v>709</v>
      </c>
      <c r="O50" s="6" t="s">
        <v>805</v>
      </c>
      <c r="P50" s="6" t="s">
        <v>67</v>
      </c>
      <c r="Q50" s="1">
        <v>8</v>
      </c>
    </row>
    <row r="51" spans="1:17">
      <c r="A51" s="4" t="s">
        <v>820</v>
      </c>
      <c r="B51" s="4" t="s">
        <v>795</v>
      </c>
      <c r="C51" s="4" t="s">
        <v>66</v>
      </c>
      <c r="D51" s="4" t="s">
        <v>821</v>
      </c>
      <c r="E51" s="4">
        <v>1</v>
      </c>
      <c r="F51" s="4">
        <v>1</v>
      </c>
      <c r="G51" s="4">
        <v>0</v>
      </c>
      <c r="H51" s="4">
        <v>0</v>
      </c>
      <c r="I51" s="4" t="s">
        <v>797</v>
      </c>
      <c r="J51" s="4" t="s">
        <v>797</v>
      </c>
      <c r="K51" s="4" t="s">
        <v>797</v>
      </c>
      <c r="L51" s="4" t="s">
        <v>797</v>
      </c>
      <c r="M51" s="6" t="s">
        <v>708</v>
      </c>
      <c r="N51" s="6" t="s">
        <v>709</v>
      </c>
      <c r="O51" s="6" t="s">
        <v>805</v>
      </c>
      <c r="P51" s="6" t="s">
        <v>67</v>
      </c>
      <c r="Q51" s="1">
        <v>8</v>
      </c>
    </row>
    <row r="52" spans="1:17">
      <c r="A52" s="4" t="s">
        <v>822</v>
      </c>
      <c r="B52" s="4" t="s">
        <v>795</v>
      </c>
      <c r="C52" s="4" t="s">
        <v>66</v>
      </c>
      <c r="D52" s="4" t="s">
        <v>823</v>
      </c>
      <c r="E52" s="4">
        <v>1</v>
      </c>
      <c r="F52" s="4">
        <v>1</v>
      </c>
      <c r="G52" s="4">
        <v>0</v>
      </c>
      <c r="H52" s="4">
        <v>0</v>
      </c>
      <c r="I52" s="4" t="s">
        <v>797</v>
      </c>
      <c r="J52" s="4" t="s">
        <v>797</v>
      </c>
      <c r="K52" s="4" t="s">
        <v>797</v>
      </c>
      <c r="L52" s="4" t="s">
        <v>797</v>
      </c>
      <c r="M52" s="6" t="s">
        <v>773</v>
      </c>
      <c r="N52" s="6" t="s">
        <v>709</v>
      </c>
      <c r="O52" s="6" t="s">
        <v>709</v>
      </c>
      <c r="P52" s="6" t="s">
        <v>67</v>
      </c>
      <c r="Q52" s="1">
        <v>8</v>
      </c>
    </row>
    <row r="53" spans="1:17">
      <c r="A53" s="4" t="s">
        <v>824</v>
      </c>
      <c r="B53" s="4" t="s">
        <v>795</v>
      </c>
      <c r="C53" s="4" t="s">
        <v>66</v>
      </c>
      <c r="D53" s="4" t="s">
        <v>825</v>
      </c>
      <c r="E53" s="4">
        <v>1</v>
      </c>
      <c r="F53" s="4">
        <v>1</v>
      </c>
      <c r="G53" s="4">
        <v>0</v>
      </c>
      <c r="H53" s="4">
        <v>0</v>
      </c>
      <c r="I53" s="4" t="s">
        <v>797</v>
      </c>
      <c r="J53" s="4" t="s">
        <v>797</v>
      </c>
      <c r="K53" s="4" t="s">
        <v>797</v>
      </c>
      <c r="L53" s="4" t="s">
        <v>797</v>
      </c>
      <c r="M53" s="6" t="s">
        <v>773</v>
      </c>
      <c r="N53" s="6" t="s">
        <v>709</v>
      </c>
      <c r="O53" s="6" t="s">
        <v>709</v>
      </c>
      <c r="P53" s="6" t="s">
        <v>67</v>
      </c>
      <c r="Q53" s="1">
        <v>8</v>
      </c>
    </row>
    <row r="54" spans="1:17">
      <c r="A54" s="4" t="s">
        <v>826</v>
      </c>
      <c r="B54" s="4" t="s">
        <v>795</v>
      </c>
      <c r="C54" s="4" t="s">
        <v>66</v>
      </c>
      <c r="D54" s="4" t="s">
        <v>827</v>
      </c>
      <c r="E54" s="4">
        <v>1</v>
      </c>
      <c r="F54" s="4">
        <v>1</v>
      </c>
      <c r="G54" s="4">
        <v>0</v>
      </c>
      <c r="H54" s="4">
        <v>0</v>
      </c>
      <c r="I54" s="4" t="s">
        <v>797</v>
      </c>
      <c r="J54" s="4" t="s">
        <v>797</v>
      </c>
      <c r="K54" s="4" t="s">
        <v>797</v>
      </c>
      <c r="L54" s="4" t="s">
        <v>797</v>
      </c>
      <c r="M54" s="6" t="s">
        <v>773</v>
      </c>
      <c r="N54" s="6" t="s">
        <v>709</v>
      </c>
      <c r="O54" s="6" t="s">
        <v>709</v>
      </c>
      <c r="P54" s="6" t="s">
        <v>67</v>
      </c>
      <c r="Q54" s="1">
        <v>8</v>
      </c>
    </row>
    <row r="55" spans="1:17">
      <c r="A55" s="4" t="s">
        <v>828</v>
      </c>
      <c r="B55" s="4" t="s">
        <v>795</v>
      </c>
      <c r="C55" s="4" t="s">
        <v>66</v>
      </c>
      <c r="D55" s="4" t="s">
        <v>829</v>
      </c>
      <c r="E55" s="4">
        <v>1</v>
      </c>
      <c r="F55" s="4">
        <v>1</v>
      </c>
      <c r="G55" s="4">
        <v>0</v>
      </c>
      <c r="H55" s="4">
        <v>0</v>
      </c>
      <c r="I55" s="4" t="s">
        <v>797</v>
      </c>
      <c r="J55" s="4" t="s">
        <v>797</v>
      </c>
      <c r="K55" s="4" t="s">
        <v>797</v>
      </c>
      <c r="L55" s="4" t="s">
        <v>797</v>
      </c>
      <c r="M55" s="6" t="s">
        <v>773</v>
      </c>
      <c r="N55" s="6" t="s">
        <v>709</v>
      </c>
      <c r="O55" s="6" t="s">
        <v>709</v>
      </c>
      <c r="P55" s="6" t="s">
        <v>67</v>
      </c>
      <c r="Q55" s="1">
        <v>8</v>
      </c>
    </row>
    <row r="56" spans="1:17">
      <c r="A56" s="4" t="s">
        <v>830</v>
      </c>
      <c r="B56" s="4" t="s">
        <v>795</v>
      </c>
      <c r="C56" s="4" t="s">
        <v>66</v>
      </c>
      <c r="D56" s="4" t="s">
        <v>831</v>
      </c>
      <c r="E56" s="4">
        <v>1</v>
      </c>
      <c r="F56" s="4">
        <v>1</v>
      </c>
      <c r="G56" s="4">
        <v>0</v>
      </c>
      <c r="H56" s="4">
        <v>0</v>
      </c>
      <c r="I56" s="4" t="s">
        <v>797</v>
      </c>
      <c r="J56" s="4" t="s">
        <v>797</v>
      </c>
      <c r="K56" s="4" t="s">
        <v>797</v>
      </c>
      <c r="L56" s="4" t="s">
        <v>797</v>
      </c>
      <c r="M56" s="6" t="s">
        <v>719</v>
      </c>
      <c r="N56" s="6" t="s">
        <v>709</v>
      </c>
      <c r="O56" s="6" t="s">
        <v>832</v>
      </c>
      <c r="P56" s="6" t="s">
        <v>67</v>
      </c>
      <c r="Q56" s="1">
        <v>8</v>
      </c>
    </row>
    <row r="57" spans="1:17">
      <c r="A57" s="4" t="s">
        <v>833</v>
      </c>
      <c r="B57" s="4" t="s">
        <v>795</v>
      </c>
      <c r="C57" s="4" t="s">
        <v>66</v>
      </c>
      <c r="D57" s="4" t="s">
        <v>834</v>
      </c>
      <c r="E57" s="4">
        <v>1</v>
      </c>
      <c r="F57" s="4">
        <v>1</v>
      </c>
      <c r="G57" s="4">
        <v>0</v>
      </c>
      <c r="H57" s="4">
        <v>0</v>
      </c>
      <c r="I57" s="4" t="s">
        <v>797</v>
      </c>
      <c r="J57" s="4" t="s">
        <v>797</v>
      </c>
      <c r="K57" s="4" t="s">
        <v>797</v>
      </c>
      <c r="L57" s="4" t="s">
        <v>797</v>
      </c>
      <c r="M57" s="6" t="s">
        <v>719</v>
      </c>
      <c r="N57" s="6" t="s">
        <v>709</v>
      </c>
      <c r="O57" s="6" t="s">
        <v>832</v>
      </c>
      <c r="P57" s="6" t="s">
        <v>67</v>
      </c>
      <c r="Q57" s="1">
        <v>8</v>
      </c>
    </row>
    <row r="58" spans="1:17">
      <c r="A58" s="4" t="s">
        <v>835</v>
      </c>
      <c r="B58" s="4" t="s">
        <v>795</v>
      </c>
      <c r="C58" s="4" t="s">
        <v>66</v>
      </c>
      <c r="D58" s="4" t="s">
        <v>836</v>
      </c>
      <c r="E58" s="4">
        <v>1</v>
      </c>
      <c r="F58" s="4">
        <v>1</v>
      </c>
      <c r="G58" s="4">
        <v>0</v>
      </c>
      <c r="H58" s="4">
        <v>0</v>
      </c>
      <c r="I58" s="4" t="s">
        <v>797</v>
      </c>
      <c r="J58" s="4" t="s">
        <v>797</v>
      </c>
      <c r="K58" s="4" t="s">
        <v>797</v>
      </c>
      <c r="L58" s="4" t="s">
        <v>797</v>
      </c>
      <c r="M58" s="6" t="s">
        <v>719</v>
      </c>
      <c r="N58" s="6" t="s">
        <v>720</v>
      </c>
      <c r="O58" s="6" t="s">
        <v>837</v>
      </c>
      <c r="P58" s="6" t="s">
        <v>67</v>
      </c>
      <c r="Q58" s="1">
        <v>8</v>
      </c>
    </row>
    <row r="59" spans="1:17">
      <c r="A59" s="4" t="s">
        <v>838</v>
      </c>
      <c r="B59" s="4" t="s">
        <v>795</v>
      </c>
      <c r="C59" s="4" t="s">
        <v>66</v>
      </c>
      <c r="D59" s="4" t="s">
        <v>839</v>
      </c>
      <c r="E59" s="4">
        <v>1</v>
      </c>
      <c r="F59" s="4">
        <v>1</v>
      </c>
      <c r="G59" s="4">
        <v>0</v>
      </c>
      <c r="H59" s="4">
        <v>0</v>
      </c>
      <c r="I59" s="4" t="s">
        <v>797</v>
      </c>
      <c r="J59" s="4" t="s">
        <v>797</v>
      </c>
      <c r="K59" s="4" t="s">
        <v>797</v>
      </c>
      <c r="L59" s="4" t="s">
        <v>797</v>
      </c>
      <c r="M59" s="6" t="s">
        <v>719</v>
      </c>
      <c r="N59" s="6" t="s">
        <v>720</v>
      </c>
      <c r="O59" s="6" t="s">
        <v>837</v>
      </c>
      <c r="P59" s="6" t="s">
        <v>67</v>
      </c>
      <c r="Q59" s="1">
        <v>8</v>
      </c>
    </row>
    <row r="60" spans="1:17">
      <c r="A60" s="4" t="s">
        <v>840</v>
      </c>
      <c r="B60" s="4" t="s">
        <v>795</v>
      </c>
      <c r="C60" s="4" t="s">
        <v>66</v>
      </c>
      <c r="D60" s="4" t="s">
        <v>841</v>
      </c>
      <c r="E60" s="4">
        <v>1</v>
      </c>
      <c r="F60" s="4">
        <v>1</v>
      </c>
      <c r="G60" s="4">
        <v>0</v>
      </c>
      <c r="H60" s="4">
        <v>0</v>
      </c>
      <c r="I60" s="4" t="s">
        <v>797</v>
      </c>
      <c r="J60" s="4" t="s">
        <v>797</v>
      </c>
      <c r="K60" s="4" t="s">
        <v>797</v>
      </c>
      <c r="L60" s="4" t="s">
        <v>797</v>
      </c>
      <c r="M60" s="6" t="s">
        <v>719</v>
      </c>
      <c r="N60" s="6" t="s">
        <v>709</v>
      </c>
      <c r="O60" s="6" t="s">
        <v>832</v>
      </c>
      <c r="P60" s="6" t="s">
        <v>67</v>
      </c>
      <c r="Q60" s="1">
        <v>8</v>
      </c>
    </row>
    <row r="61" spans="1:17">
      <c r="A61" s="4" t="s">
        <v>842</v>
      </c>
      <c r="B61" s="4" t="s">
        <v>795</v>
      </c>
      <c r="C61" s="4" t="s">
        <v>66</v>
      </c>
      <c r="D61" s="4" t="s">
        <v>843</v>
      </c>
      <c r="E61" s="4">
        <v>1</v>
      </c>
      <c r="F61" s="4">
        <v>1</v>
      </c>
      <c r="G61" s="4">
        <v>0</v>
      </c>
      <c r="H61" s="4">
        <v>0</v>
      </c>
      <c r="I61" s="4" t="s">
        <v>797</v>
      </c>
      <c r="J61" s="4" t="s">
        <v>797</v>
      </c>
      <c r="K61" s="4" t="s">
        <v>797</v>
      </c>
      <c r="L61" s="4" t="s">
        <v>797</v>
      </c>
      <c r="M61" s="6" t="s">
        <v>719</v>
      </c>
      <c r="N61" s="6" t="s">
        <v>709</v>
      </c>
      <c r="O61" s="6" t="s">
        <v>832</v>
      </c>
      <c r="P61" s="6" t="s">
        <v>67</v>
      </c>
      <c r="Q61" s="1">
        <v>8</v>
      </c>
    </row>
    <row r="62" spans="1:17">
      <c r="A62" s="4" t="s">
        <v>844</v>
      </c>
      <c r="B62" s="4" t="s">
        <v>346</v>
      </c>
      <c r="C62" s="4" t="s">
        <v>64</v>
      </c>
      <c r="D62" s="4" t="s">
        <v>845</v>
      </c>
      <c r="E62" s="4">
        <v>5</v>
      </c>
      <c r="F62" s="4">
        <v>2</v>
      </c>
      <c r="G62" s="4">
        <v>1</v>
      </c>
      <c r="H62" s="4">
        <v>5</v>
      </c>
      <c r="I62" s="4" t="s">
        <v>705</v>
      </c>
      <c r="J62" s="4" t="s">
        <v>347</v>
      </c>
      <c r="K62" s="4" t="s">
        <v>714</v>
      </c>
      <c r="L62" s="6" t="s">
        <v>707</v>
      </c>
      <c r="M62" s="6" t="s">
        <v>743</v>
      </c>
      <c r="N62" s="6" t="s">
        <v>709</v>
      </c>
      <c r="O62" s="6" t="s">
        <v>710</v>
      </c>
      <c r="P62" s="6" t="s">
        <v>67</v>
      </c>
      <c r="Q62" s="1">
        <v>6</v>
      </c>
    </row>
    <row r="63" spans="1:17">
      <c r="A63" s="4" t="s">
        <v>846</v>
      </c>
      <c r="B63" s="4" t="s">
        <v>350</v>
      </c>
      <c r="C63" s="4" t="s">
        <v>64</v>
      </c>
      <c r="D63" s="4" t="s">
        <v>845</v>
      </c>
      <c r="E63" s="4">
        <v>5</v>
      </c>
      <c r="F63" s="4">
        <v>3</v>
      </c>
      <c r="G63" s="4">
        <v>1</v>
      </c>
      <c r="H63" s="4">
        <v>5</v>
      </c>
      <c r="I63" s="4" t="s">
        <v>705</v>
      </c>
      <c r="J63" s="4" t="s">
        <v>351</v>
      </c>
      <c r="K63" s="4" t="s">
        <v>724</v>
      </c>
      <c r="L63" s="6" t="s">
        <v>707</v>
      </c>
      <c r="M63" s="6" t="s">
        <v>743</v>
      </c>
      <c r="N63" s="6" t="s">
        <v>709</v>
      </c>
      <c r="O63" s="6" t="s">
        <v>710</v>
      </c>
      <c r="P63" s="6" t="s">
        <v>67</v>
      </c>
      <c r="Q63" s="1">
        <v>4</v>
      </c>
    </row>
    <row r="64" spans="1:17">
      <c r="A64" s="4" t="s">
        <v>847</v>
      </c>
      <c r="B64" s="4" t="s">
        <v>353</v>
      </c>
      <c r="C64" s="4" t="s">
        <v>64</v>
      </c>
      <c r="D64" s="4" t="s">
        <v>845</v>
      </c>
      <c r="E64" s="4">
        <v>5</v>
      </c>
      <c r="F64" s="4">
        <v>4</v>
      </c>
      <c r="G64" s="4">
        <v>1</v>
      </c>
      <c r="H64" s="4">
        <v>5</v>
      </c>
      <c r="I64" s="4" t="s">
        <v>705</v>
      </c>
      <c r="J64" s="4" t="s">
        <v>33</v>
      </c>
      <c r="K64" s="4" t="s">
        <v>848</v>
      </c>
      <c r="L64" s="6" t="s">
        <v>707</v>
      </c>
      <c r="M64" s="6" t="s">
        <v>743</v>
      </c>
      <c r="N64" s="6" t="s">
        <v>709</v>
      </c>
      <c r="O64" s="6" t="s">
        <v>849</v>
      </c>
      <c r="P64" s="6" t="s">
        <v>67</v>
      </c>
      <c r="Q64" s="1">
        <v>11</v>
      </c>
    </row>
    <row r="65" spans="1:17">
      <c r="A65" s="4" t="s">
        <v>850</v>
      </c>
      <c r="B65" s="4" t="s">
        <v>346</v>
      </c>
      <c r="C65" s="4" t="s">
        <v>64</v>
      </c>
      <c r="D65" s="4" t="s">
        <v>851</v>
      </c>
      <c r="E65" s="4">
        <v>5</v>
      </c>
      <c r="F65" s="4">
        <v>2</v>
      </c>
      <c r="G65" s="4">
        <v>1</v>
      </c>
      <c r="H65" s="4">
        <v>5</v>
      </c>
      <c r="I65" s="4" t="s">
        <v>705</v>
      </c>
      <c r="J65" s="4" t="s">
        <v>347</v>
      </c>
      <c r="K65" s="4" t="s">
        <v>714</v>
      </c>
      <c r="L65" s="6" t="s">
        <v>707</v>
      </c>
      <c r="M65" s="6" t="s">
        <v>743</v>
      </c>
      <c r="N65" s="6" t="s">
        <v>709</v>
      </c>
      <c r="O65" s="6" t="s">
        <v>710</v>
      </c>
      <c r="P65" s="6" t="s">
        <v>67</v>
      </c>
      <c r="Q65" s="1">
        <v>6</v>
      </c>
    </row>
    <row r="66" spans="1:17">
      <c r="A66" s="4" t="s">
        <v>852</v>
      </c>
      <c r="B66" s="4" t="s">
        <v>350</v>
      </c>
      <c r="C66" s="4" t="s">
        <v>64</v>
      </c>
      <c r="D66" s="4" t="s">
        <v>851</v>
      </c>
      <c r="E66" s="4">
        <v>5</v>
      </c>
      <c r="F66" s="4">
        <v>3</v>
      </c>
      <c r="G66" s="4">
        <v>1</v>
      </c>
      <c r="H66" s="4">
        <v>5</v>
      </c>
      <c r="I66" s="4" t="s">
        <v>705</v>
      </c>
      <c r="J66" s="4" t="s">
        <v>351</v>
      </c>
      <c r="K66" s="4" t="s">
        <v>724</v>
      </c>
      <c r="L66" s="6" t="s">
        <v>707</v>
      </c>
      <c r="M66" s="6" t="s">
        <v>743</v>
      </c>
      <c r="N66" s="6" t="s">
        <v>709</v>
      </c>
      <c r="O66" s="6" t="s">
        <v>710</v>
      </c>
      <c r="P66" s="6" t="s">
        <v>67</v>
      </c>
      <c r="Q66" s="1">
        <v>4</v>
      </c>
    </row>
    <row r="67" spans="1:17">
      <c r="A67" s="4" t="s">
        <v>853</v>
      </c>
      <c r="B67" s="4" t="s">
        <v>353</v>
      </c>
      <c r="C67" s="4" t="s">
        <v>66</v>
      </c>
      <c r="D67" s="4" t="s">
        <v>851</v>
      </c>
      <c r="E67" s="4">
        <v>5</v>
      </c>
      <c r="F67" s="4">
        <v>4</v>
      </c>
      <c r="G67" s="4">
        <v>1</v>
      </c>
      <c r="H67" s="4">
        <v>5</v>
      </c>
      <c r="I67" s="4" t="s">
        <v>705</v>
      </c>
      <c r="J67" s="4" t="s">
        <v>33</v>
      </c>
      <c r="K67" s="4" t="s">
        <v>848</v>
      </c>
      <c r="L67" s="6" t="s">
        <v>707</v>
      </c>
      <c r="M67" s="6" t="s">
        <v>743</v>
      </c>
      <c r="N67" s="6" t="s">
        <v>709</v>
      </c>
      <c r="O67" s="6" t="s">
        <v>849</v>
      </c>
      <c r="P67" s="6" t="s">
        <v>67</v>
      </c>
      <c r="Q67" s="1">
        <v>11</v>
      </c>
    </row>
    <row r="68" spans="1:17">
      <c r="A68" s="4" t="s">
        <v>854</v>
      </c>
      <c r="B68" s="4" t="s">
        <v>346</v>
      </c>
      <c r="C68" s="4" t="s">
        <v>64</v>
      </c>
      <c r="D68" s="4" t="s">
        <v>855</v>
      </c>
      <c r="E68" s="4">
        <v>5</v>
      </c>
      <c r="F68" s="4">
        <v>2</v>
      </c>
      <c r="G68" s="4">
        <v>1</v>
      </c>
      <c r="H68" s="4">
        <v>5</v>
      </c>
      <c r="I68" s="4" t="s">
        <v>705</v>
      </c>
      <c r="J68" s="4" t="s">
        <v>347</v>
      </c>
      <c r="K68" s="4" t="s">
        <v>714</v>
      </c>
      <c r="L68" s="6" t="s">
        <v>707</v>
      </c>
      <c r="M68" s="6" t="s">
        <v>743</v>
      </c>
      <c r="N68" s="6" t="s">
        <v>709</v>
      </c>
      <c r="O68" s="6" t="s">
        <v>710</v>
      </c>
      <c r="P68" s="6" t="s">
        <v>67</v>
      </c>
      <c r="Q68" s="1">
        <v>6</v>
      </c>
    </row>
    <row r="69" spans="1:17">
      <c r="A69" s="4" t="s">
        <v>856</v>
      </c>
      <c r="B69" s="4" t="s">
        <v>350</v>
      </c>
      <c r="C69" s="4" t="s">
        <v>64</v>
      </c>
      <c r="D69" s="4" t="s">
        <v>855</v>
      </c>
      <c r="E69" s="4">
        <v>5</v>
      </c>
      <c r="F69" s="4">
        <v>3</v>
      </c>
      <c r="G69" s="4">
        <v>1</v>
      </c>
      <c r="H69" s="4">
        <v>5</v>
      </c>
      <c r="I69" s="4" t="s">
        <v>705</v>
      </c>
      <c r="J69" s="4" t="s">
        <v>351</v>
      </c>
      <c r="K69" s="4" t="s">
        <v>724</v>
      </c>
      <c r="L69" s="6" t="s">
        <v>707</v>
      </c>
      <c r="M69" s="6" t="s">
        <v>743</v>
      </c>
      <c r="N69" s="6" t="s">
        <v>709</v>
      </c>
      <c r="O69" s="6" t="s">
        <v>710</v>
      </c>
      <c r="P69" s="6" t="s">
        <v>67</v>
      </c>
      <c r="Q69" s="1">
        <v>4</v>
      </c>
    </row>
    <row r="70" spans="1:17">
      <c r="A70" s="4" t="s">
        <v>857</v>
      </c>
      <c r="B70" s="4" t="s">
        <v>353</v>
      </c>
      <c r="C70" s="4" t="s">
        <v>66</v>
      </c>
      <c r="D70" s="4" t="s">
        <v>855</v>
      </c>
      <c r="E70" s="4">
        <v>5</v>
      </c>
      <c r="F70" s="4">
        <v>4</v>
      </c>
      <c r="G70" s="4">
        <v>1</v>
      </c>
      <c r="H70" s="4">
        <v>5</v>
      </c>
      <c r="I70" s="4" t="s">
        <v>705</v>
      </c>
      <c r="J70" s="4" t="s">
        <v>33</v>
      </c>
      <c r="K70" s="4" t="s">
        <v>848</v>
      </c>
      <c r="L70" s="6" t="s">
        <v>707</v>
      </c>
      <c r="M70" s="6" t="s">
        <v>743</v>
      </c>
      <c r="N70" s="6" t="s">
        <v>709</v>
      </c>
      <c r="O70" s="6" t="s">
        <v>849</v>
      </c>
      <c r="P70" s="6" t="s">
        <v>67</v>
      </c>
      <c r="Q70" s="1">
        <v>11</v>
      </c>
    </row>
    <row r="71" spans="1:17">
      <c r="A71" s="4" t="s">
        <v>858</v>
      </c>
      <c r="B71" s="4" t="s">
        <v>346</v>
      </c>
      <c r="C71" s="4" t="s">
        <v>64</v>
      </c>
      <c r="D71" s="4" t="s">
        <v>859</v>
      </c>
      <c r="E71" s="4">
        <v>5</v>
      </c>
      <c r="F71" s="4">
        <v>2</v>
      </c>
      <c r="G71" s="4">
        <v>1</v>
      </c>
      <c r="H71" s="4">
        <v>5</v>
      </c>
      <c r="I71" s="4" t="s">
        <v>705</v>
      </c>
      <c r="J71" s="4" t="s">
        <v>347</v>
      </c>
      <c r="K71" s="4" t="s">
        <v>714</v>
      </c>
      <c r="L71" s="6" t="s">
        <v>707</v>
      </c>
      <c r="M71" s="6" t="s">
        <v>743</v>
      </c>
      <c r="N71" s="6" t="s">
        <v>709</v>
      </c>
      <c r="O71" s="6" t="s">
        <v>710</v>
      </c>
      <c r="P71" s="6" t="s">
        <v>67</v>
      </c>
      <c r="Q71" s="1">
        <v>6</v>
      </c>
    </row>
    <row r="72" spans="1:17">
      <c r="A72" s="4" t="s">
        <v>860</v>
      </c>
      <c r="B72" s="4" t="s">
        <v>350</v>
      </c>
      <c r="C72" s="4" t="s">
        <v>64</v>
      </c>
      <c r="D72" s="4" t="s">
        <v>859</v>
      </c>
      <c r="E72" s="4">
        <v>5</v>
      </c>
      <c r="F72" s="4">
        <v>3</v>
      </c>
      <c r="G72" s="4">
        <v>1</v>
      </c>
      <c r="H72" s="4">
        <v>5</v>
      </c>
      <c r="I72" s="4" t="s">
        <v>705</v>
      </c>
      <c r="J72" s="4" t="s">
        <v>351</v>
      </c>
      <c r="K72" s="4" t="s">
        <v>724</v>
      </c>
      <c r="L72" s="6" t="s">
        <v>707</v>
      </c>
      <c r="M72" s="6" t="s">
        <v>743</v>
      </c>
      <c r="N72" s="6" t="s">
        <v>709</v>
      </c>
      <c r="O72" s="6" t="s">
        <v>710</v>
      </c>
      <c r="P72" s="6" t="s">
        <v>67</v>
      </c>
      <c r="Q72" s="1">
        <v>4</v>
      </c>
    </row>
    <row r="73" spans="1:17">
      <c r="A73" s="4" t="s">
        <v>861</v>
      </c>
      <c r="B73" s="4" t="s">
        <v>353</v>
      </c>
      <c r="C73" s="4" t="s">
        <v>66</v>
      </c>
      <c r="D73" s="4" t="s">
        <v>859</v>
      </c>
      <c r="E73" s="4">
        <v>5</v>
      </c>
      <c r="F73" s="4">
        <v>4</v>
      </c>
      <c r="G73" s="4">
        <v>1</v>
      </c>
      <c r="H73" s="4">
        <v>5</v>
      </c>
      <c r="I73" s="4" t="s">
        <v>705</v>
      </c>
      <c r="J73" s="4" t="s">
        <v>33</v>
      </c>
      <c r="K73" s="4" t="s">
        <v>848</v>
      </c>
      <c r="L73" s="6" t="s">
        <v>707</v>
      </c>
      <c r="M73" s="6" t="s">
        <v>743</v>
      </c>
      <c r="N73" s="6" t="s">
        <v>709</v>
      </c>
      <c r="O73" s="6" t="s">
        <v>849</v>
      </c>
      <c r="P73" s="6" t="s">
        <v>67</v>
      </c>
      <c r="Q73" s="1">
        <v>11</v>
      </c>
    </row>
    <row r="74" spans="1:17">
      <c r="A74" s="4" t="s">
        <v>862</v>
      </c>
      <c r="B74" s="4" t="s">
        <v>346</v>
      </c>
      <c r="C74" s="4" t="s">
        <v>64</v>
      </c>
      <c r="D74" s="4" t="s">
        <v>863</v>
      </c>
      <c r="E74" s="4">
        <v>5</v>
      </c>
      <c r="F74" s="4">
        <v>2</v>
      </c>
      <c r="G74" s="4">
        <v>1</v>
      </c>
      <c r="H74" s="4">
        <v>5</v>
      </c>
      <c r="I74" s="4" t="s">
        <v>705</v>
      </c>
      <c r="J74" s="4" t="s">
        <v>347</v>
      </c>
      <c r="K74" s="4" t="s">
        <v>714</v>
      </c>
      <c r="L74" s="6" t="s">
        <v>707</v>
      </c>
      <c r="M74" s="6" t="s">
        <v>743</v>
      </c>
      <c r="N74" s="6" t="s">
        <v>709</v>
      </c>
      <c r="O74" s="6" t="s">
        <v>710</v>
      </c>
      <c r="P74" s="6" t="s">
        <v>67</v>
      </c>
      <c r="Q74" s="1">
        <v>6</v>
      </c>
    </row>
    <row r="75" spans="1:17">
      <c r="A75" s="4" t="s">
        <v>864</v>
      </c>
      <c r="B75" s="4" t="s">
        <v>350</v>
      </c>
      <c r="C75" s="4" t="s">
        <v>64</v>
      </c>
      <c r="D75" s="4" t="s">
        <v>863</v>
      </c>
      <c r="E75" s="4">
        <v>5</v>
      </c>
      <c r="F75" s="4">
        <v>3</v>
      </c>
      <c r="G75" s="4">
        <v>1</v>
      </c>
      <c r="H75" s="4">
        <v>5</v>
      </c>
      <c r="I75" s="4" t="s">
        <v>705</v>
      </c>
      <c r="J75" s="4" t="s">
        <v>351</v>
      </c>
      <c r="K75" s="4" t="s">
        <v>724</v>
      </c>
      <c r="L75" s="6" t="s">
        <v>707</v>
      </c>
      <c r="M75" s="6" t="s">
        <v>743</v>
      </c>
      <c r="N75" s="6" t="s">
        <v>709</v>
      </c>
      <c r="O75" s="6" t="s">
        <v>710</v>
      </c>
      <c r="P75" s="6" t="s">
        <v>67</v>
      </c>
      <c r="Q75" s="1">
        <v>4</v>
      </c>
    </row>
    <row r="76" spans="1:17">
      <c r="A76" s="4" t="s">
        <v>865</v>
      </c>
      <c r="B76" s="4" t="s">
        <v>353</v>
      </c>
      <c r="C76" s="4" t="s">
        <v>64</v>
      </c>
      <c r="D76" s="4" t="s">
        <v>863</v>
      </c>
      <c r="E76" s="4">
        <v>5</v>
      </c>
      <c r="F76" s="4">
        <v>4</v>
      </c>
      <c r="G76" s="4">
        <v>1</v>
      </c>
      <c r="H76" s="4">
        <v>5</v>
      </c>
      <c r="I76" s="4" t="s">
        <v>705</v>
      </c>
      <c r="J76" s="4" t="s">
        <v>33</v>
      </c>
      <c r="K76" s="4" t="s">
        <v>848</v>
      </c>
      <c r="L76" s="6" t="s">
        <v>707</v>
      </c>
      <c r="M76" s="6" t="s">
        <v>743</v>
      </c>
      <c r="N76" s="6" t="s">
        <v>709</v>
      </c>
      <c r="O76" s="6" t="s">
        <v>849</v>
      </c>
      <c r="P76" s="6" t="s">
        <v>67</v>
      </c>
      <c r="Q76" s="1">
        <v>11</v>
      </c>
    </row>
    <row r="77" spans="1:17">
      <c r="A77" s="4" t="s">
        <v>866</v>
      </c>
      <c r="B77" s="4" t="s">
        <v>346</v>
      </c>
      <c r="C77" s="4" t="s">
        <v>64</v>
      </c>
      <c r="D77" s="4" t="s">
        <v>867</v>
      </c>
      <c r="E77" s="4">
        <v>5</v>
      </c>
      <c r="F77" s="4">
        <v>2</v>
      </c>
      <c r="G77" s="4">
        <v>1</v>
      </c>
      <c r="H77" s="4">
        <v>5</v>
      </c>
      <c r="I77" s="4" t="s">
        <v>705</v>
      </c>
      <c r="J77" s="4" t="s">
        <v>347</v>
      </c>
      <c r="K77" s="4" t="s">
        <v>714</v>
      </c>
      <c r="L77" s="6" t="s">
        <v>707</v>
      </c>
      <c r="M77" s="6" t="s">
        <v>743</v>
      </c>
      <c r="N77" s="6" t="s">
        <v>709</v>
      </c>
      <c r="O77" s="6" t="s">
        <v>710</v>
      </c>
      <c r="P77" s="6" t="s">
        <v>67</v>
      </c>
      <c r="Q77" s="1">
        <v>6</v>
      </c>
    </row>
    <row r="78" spans="1:17">
      <c r="A78" s="4" t="s">
        <v>868</v>
      </c>
      <c r="B78" s="4" t="s">
        <v>350</v>
      </c>
      <c r="C78" s="4" t="s">
        <v>64</v>
      </c>
      <c r="D78" s="4" t="s">
        <v>867</v>
      </c>
      <c r="E78" s="4">
        <v>5</v>
      </c>
      <c r="F78" s="4">
        <v>3</v>
      </c>
      <c r="G78" s="4">
        <v>1</v>
      </c>
      <c r="H78" s="4">
        <v>5</v>
      </c>
      <c r="I78" s="4" t="s">
        <v>705</v>
      </c>
      <c r="J78" s="4" t="s">
        <v>351</v>
      </c>
      <c r="K78" s="4" t="s">
        <v>724</v>
      </c>
      <c r="L78" s="6" t="s">
        <v>707</v>
      </c>
      <c r="M78" s="6" t="s">
        <v>743</v>
      </c>
      <c r="N78" s="6" t="s">
        <v>709</v>
      </c>
      <c r="O78" s="6" t="s">
        <v>710</v>
      </c>
      <c r="P78" s="6" t="s">
        <v>67</v>
      </c>
      <c r="Q78" s="1">
        <v>4</v>
      </c>
    </row>
    <row r="79" spans="1:17">
      <c r="A79" s="4" t="s">
        <v>869</v>
      </c>
      <c r="B79" s="4" t="s">
        <v>353</v>
      </c>
      <c r="C79" s="4" t="s">
        <v>64</v>
      </c>
      <c r="D79" s="4" t="s">
        <v>867</v>
      </c>
      <c r="E79" s="4">
        <v>5</v>
      </c>
      <c r="F79" s="4">
        <v>4</v>
      </c>
      <c r="G79" s="4">
        <v>1</v>
      </c>
      <c r="H79" s="4">
        <v>5</v>
      </c>
      <c r="I79" s="4" t="s">
        <v>705</v>
      </c>
      <c r="J79" s="4" t="s">
        <v>33</v>
      </c>
      <c r="K79" s="4" t="s">
        <v>848</v>
      </c>
      <c r="L79" s="6" t="s">
        <v>707</v>
      </c>
      <c r="M79" s="6" t="s">
        <v>743</v>
      </c>
      <c r="N79" s="6" t="s">
        <v>709</v>
      </c>
      <c r="O79" s="6" t="s">
        <v>849</v>
      </c>
      <c r="P79" s="6" t="s">
        <v>67</v>
      </c>
      <c r="Q79" s="1">
        <v>11</v>
      </c>
    </row>
    <row r="80" spans="1:17">
      <c r="A80" s="4" t="s">
        <v>870</v>
      </c>
      <c r="B80" s="4" t="s">
        <v>346</v>
      </c>
      <c r="C80" s="4" t="s">
        <v>64</v>
      </c>
      <c r="D80" s="4" t="s">
        <v>871</v>
      </c>
      <c r="E80" s="4">
        <v>5</v>
      </c>
      <c r="F80" s="4">
        <v>2</v>
      </c>
      <c r="G80" s="4">
        <v>1</v>
      </c>
      <c r="H80" s="4">
        <v>5</v>
      </c>
      <c r="I80" s="4" t="s">
        <v>705</v>
      </c>
      <c r="J80" s="4" t="s">
        <v>347</v>
      </c>
      <c r="K80" s="4" t="s">
        <v>714</v>
      </c>
      <c r="L80" s="6" t="s">
        <v>707</v>
      </c>
      <c r="M80" s="6" t="s">
        <v>743</v>
      </c>
      <c r="N80" s="6" t="s">
        <v>709</v>
      </c>
      <c r="O80" s="6" t="s">
        <v>710</v>
      </c>
      <c r="P80" s="6" t="s">
        <v>67</v>
      </c>
      <c r="Q80" s="1">
        <v>6</v>
      </c>
    </row>
    <row r="81" spans="1:17">
      <c r="A81" s="4" t="s">
        <v>872</v>
      </c>
      <c r="B81" s="4" t="s">
        <v>350</v>
      </c>
      <c r="C81" s="4" t="s">
        <v>66</v>
      </c>
      <c r="D81" s="4" t="s">
        <v>871</v>
      </c>
      <c r="E81" s="4">
        <v>5</v>
      </c>
      <c r="F81" s="4">
        <v>3</v>
      </c>
      <c r="G81" s="4">
        <v>1</v>
      </c>
      <c r="H81" s="4">
        <v>5</v>
      </c>
      <c r="I81" s="4" t="s">
        <v>705</v>
      </c>
      <c r="J81" s="4" t="s">
        <v>351</v>
      </c>
      <c r="K81" s="4" t="s">
        <v>724</v>
      </c>
      <c r="L81" s="6" t="s">
        <v>707</v>
      </c>
      <c r="M81" s="6" t="s">
        <v>743</v>
      </c>
      <c r="N81" s="6" t="s">
        <v>709</v>
      </c>
      <c r="O81" s="6" t="s">
        <v>710</v>
      </c>
      <c r="P81" s="6" t="s">
        <v>67</v>
      </c>
      <c r="Q81" s="1">
        <v>4</v>
      </c>
    </row>
    <row r="82" spans="1:17">
      <c r="A82" s="4" t="s">
        <v>873</v>
      </c>
      <c r="B82" s="4" t="s">
        <v>353</v>
      </c>
      <c r="C82" s="4" t="s">
        <v>64</v>
      </c>
      <c r="D82" s="4" t="s">
        <v>871</v>
      </c>
      <c r="E82" s="4">
        <v>5</v>
      </c>
      <c r="F82" s="4">
        <v>4</v>
      </c>
      <c r="G82" s="4">
        <v>1</v>
      </c>
      <c r="H82" s="4">
        <v>5</v>
      </c>
      <c r="I82" s="4" t="s">
        <v>705</v>
      </c>
      <c r="J82" s="4" t="s">
        <v>33</v>
      </c>
      <c r="K82" s="4" t="s">
        <v>848</v>
      </c>
      <c r="L82" s="6" t="s">
        <v>707</v>
      </c>
      <c r="M82" s="6" t="s">
        <v>743</v>
      </c>
      <c r="N82" s="6" t="s">
        <v>709</v>
      </c>
      <c r="O82" s="6" t="s">
        <v>849</v>
      </c>
      <c r="P82" s="6" t="s">
        <v>67</v>
      </c>
      <c r="Q82" s="1">
        <v>11</v>
      </c>
    </row>
    <row r="83" spans="1:17">
      <c r="A83" s="4" t="s">
        <v>874</v>
      </c>
      <c r="B83" s="4" t="s">
        <v>346</v>
      </c>
      <c r="C83" s="4" t="s">
        <v>66</v>
      </c>
      <c r="D83" s="4" t="s">
        <v>875</v>
      </c>
      <c r="E83" s="4">
        <v>5</v>
      </c>
      <c r="F83" s="4">
        <v>2</v>
      </c>
      <c r="G83" s="4">
        <v>1</v>
      </c>
      <c r="H83" s="4">
        <v>5</v>
      </c>
      <c r="I83" s="4" t="s">
        <v>705</v>
      </c>
      <c r="J83" s="4" t="s">
        <v>347</v>
      </c>
      <c r="K83" s="4" t="s">
        <v>714</v>
      </c>
      <c r="L83" s="6" t="s">
        <v>707</v>
      </c>
      <c r="M83" s="6" t="s">
        <v>743</v>
      </c>
      <c r="N83" s="6" t="s">
        <v>709</v>
      </c>
      <c r="O83" s="6" t="s">
        <v>710</v>
      </c>
      <c r="P83" s="6" t="s">
        <v>67</v>
      </c>
      <c r="Q83" s="1">
        <v>6</v>
      </c>
    </row>
    <row r="84" spans="1:17">
      <c r="A84" s="4" t="s">
        <v>876</v>
      </c>
      <c r="B84" s="4" t="s">
        <v>350</v>
      </c>
      <c r="C84" s="4" t="s">
        <v>64</v>
      </c>
      <c r="D84" s="4" t="s">
        <v>875</v>
      </c>
      <c r="E84" s="4">
        <v>5</v>
      </c>
      <c r="F84" s="4">
        <v>3</v>
      </c>
      <c r="G84" s="4">
        <v>1</v>
      </c>
      <c r="H84" s="4">
        <v>5</v>
      </c>
      <c r="I84" s="4" t="s">
        <v>705</v>
      </c>
      <c r="J84" s="4" t="s">
        <v>351</v>
      </c>
      <c r="K84" s="4" t="s">
        <v>724</v>
      </c>
      <c r="L84" s="6" t="s">
        <v>707</v>
      </c>
      <c r="M84" s="6" t="s">
        <v>743</v>
      </c>
      <c r="N84" s="6" t="s">
        <v>709</v>
      </c>
      <c r="O84" s="6" t="s">
        <v>710</v>
      </c>
      <c r="P84" s="6" t="s">
        <v>67</v>
      </c>
      <c r="Q84" s="1">
        <v>4</v>
      </c>
    </row>
    <row r="85" spans="1:17">
      <c r="A85" s="4" t="s">
        <v>877</v>
      </c>
      <c r="B85" s="4" t="s">
        <v>353</v>
      </c>
      <c r="C85" s="4" t="s">
        <v>64</v>
      </c>
      <c r="D85" s="4" t="s">
        <v>875</v>
      </c>
      <c r="E85" s="4">
        <v>5</v>
      </c>
      <c r="F85" s="4">
        <v>4</v>
      </c>
      <c r="G85" s="4">
        <v>1</v>
      </c>
      <c r="H85" s="4">
        <v>5</v>
      </c>
      <c r="I85" s="4" t="s">
        <v>705</v>
      </c>
      <c r="J85" s="4" t="s">
        <v>33</v>
      </c>
      <c r="K85" s="4" t="s">
        <v>848</v>
      </c>
      <c r="L85" s="6" t="s">
        <v>707</v>
      </c>
      <c r="M85" s="6" t="s">
        <v>743</v>
      </c>
      <c r="N85" s="6" t="s">
        <v>709</v>
      </c>
      <c r="O85" s="6" t="s">
        <v>849</v>
      </c>
      <c r="P85" s="6" t="s">
        <v>67</v>
      </c>
      <c r="Q85" s="1">
        <v>11</v>
      </c>
    </row>
    <row r="86" spans="1:17">
      <c r="A86" s="4" t="s">
        <v>878</v>
      </c>
      <c r="B86" s="4" t="s">
        <v>346</v>
      </c>
      <c r="C86" s="4" t="s">
        <v>66</v>
      </c>
      <c r="D86" s="4" t="s">
        <v>879</v>
      </c>
      <c r="E86" s="4">
        <v>5</v>
      </c>
      <c r="F86" s="4">
        <v>2</v>
      </c>
      <c r="G86" s="4">
        <v>1</v>
      </c>
      <c r="H86" s="4">
        <v>5</v>
      </c>
      <c r="I86" s="4" t="s">
        <v>705</v>
      </c>
      <c r="J86" s="4" t="s">
        <v>347</v>
      </c>
      <c r="K86" s="4" t="s">
        <v>714</v>
      </c>
      <c r="L86" s="6" t="s">
        <v>707</v>
      </c>
      <c r="M86" s="6" t="s">
        <v>743</v>
      </c>
      <c r="N86" s="6" t="s">
        <v>709</v>
      </c>
      <c r="O86" s="6" t="s">
        <v>710</v>
      </c>
      <c r="P86" s="6" t="s">
        <v>67</v>
      </c>
      <c r="Q86" s="1">
        <v>6</v>
      </c>
    </row>
    <row r="87" spans="1:17">
      <c r="A87" s="4" t="s">
        <v>880</v>
      </c>
      <c r="B87" s="4" t="s">
        <v>350</v>
      </c>
      <c r="C87" s="4" t="s">
        <v>64</v>
      </c>
      <c r="D87" s="4" t="s">
        <v>879</v>
      </c>
      <c r="E87" s="4">
        <v>5</v>
      </c>
      <c r="F87" s="4">
        <v>3</v>
      </c>
      <c r="G87" s="4">
        <v>1</v>
      </c>
      <c r="H87" s="4">
        <v>5</v>
      </c>
      <c r="I87" s="4" t="s">
        <v>705</v>
      </c>
      <c r="J87" s="4" t="s">
        <v>351</v>
      </c>
      <c r="K87" s="4" t="s">
        <v>724</v>
      </c>
      <c r="L87" s="6" t="s">
        <v>707</v>
      </c>
      <c r="M87" s="6" t="s">
        <v>743</v>
      </c>
      <c r="N87" s="6" t="s">
        <v>709</v>
      </c>
      <c r="O87" s="6" t="s">
        <v>710</v>
      </c>
      <c r="P87" s="6" t="s">
        <v>67</v>
      </c>
      <c r="Q87" s="1">
        <v>4</v>
      </c>
    </row>
    <row r="88" spans="1:17">
      <c r="A88" s="4" t="s">
        <v>881</v>
      </c>
      <c r="B88" s="4" t="s">
        <v>353</v>
      </c>
      <c r="C88" s="4" t="s">
        <v>64</v>
      </c>
      <c r="D88" s="4" t="s">
        <v>879</v>
      </c>
      <c r="E88" s="4">
        <v>5</v>
      </c>
      <c r="F88" s="4">
        <v>4</v>
      </c>
      <c r="G88" s="4">
        <v>1</v>
      </c>
      <c r="H88" s="4">
        <v>5</v>
      </c>
      <c r="I88" s="4" t="s">
        <v>705</v>
      </c>
      <c r="J88" s="4" t="s">
        <v>33</v>
      </c>
      <c r="K88" s="4" t="s">
        <v>848</v>
      </c>
      <c r="L88" s="6" t="s">
        <v>707</v>
      </c>
      <c r="M88" s="6" t="s">
        <v>743</v>
      </c>
      <c r="N88" s="6" t="s">
        <v>709</v>
      </c>
      <c r="O88" s="6" t="s">
        <v>849</v>
      </c>
      <c r="P88" s="6" t="s">
        <v>67</v>
      </c>
      <c r="Q88" s="1">
        <v>11</v>
      </c>
    </row>
    <row r="89" spans="1:17">
      <c r="A89" s="4" t="s">
        <v>882</v>
      </c>
      <c r="B89" s="4" t="s">
        <v>346</v>
      </c>
      <c r="C89" s="4" t="s">
        <v>64</v>
      </c>
      <c r="D89" s="4" t="s">
        <v>883</v>
      </c>
      <c r="E89" s="4">
        <v>5</v>
      </c>
      <c r="F89" s="4">
        <v>2</v>
      </c>
      <c r="G89" s="4">
        <v>1</v>
      </c>
      <c r="H89" s="4">
        <v>5</v>
      </c>
      <c r="I89" s="4" t="s">
        <v>705</v>
      </c>
      <c r="J89" s="4" t="s">
        <v>347</v>
      </c>
      <c r="K89" s="4" t="s">
        <v>714</v>
      </c>
      <c r="L89" s="6" t="s">
        <v>707</v>
      </c>
      <c r="M89" s="6" t="s">
        <v>743</v>
      </c>
      <c r="N89" s="6" t="s">
        <v>709</v>
      </c>
      <c r="O89" s="6" t="s">
        <v>710</v>
      </c>
      <c r="P89" s="6" t="s">
        <v>67</v>
      </c>
      <c r="Q89" s="1">
        <v>6</v>
      </c>
    </row>
    <row r="90" spans="1:17">
      <c r="A90" s="4" t="s">
        <v>884</v>
      </c>
      <c r="B90" s="4" t="s">
        <v>350</v>
      </c>
      <c r="C90" s="4" t="s">
        <v>64</v>
      </c>
      <c r="D90" s="4" t="s">
        <v>883</v>
      </c>
      <c r="E90" s="4">
        <v>5</v>
      </c>
      <c r="F90" s="4">
        <v>3</v>
      </c>
      <c r="G90" s="4">
        <v>1</v>
      </c>
      <c r="H90" s="4">
        <v>5</v>
      </c>
      <c r="I90" s="4" t="s">
        <v>705</v>
      </c>
      <c r="J90" s="4" t="s">
        <v>351</v>
      </c>
      <c r="K90" s="4" t="s">
        <v>724</v>
      </c>
      <c r="L90" s="6" t="s">
        <v>707</v>
      </c>
      <c r="M90" s="6" t="s">
        <v>743</v>
      </c>
      <c r="N90" s="6" t="s">
        <v>709</v>
      </c>
      <c r="O90" s="6" t="s">
        <v>710</v>
      </c>
      <c r="P90" s="6" t="s">
        <v>67</v>
      </c>
      <c r="Q90" s="1">
        <v>4</v>
      </c>
    </row>
    <row r="91" spans="1:17">
      <c r="A91" s="4" t="s">
        <v>885</v>
      </c>
      <c r="B91" s="4" t="s">
        <v>353</v>
      </c>
      <c r="C91" s="4" t="s">
        <v>66</v>
      </c>
      <c r="D91" s="4" t="s">
        <v>883</v>
      </c>
      <c r="E91" s="4">
        <v>5</v>
      </c>
      <c r="F91" s="4">
        <v>4</v>
      </c>
      <c r="G91" s="4">
        <v>1</v>
      </c>
      <c r="H91" s="4">
        <v>5</v>
      </c>
      <c r="I91" s="4" t="s">
        <v>705</v>
      </c>
      <c r="J91" s="4" t="s">
        <v>33</v>
      </c>
      <c r="K91" s="4" t="s">
        <v>848</v>
      </c>
      <c r="L91" s="6" t="s">
        <v>707</v>
      </c>
      <c r="M91" s="6" t="s">
        <v>743</v>
      </c>
      <c r="N91" s="6" t="s">
        <v>709</v>
      </c>
      <c r="O91" s="6" t="s">
        <v>849</v>
      </c>
      <c r="P91" s="6" t="s">
        <v>67</v>
      </c>
      <c r="Q91" s="1">
        <v>11</v>
      </c>
    </row>
    <row r="92" spans="1:17">
      <c r="A92" s="4" t="s">
        <v>886</v>
      </c>
      <c r="B92" s="4" t="s">
        <v>346</v>
      </c>
      <c r="C92" s="4" t="s">
        <v>64</v>
      </c>
      <c r="D92" s="4" t="s">
        <v>887</v>
      </c>
      <c r="E92" s="4">
        <v>5</v>
      </c>
      <c r="F92" s="4">
        <v>2</v>
      </c>
      <c r="G92" s="4">
        <v>1</v>
      </c>
      <c r="H92" s="4">
        <v>5</v>
      </c>
      <c r="I92" s="4" t="s">
        <v>705</v>
      </c>
      <c r="J92" s="4" t="s">
        <v>347</v>
      </c>
      <c r="K92" s="4" t="s">
        <v>714</v>
      </c>
      <c r="L92" s="6" t="s">
        <v>707</v>
      </c>
      <c r="M92" s="6" t="s">
        <v>743</v>
      </c>
      <c r="N92" s="6" t="s">
        <v>709</v>
      </c>
      <c r="O92" s="6" t="s">
        <v>710</v>
      </c>
      <c r="P92" s="6" t="s">
        <v>67</v>
      </c>
      <c r="Q92" s="1">
        <v>6</v>
      </c>
    </row>
    <row r="93" spans="1:17">
      <c r="A93" s="4" t="s">
        <v>888</v>
      </c>
      <c r="B93" s="4" t="s">
        <v>350</v>
      </c>
      <c r="C93" s="4" t="s">
        <v>64</v>
      </c>
      <c r="D93" s="4" t="s">
        <v>887</v>
      </c>
      <c r="E93" s="4">
        <v>5</v>
      </c>
      <c r="F93" s="4">
        <v>3</v>
      </c>
      <c r="G93" s="4">
        <v>1</v>
      </c>
      <c r="H93" s="4">
        <v>5</v>
      </c>
      <c r="I93" s="4" t="s">
        <v>705</v>
      </c>
      <c r="J93" s="4" t="s">
        <v>351</v>
      </c>
      <c r="K93" s="4" t="s">
        <v>724</v>
      </c>
      <c r="L93" s="6" t="s">
        <v>707</v>
      </c>
      <c r="M93" s="6" t="s">
        <v>743</v>
      </c>
      <c r="N93" s="6" t="s">
        <v>709</v>
      </c>
      <c r="O93" s="6" t="s">
        <v>710</v>
      </c>
      <c r="P93" s="6" t="s">
        <v>67</v>
      </c>
      <c r="Q93" s="1">
        <v>4</v>
      </c>
    </row>
    <row r="94" spans="1:17">
      <c r="A94" s="4" t="s">
        <v>889</v>
      </c>
      <c r="B94" s="4" t="s">
        <v>353</v>
      </c>
      <c r="C94" s="4" t="s">
        <v>64</v>
      </c>
      <c r="D94" s="4" t="s">
        <v>887</v>
      </c>
      <c r="E94" s="4">
        <v>5</v>
      </c>
      <c r="F94" s="4">
        <v>4</v>
      </c>
      <c r="G94" s="4">
        <v>1</v>
      </c>
      <c r="H94" s="4">
        <v>5</v>
      </c>
      <c r="I94" s="4" t="s">
        <v>705</v>
      </c>
      <c r="J94" s="4" t="s">
        <v>33</v>
      </c>
      <c r="K94" s="4" t="s">
        <v>848</v>
      </c>
      <c r="L94" s="6" t="s">
        <v>707</v>
      </c>
      <c r="M94" s="6" t="s">
        <v>743</v>
      </c>
      <c r="N94" s="6" t="s">
        <v>709</v>
      </c>
      <c r="O94" s="6" t="s">
        <v>849</v>
      </c>
      <c r="P94" s="6" t="s">
        <v>67</v>
      </c>
      <c r="Q94" s="1">
        <v>11</v>
      </c>
    </row>
    <row r="95" spans="1:17">
      <c r="A95" s="4" t="s">
        <v>890</v>
      </c>
      <c r="B95" s="4" t="s">
        <v>346</v>
      </c>
      <c r="C95" s="4" t="s">
        <v>64</v>
      </c>
      <c r="D95" s="4" t="s">
        <v>891</v>
      </c>
      <c r="E95" s="4">
        <v>5</v>
      </c>
      <c r="F95" s="4">
        <v>2</v>
      </c>
      <c r="G95" s="4">
        <v>1</v>
      </c>
      <c r="H95" s="4">
        <v>5</v>
      </c>
      <c r="I95" s="4" t="s">
        <v>705</v>
      </c>
      <c r="J95" s="4" t="s">
        <v>347</v>
      </c>
      <c r="K95" s="4" t="s">
        <v>714</v>
      </c>
      <c r="L95" s="6" t="s">
        <v>707</v>
      </c>
      <c r="M95" s="6" t="s">
        <v>743</v>
      </c>
      <c r="N95" s="6" t="s">
        <v>709</v>
      </c>
      <c r="O95" s="6" t="s">
        <v>710</v>
      </c>
      <c r="P95" s="6" t="s">
        <v>67</v>
      </c>
      <c r="Q95" s="1">
        <v>6</v>
      </c>
    </row>
    <row r="96" spans="1:17">
      <c r="A96" s="4" t="s">
        <v>892</v>
      </c>
      <c r="B96" s="4" t="s">
        <v>350</v>
      </c>
      <c r="C96" s="4" t="s">
        <v>64</v>
      </c>
      <c r="D96" s="4" t="s">
        <v>891</v>
      </c>
      <c r="E96" s="4">
        <v>5</v>
      </c>
      <c r="F96" s="4">
        <v>3</v>
      </c>
      <c r="G96" s="4">
        <v>1</v>
      </c>
      <c r="H96" s="4">
        <v>5</v>
      </c>
      <c r="I96" s="4" t="s">
        <v>705</v>
      </c>
      <c r="J96" s="4" t="s">
        <v>351</v>
      </c>
      <c r="K96" s="4" t="s">
        <v>724</v>
      </c>
      <c r="L96" s="6" t="s">
        <v>707</v>
      </c>
      <c r="M96" s="6" t="s">
        <v>743</v>
      </c>
      <c r="N96" s="6" t="s">
        <v>709</v>
      </c>
      <c r="O96" s="6" t="s">
        <v>710</v>
      </c>
      <c r="P96" s="6" t="s">
        <v>67</v>
      </c>
      <c r="Q96" s="1">
        <v>4</v>
      </c>
    </row>
    <row r="97" spans="1:17">
      <c r="A97" s="4" t="s">
        <v>893</v>
      </c>
      <c r="B97" s="4" t="s">
        <v>353</v>
      </c>
      <c r="C97" s="4" t="s">
        <v>66</v>
      </c>
      <c r="D97" s="4" t="s">
        <v>891</v>
      </c>
      <c r="E97" s="4">
        <v>5</v>
      </c>
      <c r="F97" s="4">
        <v>4</v>
      </c>
      <c r="G97" s="4">
        <v>1</v>
      </c>
      <c r="H97" s="4">
        <v>5</v>
      </c>
      <c r="I97" s="4" t="s">
        <v>705</v>
      </c>
      <c r="J97" s="4" t="s">
        <v>33</v>
      </c>
      <c r="K97" s="4" t="s">
        <v>848</v>
      </c>
      <c r="L97" s="6" t="s">
        <v>707</v>
      </c>
      <c r="M97" s="6" t="s">
        <v>743</v>
      </c>
      <c r="N97" s="6" t="s">
        <v>709</v>
      </c>
      <c r="O97" s="6" t="s">
        <v>849</v>
      </c>
      <c r="P97" s="6" t="s">
        <v>67</v>
      </c>
      <c r="Q97" s="1">
        <v>11</v>
      </c>
    </row>
    <row r="98" spans="1:17">
      <c r="A98" s="4" t="s">
        <v>894</v>
      </c>
      <c r="B98" s="4" t="s">
        <v>346</v>
      </c>
      <c r="C98" s="4" t="s">
        <v>66</v>
      </c>
      <c r="D98" s="4" t="s">
        <v>895</v>
      </c>
      <c r="E98" s="4">
        <v>5</v>
      </c>
      <c r="F98" s="4">
        <v>2</v>
      </c>
      <c r="G98" s="4">
        <v>1</v>
      </c>
      <c r="H98" s="4">
        <v>5</v>
      </c>
      <c r="I98" s="4" t="s">
        <v>705</v>
      </c>
      <c r="J98" s="4" t="s">
        <v>347</v>
      </c>
      <c r="K98" s="4" t="s">
        <v>714</v>
      </c>
      <c r="L98" s="6" t="s">
        <v>707</v>
      </c>
      <c r="M98" s="6" t="s">
        <v>743</v>
      </c>
      <c r="N98" s="6" t="s">
        <v>709</v>
      </c>
      <c r="O98" s="6" t="s">
        <v>710</v>
      </c>
      <c r="P98" s="6" t="s">
        <v>67</v>
      </c>
      <c r="Q98" s="1">
        <v>6</v>
      </c>
    </row>
    <row r="99" spans="1:17">
      <c r="A99" s="4" t="s">
        <v>896</v>
      </c>
      <c r="B99" s="4" t="s">
        <v>350</v>
      </c>
      <c r="C99" s="4" t="s">
        <v>64</v>
      </c>
      <c r="D99" s="4" t="s">
        <v>895</v>
      </c>
      <c r="E99" s="4">
        <v>5</v>
      </c>
      <c r="F99" s="4">
        <v>3</v>
      </c>
      <c r="G99" s="4">
        <v>1</v>
      </c>
      <c r="H99" s="4">
        <v>5</v>
      </c>
      <c r="I99" s="4" t="s">
        <v>705</v>
      </c>
      <c r="J99" s="4" t="s">
        <v>351</v>
      </c>
      <c r="K99" s="4" t="s">
        <v>724</v>
      </c>
      <c r="L99" s="6" t="s">
        <v>707</v>
      </c>
      <c r="M99" s="6" t="s">
        <v>743</v>
      </c>
      <c r="N99" s="6" t="s">
        <v>709</v>
      </c>
      <c r="O99" s="6" t="s">
        <v>710</v>
      </c>
      <c r="P99" s="6" t="s">
        <v>67</v>
      </c>
      <c r="Q99" s="1">
        <v>4</v>
      </c>
    </row>
    <row r="100" spans="1:17">
      <c r="A100" s="4" t="s">
        <v>897</v>
      </c>
      <c r="B100" s="4" t="s">
        <v>353</v>
      </c>
      <c r="C100" s="4" t="s">
        <v>64</v>
      </c>
      <c r="D100" s="4" t="s">
        <v>895</v>
      </c>
      <c r="E100" s="4">
        <v>5</v>
      </c>
      <c r="F100" s="4">
        <v>4</v>
      </c>
      <c r="G100" s="4">
        <v>1</v>
      </c>
      <c r="H100" s="4">
        <v>5</v>
      </c>
      <c r="I100" s="4" t="s">
        <v>705</v>
      </c>
      <c r="J100" s="4" t="s">
        <v>33</v>
      </c>
      <c r="K100" s="4" t="s">
        <v>848</v>
      </c>
      <c r="L100" s="6" t="s">
        <v>707</v>
      </c>
      <c r="M100" s="6" t="s">
        <v>743</v>
      </c>
      <c r="N100" s="6" t="s">
        <v>709</v>
      </c>
      <c r="O100" s="6" t="s">
        <v>849</v>
      </c>
      <c r="P100" s="6" t="s">
        <v>67</v>
      </c>
      <c r="Q100" s="1">
        <v>11</v>
      </c>
    </row>
    <row r="101" spans="1:17">
      <c r="A101" s="4" t="s">
        <v>898</v>
      </c>
      <c r="B101" s="4" t="s">
        <v>346</v>
      </c>
      <c r="C101" s="4" t="s">
        <v>66</v>
      </c>
      <c r="D101" s="4" t="s">
        <v>899</v>
      </c>
      <c r="E101" s="4">
        <v>5</v>
      </c>
      <c r="F101" s="4">
        <v>2</v>
      </c>
      <c r="G101" s="4">
        <v>1</v>
      </c>
      <c r="H101" s="4">
        <v>5</v>
      </c>
      <c r="I101" s="4" t="s">
        <v>705</v>
      </c>
      <c r="J101" s="4" t="s">
        <v>347</v>
      </c>
      <c r="K101" s="4" t="s">
        <v>714</v>
      </c>
      <c r="L101" s="6" t="s">
        <v>707</v>
      </c>
      <c r="M101" s="6" t="s">
        <v>743</v>
      </c>
      <c r="N101" s="6" t="s">
        <v>709</v>
      </c>
      <c r="O101" s="6" t="s">
        <v>710</v>
      </c>
      <c r="P101" s="6" t="s">
        <v>67</v>
      </c>
      <c r="Q101" s="1">
        <v>6</v>
      </c>
    </row>
    <row r="102" spans="1:17">
      <c r="A102" s="4" t="s">
        <v>900</v>
      </c>
      <c r="B102" s="4" t="s">
        <v>350</v>
      </c>
      <c r="C102" s="4" t="s">
        <v>64</v>
      </c>
      <c r="D102" s="4" t="s">
        <v>899</v>
      </c>
      <c r="E102" s="4">
        <v>5</v>
      </c>
      <c r="F102" s="4">
        <v>3</v>
      </c>
      <c r="G102" s="4">
        <v>1</v>
      </c>
      <c r="H102" s="4">
        <v>5</v>
      </c>
      <c r="I102" s="4" t="s">
        <v>705</v>
      </c>
      <c r="J102" s="4" t="s">
        <v>351</v>
      </c>
      <c r="K102" s="4" t="s">
        <v>724</v>
      </c>
      <c r="L102" s="6" t="s">
        <v>707</v>
      </c>
      <c r="M102" s="6" t="s">
        <v>743</v>
      </c>
      <c r="N102" s="6" t="s">
        <v>709</v>
      </c>
      <c r="O102" s="6" t="s">
        <v>710</v>
      </c>
      <c r="P102" s="6" t="s">
        <v>67</v>
      </c>
      <c r="Q102" s="1">
        <v>4</v>
      </c>
    </row>
    <row r="103" spans="1:17">
      <c r="A103" s="4" t="s">
        <v>901</v>
      </c>
      <c r="B103" s="4" t="s">
        <v>353</v>
      </c>
      <c r="C103" s="4" t="s">
        <v>64</v>
      </c>
      <c r="D103" s="4" t="s">
        <v>899</v>
      </c>
      <c r="E103" s="4">
        <v>5</v>
      </c>
      <c r="F103" s="4">
        <v>4</v>
      </c>
      <c r="G103" s="4">
        <v>1</v>
      </c>
      <c r="H103" s="4">
        <v>5</v>
      </c>
      <c r="I103" s="4" t="s">
        <v>705</v>
      </c>
      <c r="J103" s="4" t="s">
        <v>33</v>
      </c>
      <c r="K103" s="4" t="s">
        <v>848</v>
      </c>
      <c r="L103" s="6" t="s">
        <v>707</v>
      </c>
      <c r="M103" s="6" t="s">
        <v>743</v>
      </c>
      <c r="N103" s="6" t="s">
        <v>709</v>
      </c>
      <c r="O103" s="6" t="s">
        <v>849</v>
      </c>
      <c r="P103" s="6" t="s">
        <v>67</v>
      </c>
      <c r="Q103" s="1">
        <v>11</v>
      </c>
    </row>
    <row r="104" spans="1:17">
      <c r="A104" s="4" t="s">
        <v>902</v>
      </c>
      <c r="B104" s="4" t="s">
        <v>346</v>
      </c>
      <c r="C104" s="4" t="s">
        <v>64</v>
      </c>
      <c r="D104" s="4" t="s">
        <v>903</v>
      </c>
      <c r="E104" s="4">
        <v>5</v>
      </c>
      <c r="F104" s="4">
        <v>2</v>
      </c>
      <c r="G104" s="4">
        <v>1</v>
      </c>
      <c r="H104" s="4">
        <v>5</v>
      </c>
      <c r="I104" s="4" t="s">
        <v>705</v>
      </c>
      <c r="J104" s="4" t="s">
        <v>347</v>
      </c>
      <c r="K104" s="4" t="s">
        <v>714</v>
      </c>
      <c r="L104" s="6" t="s">
        <v>707</v>
      </c>
      <c r="M104" s="6" t="s">
        <v>743</v>
      </c>
      <c r="N104" s="6" t="s">
        <v>709</v>
      </c>
      <c r="O104" s="6" t="s">
        <v>710</v>
      </c>
      <c r="P104" s="6" t="s">
        <v>67</v>
      </c>
      <c r="Q104" s="1">
        <v>6</v>
      </c>
    </row>
    <row r="105" spans="1:17">
      <c r="A105" s="4" t="s">
        <v>904</v>
      </c>
      <c r="B105" s="4" t="s">
        <v>350</v>
      </c>
      <c r="C105" s="4" t="s">
        <v>66</v>
      </c>
      <c r="D105" s="4" t="s">
        <v>903</v>
      </c>
      <c r="E105" s="4">
        <v>5</v>
      </c>
      <c r="F105" s="4">
        <v>3</v>
      </c>
      <c r="G105" s="4">
        <v>1</v>
      </c>
      <c r="H105" s="4">
        <v>5</v>
      </c>
      <c r="I105" s="4" t="s">
        <v>705</v>
      </c>
      <c r="J105" s="4" t="s">
        <v>351</v>
      </c>
      <c r="K105" s="4" t="s">
        <v>724</v>
      </c>
      <c r="L105" s="6" t="s">
        <v>707</v>
      </c>
      <c r="M105" s="6" t="s">
        <v>743</v>
      </c>
      <c r="N105" s="6" t="s">
        <v>709</v>
      </c>
      <c r="O105" s="6" t="s">
        <v>710</v>
      </c>
      <c r="P105" s="6" t="s">
        <v>67</v>
      </c>
      <c r="Q105" s="1">
        <v>4</v>
      </c>
    </row>
    <row r="106" spans="1:17">
      <c r="A106" s="4" t="s">
        <v>905</v>
      </c>
      <c r="B106" s="4" t="s">
        <v>353</v>
      </c>
      <c r="C106" s="4" t="s">
        <v>64</v>
      </c>
      <c r="D106" s="4" t="s">
        <v>903</v>
      </c>
      <c r="E106" s="4">
        <v>5</v>
      </c>
      <c r="F106" s="4">
        <v>4</v>
      </c>
      <c r="G106" s="4">
        <v>1</v>
      </c>
      <c r="H106" s="4">
        <v>5</v>
      </c>
      <c r="I106" s="4" t="s">
        <v>705</v>
      </c>
      <c r="J106" s="4" t="s">
        <v>33</v>
      </c>
      <c r="K106" s="4" t="s">
        <v>848</v>
      </c>
      <c r="L106" s="6" t="s">
        <v>707</v>
      </c>
      <c r="M106" s="6" t="s">
        <v>743</v>
      </c>
      <c r="N106" s="6" t="s">
        <v>709</v>
      </c>
      <c r="O106" s="6" t="s">
        <v>849</v>
      </c>
      <c r="P106" s="6" t="s">
        <v>67</v>
      </c>
      <c r="Q106" s="1">
        <v>11</v>
      </c>
    </row>
    <row r="107" spans="1:17">
      <c r="A107" s="4" t="s">
        <v>906</v>
      </c>
      <c r="B107" s="4" t="s">
        <v>346</v>
      </c>
      <c r="C107" s="4" t="s">
        <v>64</v>
      </c>
      <c r="D107" s="4" t="s">
        <v>907</v>
      </c>
      <c r="E107" s="4">
        <v>5</v>
      </c>
      <c r="F107" s="4">
        <v>2</v>
      </c>
      <c r="G107" s="4">
        <v>1</v>
      </c>
      <c r="H107" s="4">
        <v>5</v>
      </c>
      <c r="I107" s="4" t="s">
        <v>705</v>
      </c>
      <c r="J107" s="4" t="s">
        <v>347</v>
      </c>
      <c r="K107" s="4" t="s">
        <v>714</v>
      </c>
      <c r="L107" s="6" t="s">
        <v>707</v>
      </c>
      <c r="M107" s="6" t="s">
        <v>743</v>
      </c>
      <c r="N107" s="6" t="s">
        <v>709</v>
      </c>
      <c r="O107" s="6" t="s">
        <v>710</v>
      </c>
      <c r="P107" s="6" t="s">
        <v>67</v>
      </c>
      <c r="Q107" s="1">
        <v>6</v>
      </c>
    </row>
    <row r="108" spans="1:17">
      <c r="A108" s="4" t="s">
        <v>908</v>
      </c>
      <c r="B108" s="4" t="s">
        <v>350</v>
      </c>
      <c r="C108" s="4" t="s">
        <v>64</v>
      </c>
      <c r="D108" s="4" t="s">
        <v>907</v>
      </c>
      <c r="E108" s="4">
        <v>5</v>
      </c>
      <c r="F108" s="4">
        <v>3</v>
      </c>
      <c r="G108" s="4">
        <v>1</v>
      </c>
      <c r="H108" s="4">
        <v>5</v>
      </c>
      <c r="I108" s="4" t="s">
        <v>705</v>
      </c>
      <c r="J108" s="4" t="s">
        <v>351</v>
      </c>
      <c r="K108" s="4" t="s">
        <v>724</v>
      </c>
      <c r="L108" s="6" t="s">
        <v>707</v>
      </c>
      <c r="M108" s="6" t="s">
        <v>743</v>
      </c>
      <c r="N108" s="6" t="s">
        <v>709</v>
      </c>
      <c r="O108" s="6" t="s">
        <v>710</v>
      </c>
      <c r="P108" s="6" t="s">
        <v>67</v>
      </c>
      <c r="Q108" s="1">
        <v>4</v>
      </c>
    </row>
    <row r="109" spans="1:17">
      <c r="A109" s="4" t="s">
        <v>909</v>
      </c>
      <c r="B109" s="4" t="s">
        <v>353</v>
      </c>
      <c r="C109" s="4" t="s">
        <v>64</v>
      </c>
      <c r="D109" s="4" t="s">
        <v>907</v>
      </c>
      <c r="E109" s="4">
        <v>5</v>
      </c>
      <c r="F109" s="4">
        <v>4</v>
      </c>
      <c r="G109" s="4">
        <v>1</v>
      </c>
      <c r="H109" s="4">
        <v>5</v>
      </c>
      <c r="I109" s="4" t="s">
        <v>705</v>
      </c>
      <c r="J109" s="4" t="s">
        <v>33</v>
      </c>
      <c r="K109" s="4" t="s">
        <v>848</v>
      </c>
      <c r="L109" s="6" t="s">
        <v>707</v>
      </c>
      <c r="M109" s="6" t="s">
        <v>743</v>
      </c>
      <c r="N109" s="6" t="s">
        <v>709</v>
      </c>
      <c r="O109" s="6" t="s">
        <v>849</v>
      </c>
      <c r="P109" s="6" t="s">
        <v>67</v>
      </c>
      <c r="Q109" s="1">
        <v>11</v>
      </c>
    </row>
    <row r="110" spans="1:17">
      <c r="A110" s="4" t="s">
        <v>910</v>
      </c>
      <c r="B110" s="4" t="s">
        <v>346</v>
      </c>
      <c r="C110" s="4" t="s">
        <v>64</v>
      </c>
      <c r="D110" s="4" t="s">
        <v>911</v>
      </c>
      <c r="E110" s="4">
        <v>5</v>
      </c>
      <c r="F110" s="4">
        <v>2</v>
      </c>
      <c r="G110" s="4">
        <v>1</v>
      </c>
      <c r="H110" s="4">
        <v>5</v>
      </c>
      <c r="I110" s="4" t="s">
        <v>705</v>
      </c>
      <c r="J110" s="4" t="s">
        <v>347</v>
      </c>
      <c r="K110" s="4" t="s">
        <v>714</v>
      </c>
      <c r="L110" s="6" t="s">
        <v>707</v>
      </c>
      <c r="M110" s="6" t="s">
        <v>743</v>
      </c>
      <c r="N110" s="6" t="s">
        <v>709</v>
      </c>
      <c r="O110" s="6" t="s">
        <v>710</v>
      </c>
      <c r="P110" s="6" t="s">
        <v>67</v>
      </c>
      <c r="Q110" s="1">
        <v>6</v>
      </c>
    </row>
    <row r="111" spans="1:17">
      <c r="A111" s="4" t="s">
        <v>912</v>
      </c>
      <c r="B111" s="4" t="s">
        <v>350</v>
      </c>
      <c r="C111" s="4" t="s">
        <v>64</v>
      </c>
      <c r="D111" s="4" t="s">
        <v>911</v>
      </c>
      <c r="E111" s="4">
        <v>5</v>
      </c>
      <c r="F111" s="4">
        <v>3</v>
      </c>
      <c r="G111" s="4">
        <v>1</v>
      </c>
      <c r="H111" s="4">
        <v>5</v>
      </c>
      <c r="I111" s="4" t="s">
        <v>705</v>
      </c>
      <c r="J111" s="4" t="s">
        <v>351</v>
      </c>
      <c r="K111" s="4" t="s">
        <v>724</v>
      </c>
      <c r="L111" s="6" t="s">
        <v>707</v>
      </c>
      <c r="M111" s="6" t="s">
        <v>743</v>
      </c>
      <c r="N111" s="6" t="s">
        <v>709</v>
      </c>
      <c r="O111" s="6" t="s">
        <v>710</v>
      </c>
      <c r="P111" s="6" t="s">
        <v>67</v>
      </c>
      <c r="Q111" s="1">
        <v>4</v>
      </c>
    </row>
    <row r="112" spans="1:17">
      <c r="A112" s="4" t="s">
        <v>913</v>
      </c>
      <c r="B112" s="4" t="s">
        <v>353</v>
      </c>
      <c r="C112" s="4" t="s">
        <v>64</v>
      </c>
      <c r="D112" s="4" t="s">
        <v>911</v>
      </c>
      <c r="E112" s="4">
        <v>5</v>
      </c>
      <c r="F112" s="4">
        <v>4</v>
      </c>
      <c r="G112" s="4">
        <v>1</v>
      </c>
      <c r="H112" s="4">
        <v>5</v>
      </c>
      <c r="I112" s="4" t="s">
        <v>705</v>
      </c>
      <c r="J112" s="4" t="s">
        <v>33</v>
      </c>
      <c r="K112" s="4" t="s">
        <v>848</v>
      </c>
      <c r="L112" s="6" t="s">
        <v>707</v>
      </c>
      <c r="M112" s="6" t="s">
        <v>743</v>
      </c>
      <c r="N112" s="6" t="s">
        <v>709</v>
      </c>
      <c r="O112" s="6" t="s">
        <v>849</v>
      </c>
      <c r="P112" s="6" t="s">
        <v>67</v>
      </c>
      <c r="Q112" s="1">
        <v>11</v>
      </c>
    </row>
    <row r="113" spans="1:17">
      <c r="A113" s="4" t="s">
        <v>914</v>
      </c>
      <c r="B113" s="4" t="s">
        <v>346</v>
      </c>
      <c r="C113" s="4" t="s">
        <v>64</v>
      </c>
      <c r="D113" s="4" t="s">
        <v>915</v>
      </c>
      <c r="E113" s="4">
        <v>5</v>
      </c>
      <c r="F113" s="4">
        <v>2</v>
      </c>
      <c r="G113" s="4">
        <v>1</v>
      </c>
      <c r="H113" s="4">
        <v>5</v>
      </c>
      <c r="I113" s="4" t="s">
        <v>705</v>
      </c>
      <c r="J113" s="4" t="s">
        <v>347</v>
      </c>
      <c r="K113" s="4" t="s">
        <v>714</v>
      </c>
      <c r="L113" s="6" t="s">
        <v>707</v>
      </c>
      <c r="M113" s="6" t="s">
        <v>743</v>
      </c>
      <c r="N113" s="6" t="s">
        <v>709</v>
      </c>
      <c r="O113" s="6" t="s">
        <v>710</v>
      </c>
      <c r="P113" s="6" t="s">
        <v>67</v>
      </c>
      <c r="Q113" s="1">
        <v>6</v>
      </c>
    </row>
    <row r="114" spans="1:17">
      <c r="A114" s="4" t="s">
        <v>916</v>
      </c>
      <c r="B114" s="4" t="s">
        <v>350</v>
      </c>
      <c r="C114" s="4" t="s">
        <v>66</v>
      </c>
      <c r="D114" s="4" t="s">
        <v>915</v>
      </c>
      <c r="E114" s="4">
        <v>5</v>
      </c>
      <c r="F114" s="4">
        <v>3</v>
      </c>
      <c r="G114" s="4">
        <v>1</v>
      </c>
      <c r="H114" s="4">
        <v>5</v>
      </c>
      <c r="I114" s="4" t="s">
        <v>705</v>
      </c>
      <c r="J114" s="4" t="s">
        <v>351</v>
      </c>
      <c r="K114" s="4" t="s">
        <v>724</v>
      </c>
      <c r="L114" s="6" t="s">
        <v>707</v>
      </c>
      <c r="M114" s="6" t="s">
        <v>743</v>
      </c>
      <c r="N114" s="6" t="s">
        <v>709</v>
      </c>
      <c r="O114" s="6" t="s">
        <v>710</v>
      </c>
      <c r="P114" s="6" t="s">
        <v>67</v>
      </c>
      <c r="Q114" s="1">
        <v>4</v>
      </c>
    </row>
    <row r="115" spans="1:17">
      <c r="A115" s="4" t="s">
        <v>917</v>
      </c>
      <c r="B115" s="4" t="s">
        <v>353</v>
      </c>
      <c r="C115" s="4" t="s">
        <v>64</v>
      </c>
      <c r="D115" s="4" t="s">
        <v>915</v>
      </c>
      <c r="E115" s="4">
        <v>5</v>
      </c>
      <c r="F115" s="4">
        <v>4</v>
      </c>
      <c r="G115" s="4">
        <v>1</v>
      </c>
      <c r="H115" s="4">
        <v>5</v>
      </c>
      <c r="I115" s="4" t="s">
        <v>705</v>
      </c>
      <c r="J115" s="4" t="s">
        <v>33</v>
      </c>
      <c r="K115" s="4" t="s">
        <v>848</v>
      </c>
      <c r="L115" s="6" t="s">
        <v>707</v>
      </c>
      <c r="M115" s="6" t="s">
        <v>743</v>
      </c>
      <c r="N115" s="6" t="s">
        <v>709</v>
      </c>
      <c r="O115" s="6" t="s">
        <v>849</v>
      </c>
      <c r="P115" s="6" t="s">
        <v>67</v>
      </c>
      <c r="Q115" s="1">
        <v>11</v>
      </c>
    </row>
    <row r="116" spans="1:17">
      <c r="A116" s="4" t="s">
        <v>918</v>
      </c>
      <c r="B116" s="4" t="s">
        <v>30</v>
      </c>
      <c r="C116" s="4" t="s">
        <v>64</v>
      </c>
      <c r="D116" s="4" t="s">
        <v>919</v>
      </c>
      <c r="E116" s="4">
        <v>4</v>
      </c>
      <c r="F116" s="4">
        <v>2</v>
      </c>
      <c r="G116" s="4">
        <v>1</v>
      </c>
      <c r="H116" s="4">
        <v>0</v>
      </c>
      <c r="I116" s="4" t="s">
        <v>920</v>
      </c>
      <c r="J116" s="4" t="s">
        <v>921</v>
      </c>
      <c r="K116" s="4" t="s">
        <v>772</v>
      </c>
      <c r="L116" s="6" t="s">
        <v>922</v>
      </c>
      <c r="M116" s="6" t="s">
        <v>923</v>
      </c>
      <c r="N116" s="6" t="s">
        <v>924</v>
      </c>
      <c r="O116" s="6" t="s">
        <v>925</v>
      </c>
      <c r="P116" s="6" t="s">
        <v>67</v>
      </c>
      <c r="Q116" s="1">
        <v>6</v>
      </c>
    </row>
    <row r="117" spans="1:17">
      <c r="A117" s="4" t="s">
        <v>926</v>
      </c>
      <c r="B117" s="4" t="s">
        <v>29</v>
      </c>
      <c r="C117" s="4" t="s">
        <v>66</v>
      </c>
      <c r="D117" s="4" t="s">
        <v>919</v>
      </c>
      <c r="E117" s="4">
        <v>4</v>
      </c>
      <c r="F117" s="4">
        <v>4</v>
      </c>
      <c r="G117" s="4">
        <v>1</v>
      </c>
      <c r="H117" s="4">
        <v>0</v>
      </c>
      <c r="I117" s="4" t="s">
        <v>920</v>
      </c>
      <c r="J117" s="4" t="s">
        <v>921</v>
      </c>
      <c r="K117" s="4" t="s">
        <v>714</v>
      </c>
      <c r="L117" s="6" t="s">
        <v>922</v>
      </c>
      <c r="M117" s="6" t="s">
        <v>923</v>
      </c>
      <c r="N117" s="6" t="s">
        <v>924</v>
      </c>
      <c r="O117" s="6" t="s">
        <v>925</v>
      </c>
      <c r="P117" s="6" t="s">
        <v>67</v>
      </c>
      <c r="Q117" s="1">
        <v>6</v>
      </c>
    </row>
    <row r="118" spans="1:17">
      <c r="A118" s="4" t="s">
        <v>927</v>
      </c>
      <c r="B118" s="4" t="s">
        <v>30</v>
      </c>
      <c r="C118" s="4" t="s">
        <v>64</v>
      </c>
      <c r="D118" s="4" t="s">
        <v>928</v>
      </c>
      <c r="E118" s="4">
        <v>4</v>
      </c>
      <c r="F118" s="4">
        <v>2</v>
      </c>
      <c r="G118" s="4">
        <v>1</v>
      </c>
      <c r="H118" s="4">
        <v>0</v>
      </c>
      <c r="I118" s="4" t="s">
        <v>920</v>
      </c>
      <c r="J118" s="4" t="s">
        <v>921</v>
      </c>
      <c r="K118" s="4" t="s">
        <v>772</v>
      </c>
      <c r="L118" s="6" t="s">
        <v>922</v>
      </c>
      <c r="M118" s="6" t="s">
        <v>923</v>
      </c>
      <c r="N118" s="6" t="s">
        <v>924</v>
      </c>
      <c r="O118" s="6" t="s">
        <v>925</v>
      </c>
      <c r="P118" s="6" t="s">
        <v>67</v>
      </c>
      <c r="Q118" s="1">
        <v>6</v>
      </c>
    </row>
    <row r="119" spans="1:17">
      <c r="A119" s="4" t="s">
        <v>929</v>
      </c>
      <c r="B119" s="4" t="s">
        <v>29</v>
      </c>
      <c r="C119" s="4" t="s">
        <v>64</v>
      </c>
      <c r="D119" s="4" t="s">
        <v>928</v>
      </c>
      <c r="E119" s="4">
        <v>4</v>
      </c>
      <c r="F119" s="4">
        <v>4</v>
      </c>
      <c r="G119" s="4">
        <v>1</v>
      </c>
      <c r="H119" s="4">
        <v>0</v>
      </c>
      <c r="I119" s="4" t="s">
        <v>920</v>
      </c>
      <c r="J119" s="4" t="s">
        <v>921</v>
      </c>
      <c r="K119" s="4" t="s">
        <v>714</v>
      </c>
      <c r="L119" s="6" t="s">
        <v>922</v>
      </c>
      <c r="M119" s="6" t="s">
        <v>923</v>
      </c>
      <c r="N119" s="6" t="s">
        <v>924</v>
      </c>
      <c r="O119" s="6" t="s">
        <v>925</v>
      </c>
      <c r="P119" s="6" t="s">
        <v>67</v>
      </c>
      <c r="Q119" s="1">
        <v>6</v>
      </c>
    </row>
    <row r="120" spans="1:17">
      <c r="A120" s="4" t="s">
        <v>930</v>
      </c>
      <c r="B120" s="4" t="s">
        <v>30</v>
      </c>
      <c r="C120" s="4" t="s">
        <v>64</v>
      </c>
      <c r="D120" s="4" t="s">
        <v>931</v>
      </c>
      <c r="E120" s="4">
        <v>4</v>
      </c>
      <c r="F120" s="4">
        <v>2</v>
      </c>
      <c r="G120" s="4">
        <v>1</v>
      </c>
      <c r="H120" s="4">
        <v>0</v>
      </c>
      <c r="I120" s="4" t="s">
        <v>920</v>
      </c>
      <c r="J120" s="4" t="s">
        <v>921</v>
      </c>
      <c r="K120" s="4" t="s">
        <v>772</v>
      </c>
      <c r="L120" s="6" t="s">
        <v>922</v>
      </c>
      <c r="M120" s="6" t="s">
        <v>923</v>
      </c>
      <c r="N120" s="6" t="s">
        <v>924</v>
      </c>
      <c r="O120" s="6" t="s">
        <v>925</v>
      </c>
      <c r="P120" s="6" t="s">
        <v>67</v>
      </c>
      <c r="Q120" s="1">
        <v>6</v>
      </c>
    </row>
    <row r="121" spans="1:17">
      <c r="A121" s="4" t="s">
        <v>932</v>
      </c>
      <c r="B121" s="4" t="s">
        <v>29</v>
      </c>
      <c r="C121" s="4" t="s">
        <v>66</v>
      </c>
      <c r="D121" s="4" t="s">
        <v>931</v>
      </c>
      <c r="E121" s="4">
        <v>4</v>
      </c>
      <c r="F121" s="4">
        <v>4</v>
      </c>
      <c r="G121" s="4">
        <v>1</v>
      </c>
      <c r="H121" s="4">
        <v>0</v>
      </c>
      <c r="I121" s="4" t="s">
        <v>920</v>
      </c>
      <c r="J121" s="4" t="s">
        <v>921</v>
      </c>
      <c r="K121" s="4" t="s">
        <v>714</v>
      </c>
      <c r="L121" s="6" t="s">
        <v>922</v>
      </c>
      <c r="M121" s="6" t="s">
        <v>923</v>
      </c>
      <c r="N121" s="6" t="s">
        <v>924</v>
      </c>
      <c r="O121" s="6" t="s">
        <v>925</v>
      </c>
      <c r="P121" s="6" t="s">
        <v>67</v>
      </c>
      <c r="Q121" s="1">
        <v>6</v>
      </c>
    </row>
    <row r="122" spans="1:17">
      <c r="A122" s="4" t="s">
        <v>933</v>
      </c>
      <c r="B122" s="4" t="s">
        <v>30</v>
      </c>
      <c r="C122" s="4" t="s">
        <v>66</v>
      </c>
      <c r="D122" s="4" t="s">
        <v>934</v>
      </c>
      <c r="E122" s="4">
        <v>4</v>
      </c>
      <c r="F122" s="4">
        <v>2</v>
      </c>
      <c r="G122" s="4">
        <v>1</v>
      </c>
      <c r="H122" s="4">
        <v>0</v>
      </c>
      <c r="I122" s="4" t="s">
        <v>920</v>
      </c>
      <c r="J122" s="4" t="s">
        <v>921</v>
      </c>
      <c r="K122" s="4" t="s">
        <v>772</v>
      </c>
      <c r="L122" s="6" t="s">
        <v>922</v>
      </c>
      <c r="M122" s="6" t="s">
        <v>923</v>
      </c>
      <c r="N122" s="6" t="s">
        <v>924</v>
      </c>
      <c r="O122" s="6" t="s">
        <v>925</v>
      </c>
      <c r="P122" s="6" t="s">
        <v>67</v>
      </c>
      <c r="Q122" s="1">
        <v>6</v>
      </c>
    </row>
    <row r="123" spans="1:17">
      <c r="A123" s="4" t="s">
        <v>935</v>
      </c>
      <c r="B123" s="4" t="s">
        <v>29</v>
      </c>
      <c r="C123" s="4" t="s">
        <v>64</v>
      </c>
      <c r="D123" s="4" t="s">
        <v>934</v>
      </c>
      <c r="E123" s="4">
        <v>4</v>
      </c>
      <c r="F123" s="4">
        <v>4</v>
      </c>
      <c r="G123" s="4">
        <v>1</v>
      </c>
      <c r="H123" s="4">
        <v>0</v>
      </c>
      <c r="I123" s="4" t="s">
        <v>920</v>
      </c>
      <c r="J123" s="4" t="s">
        <v>921</v>
      </c>
      <c r="K123" s="4" t="s">
        <v>714</v>
      </c>
      <c r="L123" s="6" t="s">
        <v>922</v>
      </c>
      <c r="M123" s="6" t="s">
        <v>923</v>
      </c>
      <c r="N123" s="6" t="s">
        <v>924</v>
      </c>
      <c r="O123" s="6" t="s">
        <v>925</v>
      </c>
      <c r="P123" s="6" t="s">
        <v>67</v>
      </c>
      <c r="Q123" s="1">
        <v>6</v>
      </c>
    </row>
    <row r="124" spans="1:17">
      <c r="A124" s="4" t="s">
        <v>936</v>
      </c>
      <c r="B124" s="4" t="s">
        <v>30</v>
      </c>
      <c r="C124" s="4" t="s">
        <v>64</v>
      </c>
      <c r="D124" s="4" t="s">
        <v>937</v>
      </c>
      <c r="E124" s="4">
        <v>4</v>
      </c>
      <c r="F124" s="4">
        <v>2</v>
      </c>
      <c r="G124" s="4">
        <v>1</v>
      </c>
      <c r="H124" s="4">
        <v>0</v>
      </c>
      <c r="I124" s="4" t="s">
        <v>920</v>
      </c>
      <c r="J124" s="4" t="s">
        <v>921</v>
      </c>
      <c r="K124" s="4" t="s">
        <v>772</v>
      </c>
      <c r="L124" s="6" t="s">
        <v>922</v>
      </c>
      <c r="M124" s="6" t="s">
        <v>923</v>
      </c>
      <c r="N124" s="6" t="s">
        <v>924</v>
      </c>
      <c r="O124" s="6" t="s">
        <v>925</v>
      </c>
      <c r="P124" s="6" t="s">
        <v>67</v>
      </c>
      <c r="Q124" s="1">
        <v>6</v>
      </c>
    </row>
    <row r="125" spans="1:17">
      <c r="A125" s="4" t="s">
        <v>938</v>
      </c>
      <c r="B125" s="4" t="s">
        <v>29</v>
      </c>
      <c r="C125" s="4" t="s">
        <v>64</v>
      </c>
      <c r="D125" s="4" t="s">
        <v>937</v>
      </c>
      <c r="E125" s="4">
        <v>4</v>
      </c>
      <c r="F125" s="4">
        <v>4</v>
      </c>
      <c r="G125" s="4">
        <v>1</v>
      </c>
      <c r="H125" s="4">
        <v>0</v>
      </c>
      <c r="I125" s="4" t="s">
        <v>920</v>
      </c>
      <c r="J125" s="4" t="s">
        <v>921</v>
      </c>
      <c r="K125" s="4" t="s">
        <v>714</v>
      </c>
      <c r="L125" s="6" t="s">
        <v>922</v>
      </c>
      <c r="M125" s="6" t="s">
        <v>923</v>
      </c>
      <c r="N125" s="6" t="s">
        <v>924</v>
      </c>
      <c r="O125" s="6" t="s">
        <v>925</v>
      </c>
      <c r="P125" s="6" t="s">
        <v>67</v>
      </c>
      <c r="Q125" s="1">
        <v>6</v>
      </c>
    </row>
    <row r="126" spans="1:17">
      <c r="A126" s="4" t="s">
        <v>939</v>
      </c>
      <c r="B126" s="4" t="s">
        <v>30</v>
      </c>
      <c r="C126" s="4" t="s">
        <v>64</v>
      </c>
      <c r="D126" s="4" t="s">
        <v>940</v>
      </c>
      <c r="E126" s="4">
        <v>4</v>
      </c>
      <c r="F126" s="4">
        <v>2</v>
      </c>
      <c r="G126" s="4">
        <v>1</v>
      </c>
      <c r="H126" s="4">
        <v>0</v>
      </c>
      <c r="I126" s="4" t="s">
        <v>920</v>
      </c>
      <c r="J126" s="4" t="s">
        <v>921</v>
      </c>
      <c r="K126" s="4" t="s">
        <v>772</v>
      </c>
      <c r="L126" s="6" t="s">
        <v>922</v>
      </c>
      <c r="M126" s="6" t="s">
        <v>923</v>
      </c>
      <c r="N126" s="6" t="s">
        <v>924</v>
      </c>
      <c r="O126" s="6" t="s">
        <v>925</v>
      </c>
      <c r="P126" s="6" t="s">
        <v>67</v>
      </c>
      <c r="Q126" s="1">
        <v>6</v>
      </c>
    </row>
    <row r="127" spans="1:17">
      <c r="A127" s="4" t="s">
        <v>941</v>
      </c>
      <c r="B127" s="4" t="s">
        <v>29</v>
      </c>
      <c r="C127" s="4" t="s">
        <v>64</v>
      </c>
      <c r="D127" s="4" t="s">
        <v>940</v>
      </c>
      <c r="E127" s="4">
        <v>4</v>
      </c>
      <c r="F127" s="4">
        <v>4</v>
      </c>
      <c r="G127" s="4">
        <v>1</v>
      </c>
      <c r="H127" s="4">
        <v>0</v>
      </c>
      <c r="I127" s="4" t="s">
        <v>920</v>
      </c>
      <c r="J127" s="4" t="s">
        <v>921</v>
      </c>
      <c r="K127" s="4" t="s">
        <v>714</v>
      </c>
      <c r="L127" s="6" t="s">
        <v>922</v>
      </c>
      <c r="M127" s="6" t="s">
        <v>923</v>
      </c>
      <c r="N127" s="6" t="s">
        <v>924</v>
      </c>
      <c r="O127" s="6" t="s">
        <v>925</v>
      </c>
      <c r="P127" s="6" t="s">
        <v>67</v>
      </c>
      <c r="Q127" s="1">
        <v>6</v>
      </c>
    </row>
    <row r="128" spans="1:17">
      <c r="A128" s="4" t="s">
        <v>942</v>
      </c>
      <c r="B128" s="4" t="s">
        <v>30</v>
      </c>
      <c r="C128" s="4" t="s">
        <v>66</v>
      </c>
      <c r="D128" s="4" t="s">
        <v>943</v>
      </c>
      <c r="E128" s="4">
        <v>4</v>
      </c>
      <c r="F128" s="4">
        <v>2</v>
      </c>
      <c r="G128" s="4">
        <v>1</v>
      </c>
      <c r="H128" s="4">
        <v>0</v>
      </c>
      <c r="I128" s="4" t="s">
        <v>920</v>
      </c>
      <c r="J128" s="4" t="s">
        <v>921</v>
      </c>
      <c r="K128" s="4" t="s">
        <v>772</v>
      </c>
      <c r="L128" s="6" t="s">
        <v>922</v>
      </c>
      <c r="M128" s="6" t="s">
        <v>923</v>
      </c>
      <c r="N128" s="6" t="s">
        <v>924</v>
      </c>
      <c r="O128" s="6" t="s">
        <v>925</v>
      </c>
      <c r="P128" s="6" t="s">
        <v>67</v>
      </c>
      <c r="Q128" s="1">
        <v>6</v>
      </c>
    </row>
    <row r="129" spans="1:17">
      <c r="A129" s="4" t="s">
        <v>944</v>
      </c>
      <c r="B129" s="4" t="s">
        <v>29</v>
      </c>
      <c r="C129" s="4" t="s">
        <v>64</v>
      </c>
      <c r="D129" s="4" t="s">
        <v>943</v>
      </c>
      <c r="E129" s="4">
        <v>4</v>
      </c>
      <c r="F129" s="4">
        <v>4</v>
      </c>
      <c r="G129" s="4">
        <v>1</v>
      </c>
      <c r="H129" s="4">
        <v>0</v>
      </c>
      <c r="I129" s="4" t="s">
        <v>920</v>
      </c>
      <c r="J129" s="4" t="s">
        <v>921</v>
      </c>
      <c r="K129" s="4" t="s">
        <v>714</v>
      </c>
      <c r="L129" s="6" t="s">
        <v>922</v>
      </c>
      <c r="M129" s="6" t="s">
        <v>923</v>
      </c>
      <c r="N129" s="6" t="s">
        <v>924</v>
      </c>
      <c r="O129" s="6" t="s">
        <v>925</v>
      </c>
      <c r="P129" s="6" t="s">
        <v>67</v>
      </c>
      <c r="Q129" s="1">
        <v>6</v>
      </c>
    </row>
    <row r="130" spans="1:17">
      <c r="A130" s="4" t="s">
        <v>945</v>
      </c>
      <c r="B130" s="4" t="s">
        <v>30</v>
      </c>
      <c r="C130" s="4" t="s">
        <v>64</v>
      </c>
      <c r="D130" s="4" t="s">
        <v>946</v>
      </c>
      <c r="E130" s="4">
        <v>4</v>
      </c>
      <c r="F130" s="4">
        <v>2</v>
      </c>
      <c r="G130" s="4">
        <v>1</v>
      </c>
      <c r="H130" s="4">
        <v>0</v>
      </c>
      <c r="I130" s="4" t="s">
        <v>920</v>
      </c>
      <c r="J130" s="4" t="s">
        <v>921</v>
      </c>
      <c r="K130" s="4" t="s">
        <v>772</v>
      </c>
      <c r="L130" s="6" t="s">
        <v>922</v>
      </c>
      <c r="M130" s="6" t="s">
        <v>923</v>
      </c>
      <c r="N130" s="6" t="s">
        <v>924</v>
      </c>
      <c r="O130" s="6" t="s">
        <v>925</v>
      </c>
      <c r="P130" s="6" t="s">
        <v>67</v>
      </c>
      <c r="Q130" s="1">
        <v>6</v>
      </c>
    </row>
    <row r="131" spans="1:17">
      <c r="A131" s="4" t="s">
        <v>947</v>
      </c>
      <c r="B131" s="4" t="s">
        <v>29</v>
      </c>
      <c r="C131" s="4" t="s">
        <v>64</v>
      </c>
      <c r="D131" s="4" t="s">
        <v>946</v>
      </c>
      <c r="E131" s="4">
        <v>4</v>
      </c>
      <c r="F131" s="4">
        <v>4</v>
      </c>
      <c r="G131" s="4">
        <v>1</v>
      </c>
      <c r="H131" s="4">
        <v>0</v>
      </c>
      <c r="I131" s="4" t="s">
        <v>920</v>
      </c>
      <c r="J131" s="4" t="s">
        <v>921</v>
      </c>
      <c r="K131" s="4" t="s">
        <v>714</v>
      </c>
      <c r="L131" s="6" t="s">
        <v>922</v>
      </c>
      <c r="M131" s="6" t="s">
        <v>923</v>
      </c>
      <c r="N131" s="6" t="s">
        <v>924</v>
      </c>
      <c r="O131" s="6" t="s">
        <v>925</v>
      </c>
      <c r="P131" s="6" t="s">
        <v>67</v>
      </c>
      <c r="Q131" s="1">
        <v>6</v>
      </c>
    </row>
    <row r="132" spans="1:17">
      <c r="A132" s="4" t="s">
        <v>948</v>
      </c>
      <c r="B132" s="4" t="s">
        <v>30</v>
      </c>
      <c r="C132" s="4" t="s">
        <v>64</v>
      </c>
      <c r="D132" s="4" t="s">
        <v>949</v>
      </c>
      <c r="E132" s="4">
        <v>4</v>
      </c>
      <c r="F132" s="4">
        <v>2</v>
      </c>
      <c r="G132" s="4">
        <v>1</v>
      </c>
      <c r="H132" s="4">
        <v>0</v>
      </c>
      <c r="I132" s="4" t="s">
        <v>920</v>
      </c>
      <c r="J132" s="4" t="s">
        <v>921</v>
      </c>
      <c r="K132" s="4" t="s">
        <v>772</v>
      </c>
      <c r="L132" s="6" t="s">
        <v>922</v>
      </c>
      <c r="M132" s="6" t="s">
        <v>923</v>
      </c>
      <c r="N132" s="6" t="s">
        <v>924</v>
      </c>
      <c r="O132" s="6" t="s">
        <v>925</v>
      </c>
      <c r="P132" s="6" t="s">
        <v>67</v>
      </c>
      <c r="Q132" s="1">
        <v>6</v>
      </c>
    </row>
    <row r="133" spans="1:17">
      <c r="A133" s="4" t="s">
        <v>950</v>
      </c>
      <c r="B133" s="4" t="s">
        <v>29</v>
      </c>
      <c r="C133" s="4" t="s">
        <v>64</v>
      </c>
      <c r="D133" s="4" t="s">
        <v>949</v>
      </c>
      <c r="E133" s="4">
        <v>4</v>
      </c>
      <c r="F133" s="4">
        <v>4</v>
      </c>
      <c r="G133" s="4">
        <v>1</v>
      </c>
      <c r="H133" s="4">
        <v>0</v>
      </c>
      <c r="I133" s="4" t="s">
        <v>920</v>
      </c>
      <c r="J133" s="4" t="s">
        <v>921</v>
      </c>
      <c r="K133" s="4" t="s">
        <v>714</v>
      </c>
      <c r="L133" s="6" t="s">
        <v>922</v>
      </c>
      <c r="M133" s="6" t="s">
        <v>923</v>
      </c>
      <c r="N133" s="6" t="s">
        <v>924</v>
      </c>
      <c r="O133" s="6" t="s">
        <v>925</v>
      </c>
      <c r="P133" s="6" t="s">
        <v>67</v>
      </c>
      <c r="Q133" s="1">
        <v>6</v>
      </c>
    </row>
    <row r="134" spans="1:17">
      <c r="A134" s="4" t="s">
        <v>951</v>
      </c>
      <c r="B134" s="4" t="s">
        <v>30</v>
      </c>
      <c r="C134" s="4" t="s">
        <v>64</v>
      </c>
      <c r="D134" s="4" t="s">
        <v>952</v>
      </c>
      <c r="E134" s="4">
        <v>4</v>
      </c>
      <c r="F134" s="4">
        <v>2</v>
      </c>
      <c r="G134" s="4">
        <v>1</v>
      </c>
      <c r="H134" s="4">
        <v>0</v>
      </c>
      <c r="I134" s="4" t="s">
        <v>920</v>
      </c>
      <c r="J134" s="4" t="s">
        <v>921</v>
      </c>
      <c r="K134" s="4" t="s">
        <v>772</v>
      </c>
      <c r="L134" s="6" t="s">
        <v>922</v>
      </c>
      <c r="M134" s="6" t="s">
        <v>923</v>
      </c>
      <c r="N134" s="6" t="s">
        <v>924</v>
      </c>
      <c r="O134" s="6" t="s">
        <v>925</v>
      </c>
      <c r="P134" s="6" t="s">
        <v>67</v>
      </c>
      <c r="Q134" s="1">
        <v>6</v>
      </c>
    </row>
    <row r="135" spans="1:17">
      <c r="A135" s="4" t="s">
        <v>953</v>
      </c>
      <c r="B135" s="4" t="s">
        <v>29</v>
      </c>
      <c r="C135" s="4" t="s">
        <v>64</v>
      </c>
      <c r="D135" s="4" t="s">
        <v>952</v>
      </c>
      <c r="E135" s="4">
        <v>4</v>
      </c>
      <c r="F135" s="4">
        <v>4</v>
      </c>
      <c r="G135" s="4">
        <v>1</v>
      </c>
      <c r="H135" s="4">
        <v>0</v>
      </c>
      <c r="I135" s="4" t="s">
        <v>920</v>
      </c>
      <c r="J135" s="4" t="s">
        <v>921</v>
      </c>
      <c r="K135" s="4" t="s">
        <v>714</v>
      </c>
      <c r="L135" s="6" t="s">
        <v>922</v>
      </c>
      <c r="M135" s="6" t="s">
        <v>923</v>
      </c>
      <c r="N135" s="6" t="s">
        <v>924</v>
      </c>
      <c r="O135" s="6" t="s">
        <v>925</v>
      </c>
      <c r="P135" s="6" t="s">
        <v>67</v>
      </c>
      <c r="Q135" s="1">
        <v>6</v>
      </c>
    </row>
    <row r="136" spans="1:17">
      <c r="A136" s="4" t="s">
        <v>954</v>
      </c>
      <c r="B136" s="4" t="s">
        <v>30</v>
      </c>
      <c r="C136" s="4" t="s">
        <v>64</v>
      </c>
      <c r="D136" s="4" t="s">
        <v>955</v>
      </c>
      <c r="E136" s="4">
        <v>4</v>
      </c>
      <c r="F136" s="4">
        <v>2</v>
      </c>
      <c r="G136" s="4">
        <v>1</v>
      </c>
      <c r="H136" s="4">
        <v>0</v>
      </c>
      <c r="I136" s="4" t="s">
        <v>920</v>
      </c>
      <c r="J136" s="4" t="s">
        <v>921</v>
      </c>
      <c r="K136" s="4" t="s">
        <v>772</v>
      </c>
      <c r="L136" s="6" t="s">
        <v>922</v>
      </c>
      <c r="M136" s="6" t="s">
        <v>923</v>
      </c>
      <c r="N136" s="6" t="s">
        <v>924</v>
      </c>
      <c r="O136" s="6" t="s">
        <v>925</v>
      </c>
      <c r="P136" s="6" t="s">
        <v>67</v>
      </c>
      <c r="Q136" s="1">
        <v>6</v>
      </c>
    </row>
    <row r="137" spans="1:17">
      <c r="A137" s="4" t="s">
        <v>956</v>
      </c>
      <c r="B137" s="4" t="s">
        <v>29</v>
      </c>
      <c r="C137" s="4" t="s">
        <v>64</v>
      </c>
      <c r="D137" s="4" t="s">
        <v>955</v>
      </c>
      <c r="E137" s="4">
        <v>4</v>
      </c>
      <c r="F137" s="4">
        <v>4</v>
      </c>
      <c r="G137" s="4">
        <v>1</v>
      </c>
      <c r="H137" s="4">
        <v>0</v>
      </c>
      <c r="I137" s="4" t="s">
        <v>920</v>
      </c>
      <c r="J137" s="4" t="s">
        <v>921</v>
      </c>
      <c r="K137" s="4" t="s">
        <v>714</v>
      </c>
      <c r="L137" s="6" t="s">
        <v>922</v>
      </c>
      <c r="M137" s="6" t="s">
        <v>923</v>
      </c>
      <c r="N137" s="6" t="s">
        <v>924</v>
      </c>
      <c r="O137" s="6" t="s">
        <v>925</v>
      </c>
      <c r="P137" s="6" t="s">
        <v>67</v>
      </c>
      <c r="Q137" s="1">
        <v>6</v>
      </c>
    </row>
    <row r="138" spans="1:17">
      <c r="A138" s="4" t="s">
        <v>957</v>
      </c>
      <c r="B138" s="4" t="s">
        <v>30</v>
      </c>
      <c r="C138" s="4" t="s">
        <v>64</v>
      </c>
      <c r="D138" s="4" t="s">
        <v>958</v>
      </c>
      <c r="E138" s="4">
        <v>4</v>
      </c>
      <c r="F138" s="4">
        <v>2</v>
      </c>
      <c r="G138" s="4">
        <v>1</v>
      </c>
      <c r="H138" s="4">
        <v>0</v>
      </c>
      <c r="I138" s="4" t="s">
        <v>920</v>
      </c>
      <c r="J138" s="4" t="s">
        <v>921</v>
      </c>
      <c r="K138" s="4" t="s">
        <v>772</v>
      </c>
      <c r="L138" s="6" t="s">
        <v>922</v>
      </c>
      <c r="M138" s="6" t="s">
        <v>923</v>
      </c>
      <c r="N138" s="6" t="s">
        <v>924</v>
      </c>
      <c r="O138" s="6" t="s">
        <v>925</v>
      </c>
      <c r="P138" s="6" t="s">
        <v>67</v>
      </c>
      <c r="Q138" s="1">
        <v>6</v>
      </c>
    </row>
    <row r="139" spans="1:17">
      <c r="A139" s="4" t="s">
        <v>959</v>
      </c>
      <c r="B139" s="4" t="s">
        <v>29</v>
      </c>
      <c r="C139" s="4" t="s">
        <v>64</v>
      </c>
      <c r="D139" s="4" t="s">
        <v>958</v>
      </c>
      <c r="E139" s="4">
        <v>4</v>
      </c>
      <c r="F139" s="4">
        <v>4</v>
      </c>
      <c r="G139" s="4">
        <v>1</v>
      </c>
      <c r="H139" s="4">
        <v>0</v>
      </c>
      <c r="I139" s="4" t="s">
        <v>920</v>
      </c>
      <c r="J139" s="4" t="s">
        <v>921</v>
      </c>
      <c r="K139" s="4" t="s">
        <v>714</v>
      </c>
      <c r="L139" s="6" t="s">
        <v>922</v>
      </c>
      <c r="M139" s="6" t="s">
        <v>923</v>
      </c>
      <c r="N139" s="6" t="s">
        <v>924</v>
      </c>
      <c r="O139" s="6" t="s">
        <v>925</v>
      </c>
      <c r="P139" s="6" t="s">
        <v>67</v>
      </c>
      <c r="Q139" s="1">
        <v>6</v>
      </c>
    </row>
    <row r="140" spans="1:17">
      <c r="A140" s="4" t="s">
        <v>960</v>
      </c>
      <c r="B140" s="4" t="s">
        <v>30</v>
      </c>
      <c r="C140" s="4" t="s">
        <v>64</v>
      </c>
      <c r="D140" s="4" t="s">
        <v>961</v>
      </c>
      <c r="E140" s="4">
        <v>4</v>
      </c>
      <c r="F140" s="4">
        <v>2</v>
      </c>
      <c r="G140" s="4">
        <v>1</v>
      </c>
      <c r="H140" s="4">
        <v>0</v>
      </c>
      <c r="I140" s="4" t="s">
        <v>920</v>
      </c>
      <c r="J140" s="4" t="s">
        <v>921</v>
      </c>
      <c r="K140" s="4" t="s">
        <v>772</v>
      </c>
      <c r="L140" s="6" t="s">
        <v>922</v>
      </c>
      <c r="M140" s="6" t="s">
        <v>923</v>
      </c>
      <c r="N140" s="6" t="s">
        <v>924</v>
      </c>
      <c r="O140" s="6" t="s">
        <v>925</v>
      </c>
      <c r="P140" s="6" t="s">
        <v>67</v>
      </c>
      <c r="Q140" s="1">
        <v>6</v>
      </c>
    </row>
    <row r="141" spans="1:17">
      <c r="A141" s="4" t="s">
        <v>962</v>
      </c>
      <c r="B141" s="4" t="s">
        <v>29</v>
      </c>
      <c r="C141" s="4" t="s">
        <v>64</v>
      </c>
      <c r="D141" s="4" t="s">
        <v>961</v>
      </c>
      <c r="E141" s="4">
        <v>4</v>
      </c>
      <c r="F141" s="4">
        <v>4</v>
      </c>
      <c r="G141" s="4">
        <v>1</v>
      </c>
      <c r="H141" s="4">
        <v>0</v>
      </c>
      <c r="I141" s="4" t="s">
        <v>920</v>
      </c>
      <c r="J141" s="4" t="s">
        <v>921</v>
      </c>
      <c r="K141" s="4" t="s">
        <v>714</v>
      </c>
      <c r="L141" s="6" t="s">
        <v>922</v>
      </c>
      <c r="M141" s="6" t="s">
        <v>923</v>
      </c>
      <c r="N141" s="6" t="s">
        <v>924</v>
      </c>
      <c r="O141" s="6" t="s">
        <v>925</v>
      </c>
      <c r="P141" s="6" t="s">
        <v>67</v>
      </c>
      <c r="Q141" s="1">
        <v>6</v>
      </c>
    </row>
    <row r="142" spans="1:17">
      <c r="A142" s="4" t="s">
        <v>963</v>
      </c>
      <c r="B142" s="4" t="s">
        <v>30</v>
      </c>
      <c r="C142" s="4" t="s">
        <v>64</v>
      </c>
      <c r="D142" s="4" t="s">
        <v>964</v>
      </c>
      <c r="E142" s="4">
        <v>4</v>
      </c>
      <c r="F142" s="4">
        <v>2</v>
      </c>
      <c r="G142" s="4">
        <v>1</v>
      </c>
      <c r="H142" s="4">
        <v>0</v>
      </c>
      <c r="I142" s="4" t="s">
        <v>920</v>
      </c>
      <c r="J142" s="4" t="s">
        <v>921</v>
      </c>
      <c r="K142" s="4" t="s">
        <v>772</v>
      </c>
      <c r="L142" s="6" t="s">
        <v>922</v>
      </c>
      <c r="M142" s="6" t="s">
        <v>923</v>
      </c>
      <c r="N142" s="6" t="s">
        <v>924</v>
      </c>
      <c r="O142" s="6" t="s">
        <v>925</v>
      </c>
      <c r="P142" s="6" t="s">
        <v>67</v>
      </c>
      <c r="Q142" s="1">
        <v>6</v>
      </c>
    </row>
    <row r="143" spans="1:17">
      <c r="A143" s="4" t="s">
        <v>965</v>
      </c>
      <c r="B143" s="4" t="s">
        <v>29</v>
      </c>
      <c r="C143" s="4" t="s">
        <v>64</v>
      </c>
      <c r="D143" s="4" t="s">
        <v>964</v>
      </c>
      <c r="E143" s="4">
        <v>4</v>
      </c>
      <c r="F143" s="4">
        <v>4</v>
      </c>
      <c r="G143" s="4">
        <v>1</v>
      </c>
      <c r="H143" s="4">
        <v>0</v>
      </c>
      <c r="I143" s="4" t="s">
        <v>920</v>
      </c>
      <c r="J143" s="4" t="s">
        <v>921</v>
      </c>
      <c r="K143" s="4" t="s">
        <v>714</v>
      </c>
      <c r="L143" s="6" t="s">
        <v>922</v>
      </c>
      <c r="M143" s="6" t="s">
        <v>923</v>
      </c>
      <c r="N143" s="6" t="s">
        <v>924</v>
      </c>
      <c r="O143" s="6" t="s">
        <v>925</v>
      </c>
      <c r="P143" s="6" t="s">
        <v>67</v>
      </c>
      <c r="Q143" s="1">
        <v>6</v>
      </c>
    </row>
    <row r="144" spans="1:17">
      <c r="A144" s="4" t="s">
        <v>966</v>
      </c>
      <c r="B144" s="4" t="s">
        <v>30</v>
      </c>
      <c r="C144" s="4" t="s">
        <v>64</v>
      </c>
      <c r="D144" s="4" t="s">
        <v>967</v>
      </c>
      <c r="E144" s="4">
        <v>4</v>
      </c>
      <c r="F144" s="4">
        <v>2</v>
      </c>
      <c r="G144" s="4">
        <v>1</v>
      </c>
      <c r="H144" s="4">
        <v>0</v>
      </c>
      <c r="I144" s="4" t="s">
        <v>920</v>
      </c>
      <c r="J144" s="4" t="s">
        <v>921</v>
      </c>
      <c r="K144" s="4" t="s">
        <v>772</v>
      </c>
      <c r="L144" s="6" t="s">
        <v>922</v>
      </c>
      <c r="M144" s="6" t="s">
        <v>923</v>
      </c>
      <c r="N144" s="6" t="s">
        <v>924</v>
      </c>
      <c r="O144" s="6" t="s">
        <v>925</v>
      </c>
      <c r="P144" s="6" t="s">
        <v>67</v>
      </c>
      <c r="Q144" s="1">
        <v>6</v>
      </c>
    </row>
    <row r="145" spans="1:17">
      <c r="A145" s="4" t="s">
        <v>968</v>
      </c>
      <c r="B145" s="4" t="s">
        <v>29</v>
      </c>
      <c r="C145" s="4" t="s">
        <v>64</v>
      </c>
      <c r="D145" s="4" t="s">
        <v>967</v>
      </c>
      <c r="E145" s="4">
        <v>4</v>
      </c>
      <c r="F145" s="4">
        <v>4</v>
      </c>
      <c r="G145" s="4">
        <v>1</v>
      </c>
      <c r="H145" s="4">
        <v>0</v>
      </c>
      <c r="I145" s="4" t="s">
        <v>920</v>
      </c>
      <c r="J145" s="4" t="s">
        <v>921</v>
      </c>
      <c r="K145" s="4" t="s">
        <v>714</v>
      </c>
      <c r="L145" s="6" t="s">
        <v>922</v>
      </c>
      <c r="M145" s="6" t="s">
        <v>923</v>
      </c>
      <c r="N145" s="6" t="s">
        <v>924</v>
      </c>
      <c r="O145" s="6" t="s">
        <v>925</v>
      </c>
      <c r="P145" s="6" t="s">
        <v>67</v>
      </c>
      <c r="Q145" s="1">
        <v>6</v>
      </c>
    </row>
    <row r="146" spans="1:17">
      <c r="A146" s="4" t="s">
        <v>969</v>
      </c>
      <c r="B146" s="4" t="s">
        <v>30</v>
      </c>
      <c r="C146" s="4" t="s">
        <v>64</v>
      </c>
      <c r="D146" s="4" t="s">
        <v>970</v>
      </c>
      <c r="E146" s="4">
        <v>4</v>
      </c>
      <c r="F146" s="4">
        <v>2</v>
      </c>
      <c r="G146" s="4">
        <v>1</v>
      </c>
      <c r="H146" s="4">
        <v>0</v>
      </c>
      <c r="I146" s="4" t="s">
        <v>920</v>
      </c>
      <c r="J146" s="4" t="s">
        <v>921</v>
      </c>
      <c r="K146" s="4" t="s">
        <v>772</v>
      </c>
      <c r="L146" s="6" t="s">
        <v>922</v>
      </c>
      <c r="M146" s="6" t="s">
        <v>923</v>
      </c>
      <c r="N146" s="6" t="s">
        <v>924</v>
      </c>
      <c r="O146" s="6" t="s">
        <v>925</v>
      </c>
      <c r="P146" s="6" t="s">
        <v>67</v>
      </c>
      <c r="Q146" s="1">
        <v>6</v>
      </c>
    </row>
    <row r="147" spans="1:17">
      <c r="A147" s="4" t="s">
        <v>971</v>
      </c>
      <c r="B147" s="4" t="s">
        <v>29</v>
      </c>
      <c r="C147" s="4" t="s">
        <v>64</v>
      </c>
      <c r="D147" s="4" t="s">
        <v>970</v>
      </c>
      <c r="E147" s="4">
        <v>4</v>
      </c>
      <c r="F147" s="4">
        <v>4</v>
      </c>
      <c r="G147" s="4">
        <v>1</v>
      </c>
      <c r="H147" s="4">
        <v>0</v>
      </c>
      <c r="I147" s="4" t="s">
        <v>920</v>
      </c>
      <c r="J147" s="4" t="s">
        <v>921</v>
      </c>
      <c r="K147" s="4" t="s">
        <v>714</v>
      </c>
      <c r="L147" s="6" t="s">
        <v>922</v>
      </c>
      <c r="M147" s="6" t="s">
        <v>923</v>
      </c>
      <c r="N147" s="6" t="s">
        <v>924</v>
      </c>
      <c r="O147" s="6" t="s">
        <v>925</v>
      </c>
      <c r="P147" s="6" t="s">
        <v>67</v>
      </c>
      <c r="Q147" s="1">
        <v>6</v>
      </c>
    </row>
    <row r="148" spans="1:17">
      <c r="A148" s="4" t="s">
        <v>972</v>
      </c>
      <c r="B148" s="4" t="s">
        <v>30</v>
      </c>
      <c r="C148" s="4" t="s">
        <v>64</v>
      </c>
      <c r="D148" s="4" t="s">
        <v>973</v>
      </c>
      <c r="E148" s="4">
        <v>4</v>
      </c>
      <c r="F148" s="4">
        <v>2</v>
      </c>
      <c r="G148" s="4">
        <v>1</v>
      </c>
      <c r="H148" s="4">
        <v>0</v>
      </c>
      <c r="I148" s="4" t="s">
        <v>920</v>
      </c>
      <c r="J148" s="4" t="s">
        <v>921</v>
      </c>
      <c r="K148" s="4" t="s">
        <v>772</v>
      </c>
      <c r="L148" s="6" t="s">
        <v>922</v>
      </c>
      <c r="M148" s="6" t="s">
        <v>923</v>
      </c>
      <c r="N148" s="6" t="s">
        <v>924</v>
      </c>
      <c r="O148" s="6" t="s">
        <v>925</v>
      </c>
      <c r="P148" s="6" t="s">
        <v>67</v>
      </c>
      <c r="Q148" s="1">
        <v>6</v>
      </c>
    </row>
    <row r="149" spans="1:17">
      <c r="A149" s="4" t="s">
        <v>974</v>
      </c>
      <c r="B149" s="4" t="s">
        <v>29</v>
      </c>
      <c r="C149" s="4" t="s">
        <v>64</v>
      </c>
      <c r="D149" s="4" t="s">
        <v>973</v>
      </c>
      <c r="E149" s="4">
        <v>4</v>
      </c>
      <c r="F149" s="4">
        <v>4</v>
      </c>
      <c r="G149" s="4">
        <v>1</v>
      </c>
      <c r="H149" s="4">
        <v>0</v>
      </c>
      <c r="I149" s="4" t="s">
        <v>920</v>
      </c>
      <c r="J149" s="4" t="s">
        <v>921</v>
      </c>
      <c r="K149" s="4" t="s">
        <v>714</v>
      </c>
      <c r="L149" s="6" t="s">
        <v>922</v>
      </c>
      <c r="M149" s="6" t="s">
        <v>923</v>
      </c>
      <c r="N149" s="6" t="s">
        <v>924</v>
      </c>
      <c r="O149" s="6" t="s">
        <v>925</v>
      </c>
      <c r="P149" s="6" t="s">
        <v>67</v>
      </c>
      <c r="Q149" s="1">
        <v>6</v>
      </c>
    </row>
    <row r="150" spans="1:17">
      <c r="A150" s="4" t="s">
        <v>975</v>
      </c>
      <c r="B150" s="4" t="s">
        <v>30</v>
      </c>
      <c r="C150" s="4" t="s">
        <v>64</v>
      </c>
      <c r="D150" s="4" t="s">
        <v>976</v>
      </c>
      <c r="E150" s="4">
        <v>4</v>
      </c>
      <c r="F150" s="4">
        <v>2</v>
      </c>
      <c r="G150" s="4">
        <v>1</v>
      </c>
      <c r="H150" s="4">
        <v>0</v>
      </c>
      <c r="I150" s="4" t="s">
        <v>920</v>
      </c>
      <c r="J150" s="4" t="s">
        <v>921</v>
      </c>
      <c r="K150" s="4" t="s">
        <v>772</v>
      </c>
      <c r="L150" s="6" t="s">
        <v>922</v>
      </c>
      <c r="M150" s="6" t="s">
        <v>923</v>
      </c>
      <c r="N150" s="6" t="s">
        <v>924</v>
      </c>
      <c r="O150" s="6" t="s">
        <v>925</v>
      </c>
      <c r="P150" s="6" t="s">
        <v>67</v>
      </c>
      <c r="Q150" s="1">
        <v>6</v>
      </c>
    </row>
    <row r="151" spans="1:17">
      <c r="A151" s="4" t="s">
        <v>977</v>
      </c>
      <c r="B151" s="4" t="s">
        <v>29</v>
      </c>
      <c r="C151" s="4" t="s">
        <v>64</v>
      </c>
      <c r="D151" s="4" t="s">
        <v>976</v>
      </c>
      <c r="E151" s="4">
        <v>4</v>
      </c>
      <c r="F151" s="4">
        <v>4</v>
      </c>
      <c r="G151" s="4">
        <v>1</v>
      </c>
      <c r="H151" s="4">
        <v>0</v>
      </c>
      <c r="I151" s="4" t="s">
        <v>920</v>
      </c>
      <c r="J151" s="4" t="s">
        <v>921</v>
      </c>
      <c r="K151" s="4" t="s">
        <v>714</v>
      </c>
      <c r="L151" s="6" t="s">
        <v>922</v>
      </c>
      <c r="M151" s="6" t="s">
        <v>923</v>
      </c>
      <c r="N151" s="6" t="s">
        <v>924</v>
      </c>
      <c r="O151" s="6" t="s">
        <v>925</v>
      </c>
      <c r="P151" s="6" t="s">
        <v>67</v>
      </c>
      <c r="Q151" s="1">
        <v>6</v>
      </c>
    </row>
    <row r="152" spans="1:17">
      <c r="A152" s="4" t="s">
        <v>978</v>
      </c>
      <c r="B152" s="4" t="s">
        <v>30</v>
      </c>
      <c r="C152" s="4" t="s">
        <v>64</v>
      </c>
      <c r="D152" s="4" t="s">
        <v>979</v>
      </c>
      <c r="E152" s="4">
        <v>4</v>
      </c>
      <c r="F152" s="4">
        <v>2</v>
      </c>
      <c r="G152" s="4">
        <v>1</v>
      </c>
      <c r="H152" s="4">
        <v>0</v>
      </c>
      <c r="I152" s="4" t="s">
        <v>920</v>
      </c>
      <c r="J152" s="4" t="s">
        <v>921</v>
      </c>
      <c r="K152" s="4" t="s">
        <v>772</v>
      </c>
      <c r="L152" s="6" t="s">
        <v>922</v>
      </c>
      <c r="M152" s="6" t="s">
        <v>923</v>
      </c>
      <c r="N152" s="6" t="s">
        <v>924</v>
      </c>
      <c r="O152" s="6" t="s">
        <v>925</v>
      </c>
      <c r="P152" s="6" t="s">
        <v>67</v>
      </c>
      <c r="Q152" s="1">
        <v>6</v>
      </c>
    </row>
    <row r="153" spans="1:17">
      <c r="A153" s="4" t="s">
        <v>980</v>
      </c>
      <c r="B153" s="4" t="s">
        <v>29</v>
      </c>
      <c r="C153" s="4" t="s">
        <v>64</v>
      </c>
      <c r="D153" s="4" t="s">
        <v>979</v>
      </c>
      <c r="E153" s="4">
        <v>4</v>
      </c>
      <c r="F153" s="4">
        <v>4</v>
      </c>
      <c r="G153" s="4">
        <v>1</v>
      </c>
      <c r="H153" s="4">
        <v>0</v>
      </c>
      <c r="I153" s="4" t="s">
        <v>920</v>
      </c>
      <c r="J153" s="4" t="s">
        <v>921</v>
      </c>
      <c r="K153" s="4" t="s">
        <v>714</v>
      </c>
      <c r="L153" s="6" t="s">
        <v>922</v>
      </c>
      <c r="M153" s="6" t="s">
        <v>923</v>
      </c>
      <c r="N153" s="6" t="s">
        <v>924</v>
      </c>
      <c r="O153" s="6" t="s">
        <v>925</v>
      </c>
      <c r="P153" s="6" t="s">
        <v>67</v>
      </c>
      <c r="Q153" s="1">
        <v>6</v>
      </c>
    </row>
    <row r="154" spans="1:17">
      <c r="A154" s="4" t="s">
        <v>981</v>
      </c>
      <c r="B154" s="4" t="s">
        <v>30</v>
      </c>
      <c r="C154" s="4" t="s">
        <v>64</v>
      </c>
      <c r="D154" s="4" t="s">
        <v>982</v>
      </c>
      <c r="E154" s="4">
        <v>4</v>
      </c>
      <c r="F154" s="4">
        <v>2</v>
      </c>
      <c r="G154" s="4">
        <v>1</v>
      </c>
      <c r="H154" s="4">
        <v>0</v>
      </c>
      <c r="I154" s="4" t="s">
        <v>920</v>
      </c>
      <c r="J154" s="4" t="s">
        <v>921</v>
      </c>
      <c r="K154" s="4" t="s">
        <v>772</v>
      </c>
      <c r="L154" s="6" t="s">
        <v>922</v>
      </c>
      <c r="M154" s="6" t="s">
        <v>923</v>
      </c>
      <c r="N154" s="6" t="s">
        <v>924</v>
      </c>
      <c r="O154" s="6" t="s">
        <v>925</v>
      </c>
      <c r="P154" s="6" t="s">
        <v>67</v>
      </c>
      <c r="Q154" s="1">
        <v>6</v>
      </c>
    </row>
    <row r="155" spans="1:17">
      <c r="A155" s="4" t="s">
        <v>983</v>
      </c>
      <c r="B155" s="4" t="s">
        <v>29</v>
      </c>
      <c r="C155" s="4" t="s">
        <v>64</v>
      </c>
      <c r="D155" s="4" t="s">
        <v>982</v>
      </c>
      <c r="E155" s="4">
        <v>4</v>
      </c>
      <c r="F155" s="4">
        <v>4</v>
      </c>
      <c r="G155" s="4">
        <v>1</v>
      </c>
      <c r="H155" s="4">
        <v>0</v>
      </c>
      <c r="I155" s="4" t="s">
        <v>920</v>
      </c>
      <c r="J155" s="4" t="s">
        <v>921</v>
      </c>
      <c r="K155" s="4" t="s">
        <v>714</v>
      </c>
      <c r="L155" s="6" t="s">
        <v>922</v>
      </c>
      <c r="M155" s="6" t="s">
        <v>923</v>
      </c>
      <c r="N155" s="6" t="s">
        <v>924</v>
      </c>
      <c r="O155" s="6" t="s">
        <v>925</v>
      </c>
      <c r="P155" s="6" t="s">
        <v>67</v>
      </c>
      <c r="Q155" s="1">
        <v>6</v>
      </c>
    </row>
    <row r="156" spans="1:17">
      <c r="A156" s="4" t="s">
        <v>984</v>
      </c>
      <c r="B156" s="4" t="s">
        <v>30</v>
      </c>
      <c r="C156" s="4" t="s">
        <v>64</v>
      </c>
      <c r="D156" s="4" t="s">
        <v>985</v>
      </c>
      <c r="E156" s="4">
        <v>4</v>
      </c>
      <c r="F156" s="4">
        <v>2</v>
      </c>
      <c r="G156" s="4">
        <v>1</v>
      </c>
      <c r="H156" s="4">
        <v>0</v>
      </c>
      <c r="I156" s="4" t="s">
        <v>920</v>
      </c>
      <c r="J156" s="4" t="s">
        <v>921</v>
      </c>
      <c r="K156" s="4" t="s">
        <v>772</v>
      </c>
      <c r="L156" s="6" t="s">
        <v>922</v>
      </c>
      <c r="M156" s="6" t="s">
        <v>923</v>
      </c>
      <c r="N156" s="6" t="s">
        <v>924</v>
      </c>
      <c r="O156" s="6" t="s">
        <v>925</v>
      </c>
      <c r="P156" s="6" t="s">
        <v>67</v>
      </c>
      <c r="Q156" s="1">
        <v>6</v>
      </c>
    </row>
    <row r="157" spans="1:17">
      <c r="A157" s="4" t="s">
        <v>986</v>
      </c>
      <c r="B157" s="4" t="s">
        <v>29</v>
      </c>
      <c r="C157" s="4" t="s">
        <v>64</v>
      </c>
      <c r="D157" s="4" t="s">
        <v>985</v>
      </c>
      <c r="E157" s="4">
        <v>4</v>
      </c>
      <c r="F157" s="4">
        <v>4</v>
      </c>
      <c r="G157" s="4">
        <v>1</v>
      </c>
      <c r="H157" s="4">
        <v>0</v>
      </c>
      <c r="I157" s="4" t="s">
        <v>920</v>
      </c>
      <c r="J157" s="4" t="s">
        <v>921</v>
      </c>
      <c r="K157" s="4" t="s">
        <v>714</v>
      </c>
      <c r="L157" s="6" t="s">
        <v>922</v>
      </c>
      <c r="M157" s="6" t="s">
        <v>923</v>
      </c>
      <c r="N157" s="6" t="s">
        <v>924</v>
      </c>
      <c r="O157" s="6" t="s">
        <v>925</v>
      </c>
      <c r="P157" s="6" t="s">
        <v>67</v>
      </c>
      <c r="Q157" s="1">
        <v>6</v>
      </c>
    </row>
    <row r="158" spans="1:17">
      <c r="A158" s="4" t="s">
        <v>987</v>
      </c>
      <c r="B158" s="4" t="s">
        <v>30</v>
      </c>
      <c r="C158" s="4" t="s">
        <v>64</v>
      </c>
      <c r="D158" s="4" t="s">
        <v>988</v>
      </c>
      <c r="E158" s="4">
        <v>4</v>
      </c>
      <c r="F158" s="4">
        <v>2</v>
      </c>
      <c r="G158" s="4">
        <v>1</v>
      </c>
      <c r="H158" s="4">
        <v>0</v>
      </c>
      <c r="I158" s="4" t="s">
        <v>920</v>
      </c>
      <c r="J158" s="4" t="s">
        <v>921</v>
      </c>
      <c r="K158" s="4" t="s">
        <v>772</v>
      </c>
      <c r="L158" s="6" t="s">
        <v>922</v>
      </c>
      <c r="M158" s="6" t="s">
        <v>923</v>
      </c>
      <c r="N158" s="6" t="s">
        <v>924</v>
      </c>
      <c r="O158" s="6" t="s">
        <v>925</v>
      </c>
      <c r="P158" s="6" t="s">
        <v>67</v>
      </c>
      <c r="Q158" s="1">
        <v>6</v>
      </c>
    </row>
    <row r="159" spans="1:17">
      <c r="A159" s="4" t="s">
        <v>989</v>
      </c>
      <c r="B159" s="4" t="s">
        <v>29</v>
      </c>
      <c r="C159" s="4" t="s">
        <v>66</v>
      </c>
      <c r="D159" s="4" t="s">
        <v>988</v>
      </c>
      <c r="E159" s="4">
        <v>4</v>
      </c>
      <c r="F159" s="4">
        <v>4</v>
      </c>
      <c r="G159" s="4">
        <v>1</v>
      </c>
      <c r="H159" s="4">
        <v>0</v>
      </c>
      <c r="I159" s="4" t="s">
        <v>920</v>
      </c>
      <c r="J159" s="4" t="s">
        <v>921</v>
      </c>
      <c r="K159" s="4" t="s">
        <v>714</v>
      </c>
      <c r="L159" s="6" t="s">
        <v>922</v>
      </c>
      <c r="M159" s="6" t="s">
        <v>923</v>
      </c>
      <c r="N159" s="6" t="s">
        <v>924</v>
      </c>
      <c r="O159" s="6" t="s">
        <v>925</v>
      </c>
      <c r="P159" s="6" t="s">
        <v>67</v>
      </c>
      <c r="Q159" s="1">
        <v>6</v>
      </c>
    </row>
    <row r="160" spans="1:17">
      <c r="A160" s="4" t="s">
        <v>990</v>
      </c>
      <c r="B160" s="4" t="s">
        <v>30</v>
      </c>
      <c r="C160" s="4" t="s">
        <v>66</v>
      </c>
      <c r="D160" s="4" t="s">
        <v>991</v>
      </c>
      <c r="E160" s="4">
        <v>4</v>
      </c>
      <c r="F160" s="4">
        <v>2</v>
      </c>
      <c r="G160" s="4">
        <v>1</v>
      </c>
      <c r="H160" s="4">
        <v>0</v>
      </c>
      <c r="I160" s="4" t="s">
        <v>920</v>
      </c>
      <c r="J160" s="4" t="s">
        <v>921</v>
      </c>
      <c r="K160" s="4" t="s">
        <v>772</v>
      </c>
      <c r="L160" s="6" t="s">
        <v>922</v>
      </c>
      <c r="M160" s="6" t="s">
        <v>923</v>
      </c>
      <c r="N160" s="6" t="s">
        <v>924</v>
      </c>
      <c r="O160" s="6" t="s">
        <v>925</v>
      </c>
      <c r="P160" s="6" t="s">
        <v>67</v>
      </c>
      <c r="Q160" s="1">
        <v>6</v>
      </c>
    </row>
    <row r="161" spans="1:17">
      <c r="A161" s="4" t="s">
        <v>992</v>
      </c>
      <c r="B161" s="4" t="s">
        <v>29</v>
      </c>
      <c r="C161" s="4" t="s">
        <v>64</v>
      </c>
      <c r="D161" s="4" t="s">
        <v>991</v>
      </c>
      <c r="E161" s="4">
        <v>4</v>
      </c>
      <c r="F161" s="4">
        <v>4</v>
      </c>
      <c r="G161" s="4">
        <v>1</v>
      </c>
      <c r="H161" s="4">
        <v>0</v>
      </c>
      <c r="I161" s="4" t="s">
        <v>920</v>
      </c>
      <c r="J161" s="4" t="s">
        <v>921</v>
      </c>
      <c r="K161" s="4" t="s">
        <v>714</v>
      </c>
      <c r="L161" s="6" t="s">
        <v>922</v>
      </c>
      <c r="M161" s="6" t="s">
        <v>923</v>
      </c>
      <c r="N161" s="6" t="s">
        <v>924</v>
      </c>
      <c r="O161" s="6" t="s">
        <v>925</v>
      </c>
      <c r="P161" s="6" t="s">
        <v>67</v>
      </c>
      <c r="Q161" s="1">
        <v>6</v>
      </c>
    </row>
    <row r="162" spans="1:17">
      <c r="A162" s="4" t="s">
        <v>993</v>
      </c>
      <c r="B162" s="4" t="s">
        <v>30</v>
      </c>
      <c r="C162" s="4" t="s">
        <v>64</v>
      </c>
      <c r="D162" s="4" t="s">
        <v>994</v>
      </c>
      <c r="E162" s="4">
        <v>4</v>
      </c>
      <c r="F162" s="4">
        <v>2</v>
      </c>
      <c r="G162" s="4">
        <v>1</v>
      </c>
      <c r="H162" s="4">
        <v>0</v>
      </c>
      <c r="I162" s="4" t="s">
        <v>920</v>
      </c>
      <c r="J162" s="4" t="s">
        <v>921</v>
      </c>
      <c r="K162" s="4" t="s">
        <v>772</v>
      </c>
      <c r="L162" s="6" t="s">
        <v>922</v>
      </c>
      <c r="M162" s="6" t="s">
        <v>923</v>
      </c>
      <c r="N162" s="6" t="s">
        <v>924</v>
      </c>
      <c r="O162" s="6" t="s">
        <v>925</v>
      </c>
      <c r="P162" s="6" t="s">
        <v>67</v>
      </c>
      <c r="Q162" s="1">
        <v>6</v>
      </c>
    </row>
    <row r="163" spans="1:17">
      <c r="A163" s="4" t="s">
        <v>995</v>
      </c>
      <c r="B163" s="4" t="s">
        <v>29</v>
      </c>
      <c r="C163" s="4" t="s">
        <v>64</v>
      </c>
      <c r="D163" s="4" t="s">
        <v>994</v>
      </c>
      <c r="E163" s="4">
        <v>4</v>
      </c>
      <c r="F163" s="4">
        <v>4</v>
      </c>
      <c r="G163" s="4">
        <v>1</v>
      </c>
      <c r="H163" s="4">
        <v>0</v>
      </c>
      <c r="I163" s="4" t="s">
        <v>920</v>
      </c>
      <c r="J163" s="4" t="s">
        <v>921</v>
      </c>
      <c r="K163" s="4" t="s">
        <v>714</v>
      </c>
      <c r="L163" s="6" t="s">
        <v>922</v>
      </c>
      <c r="M163" s="6" t="s">
        <v>923</v>
      </c>
      <c r="N163" s="6" t="s">
        <v>924</v>
      </c>
      <c r="O163" s="6" t="s">
        <v>925</v>
      </c>
      <c r="P163" s="6" t="s">
        <v>67</v>
      </c>
      <c r="Q163" s="1">
        <v>6</v>
      </c>
    </row>
    <row r="164" spans="1:17">
      <c r="A164" s="4" t="s">
        <v>996</v>
      </c>
      <c r="B164" s="4" t="s">
        <v>30</v>
      </c>
      <c r="C164" s="4" t="s">
        <v>64</v>
      </c>
      <c r="D164" s="4" t="s">
        <v>997</v>
      </c>
      <c r="E164" s="4">
        <v>4</v>
      </c>
      <c r="F164" s="4">
        <v>2</v>
      </c>
      <c r="G164" s="4">
        <v>1</v>
      </c>
      <c r="H164" s="4">
        <v>0</v>
      </c>
      <c r="I164" s="4" t="s">
        <v>920</v>
      </c>
      <c r="J164" s="4" t="s">
        <v>921</v>
      </c>
      <c r="K164" s="4" t="s">
        <v>772</v>
      </c>
      <c r="L164" s="6" t="s">
        <v>922</v>
      </c>
      <c r="M164" s="6" t="s">
        <v>923</v>
      </c>
      <c r="N164" s="6" t="s">
        <v>924</v>
      </c>
      <c r="O164" s="6" t="s">
        <v>925</v>
      </c>
      <c r="P164" s="6" t="s">
        <v>67</v>
      </c>
      <c r="Q164" s="1">
        <v>6</v>
      </c>
    </row>
    <row r="165" spans="1:17">
      <c r="A165" s="4" t="s">
        <v>998</v>
      </c>
      <c r="B165" s="4" t="s">
        <v>29</v>
      </c>
      <c r="C165" s="4" t="s">
        <v>64</v>
      </c>
      <c r="D165" s="4" t="s">
        <v>997</v>
      </c>
      <c r="E165" s="4">
        <v>4</v>
      </c>
      <c r="F165" s="4">
        <v>4</v>
      </c>
      <c r="G165" s="4">
        <v>1</v>
      </c>
      <c r="H165" s="4">
        <v>0</v>
      </c>
      <c r="I165" s="4" t="s">
        <v>920</v>
      </c>
      <c r="J165" s="4" t="s">
        <v>921</v>
      </c>
      <c r="K165" s="4" t="s">
        <v>714</v>
      </c>
      <c r="L165" s="6" t="s">
        <v>922</v>
      </c>
      <c r="M165" s="6" t="s">
        <v>923</v>
      </c>
      <c r="N165" s="6" t="s">
        <v>924</v>
      </c>
      <c r="O165" s="6" t="s">
        <v>925</v>
      </c>
      <c r="P165" s="6" t="s">
        <v>67</v>
      </c>
      <c r="Q165" s="1">
        <v>6</v>
      </c>
    </row>
    <row r="166" spans="1:17">
      <c r="A166" s="4" t="s">
        <v>999</v>
      </c>
      <c r="B166" s="4" t="s">
        <v>30</v>
      </c>
      <c r="C166" s="4" t="s">
        <v>64</v>
      </c>
      <c r="D166" s="4" t="s">
        <v>1000</v>
      </c>
      <c r="E166" s="4">
        <v>4</v>
      </c>
      <c r="F166" s="4">
        <v>2</v>
      </c>
      <c r="G166" s="4">
        <v>1</v>
      </c>
      <c r="H166" s="4">
        <v>0</v>
      </c>
      <c r="I166" s="4" t="s">
        <v>920</v>
      </c>
      <c r="J166" s="4" t="s">
        <v>921</v>
      </c>
      <c r="K166" s="4" t="s">
        <v>772</v>
      </c>
      <c r="L166" s="6" t="s">
        <v>922</v>
      </c>
      <c r="M166" s="6" t="s">
        <v>923</v>
      </c>
      <c r="N166" s="6" t="s">
        <v>924</v>
      </c>
      <c r="O166" s="6" t="s">
        <v>925</v>
      </c>
      <c r="P166" s="6" t="s">
        <v>67</v>
      </c>
      <c r="Q166" s="1">
        <v>6</v>
      </c>
    </row>
    <row r="167" spans="1:17">
      <c r="A167" s="4" t="s">
        <v>1001</v>
      </c>
      <c r="B167" s="4" t="s">
        <v>29</v>
      </c>
      <c r="C167" s="4" t="s">
        <v>64</v>
      </c>
      <c r="D167" s="4" t="s">
        <v>1000</v>
      </c>
      <c r="E167" s="4">
        <v>4</v>
      </c>
      <c r="F167" s="4">
        <v>4</v>
      </c>
      <c r="G167" s="4">
        <v>1</v>
      </c>
      <c r="H167" s="4">
        <v>0</v>
      </c>
      <c r="I167" s="4" t="s">
        <v>920</v>
      </c>
      <c r="J167" s="4" t="s">
        <v>921</v>
      </c>
      <c r="K167" s="4" t="s">
        <v>714</v>
      </c>
      <c r="L167" s="6" t="s">
        <v>922</v>
      </c>
      <c r="M167" s="6" t="s">
        <v>923</v>
      </c>
      <c r="N167" s="6" t="s">
        <v>924</v>
      </c>
      <c r="O167" s="6" t="s">
        <v>925</v>
      </c>
      <c r="P167" s="6" t="s">
        <v>67</v>
      </c>
      <c r="Q167" s="1">
        <v>6</v>
      </c>
    </row>
    <row r="168" spans="1:17">
      <c r="A168" s="4" t="s">
        <v>1002</v>
      </c>
      <c r="B168" s="4" t="s">
        <v>30</v>
      </c>
      <c r="C168" s="4" t="s">
        <v>66</v>
      </c>
      <c r="D168" s="4" t="s">
        <v>1003</v>
      </c>
      <c r="E168" s="4">
        <v>4</v>
      </c>
      <c r="F168" s="4">
        <v>2</v>
      </c>
      <c r="G168" s="4">
        <v>1</v>
      </c>
      <c r="H168" s="4">
        <v>0</v>
      </c>
      <c r="I168" s="4" t="s">
        <v>920</v>
      </c>
      <c r="J168" s="4" t="s">
        <v>921</v>
      </c>
      <c r="K168" s="4" t="s">
        <v>772</v>
      </c>
      <c r="L168" s="6" t="s">
        <v>922</v>
      </c>
      <c r="M168" s="6" t="s">
        <v>923</v>
      </c>
      <c r="N168" s="6" t="s">
        <v>924</v>
      </c>
      <c r="O168" s="6" t="s">
        <v>925</v>
      </c>
      <c r="P168" s="6" t="s">
        <v>67</v>
      </c>
      <c r="Q168" s="1">
        <v>6</v>
      </c>
    </row>
    <row r="169" spans="1:17">
      <c r="A169" s="4" t="s">
        <v>1004</v>
      </c>
      <c r="B169" s="4" t="s">
        <v>29</v>
      </c>
      <c r="C169" s="4" t="s">
        <v>66</v>
      </c>
      <c r="D169" s="4" t="s">
        <v>1003</v>
      </c>
      <c r="E169" s="4">
        <v>4</v>
      </c>
      <c r="F169" s="4">
        <v>4</v>
      </c>
      <c r="G169" s="4">
        <v>1</v>
      </c>
      <c r="H169" s="4">
        <v>0</v>
      </c>
      <c r="I169" s="4" t="s">
        <v>920</v>
      </c>
      <c r="J169" s="4" t="s">
        <v>921</v>
      </c>
      <c r="K169" s="4" t="s">
        <v>714</v>
      </c>
      <c r="L169" s="6" t="s">
        <v>922</v>
      </c>
      <c r="M169" s="6" t="s">
        <v>923</v>
      </c>
      <c r="N169" s="6" t="s">
        <v>924</v>
      </c>
      <c r="O169" s="6" t="s">
        <v>925</v>
      </c>
      <c r="P169" s="6" t="s">
        <v>67</v>
      </c>
      <c r="Q169" s="1">
        <v>6</v>
      </c>
    </row>
    <row r="170" spans="1:17">
      <c r="A170" s="4" t="s">
        <v>1005</v>
      </c>
      <c r="B170" s="4" t="s">
        <v>30</v>
      </c>
      <c r="C170" s="4" t="s">
        <v>64</v>
      </c>
      <c r="D170" s="4" t="s">
        <v>1006</v>
      </c>
      <c r="E170" s="4">
        <v>4</v>
      </c>
      <c r="F170" s="4">
        <v>2</v>
      </c>
      <c r="G170" s="4">
        <v>1</v>
      </c>
      <c r="H170" s="4">
        <v>0</v>
      </c>
      <c r="I170" s="4" t="s">
        <v>920</v>
      </c>
      <c r="J170" s="4" t="s">
        <v>921</v>
      </c>
      <c r="K170" s="4" t="s">
        <v>772</v>
      </c>
      <c r="L170" s="6" t="s">
        <v>922</v>
      </c>
      <c r="M170" s="6" t="s">
        <v>923</v>
      </c>
      <c r="N170" s="6" t="s">
        <v>924</v>
      </c>
      <c r="O170" s="6" t="s">
        <v>925</v>
      </c>
      <c r="P170" s="6" t="s">
        <v>67</v>
      </c>
      <c r="Q170" s="1">
        <v>6</v>
      </c>
    </row>
    <row r="171" spans="1:17">
      <c r="A171" s="4" t="s">
        <v>1007</v>
      </c>
      <c r="B171" s="4" t="s">
        <v>29</v>
      </c>
      <c r="C171" s="4" t="s">
        <v>64</v>
      </c>
      <c r="D171" s="4" t="s">
        <v>1006</v>
      </c>
      <c r="E171" s="4">
        <v>4</v>
      </c>
      <c r="F171" s="4">
        <v>4</v>
      </c>
      <c r="G171" s="4">
        <v>1</v>
      </c>
      <c r="H171" s="4">
        <v>0</v>
      </c>
      <c r="I171" s="4" t="s">
        <v>920</v>
      </c>
      <c r="J171" s="4" t="s">
        <v>921</v>
      </c>
      <c r="K171" s="4" t="s">
        <v>714</v>
      </c>
      <c r="L171" s="6" t="s">
        <v>922</v>
      </c>
      <c r="M171" s="6" t="s">
        <v>923</v>
      </c>
      <c r="N171" s="6" t="s">
        <v>924</v>
      </c>
      <c r="O171" s="6" t="s">
        <v>925</v>
      </c>
      <c r="P171" s="6" t="s">
        <v>67</v>
      </c>
      <c r="Q171" s="1">
        <v>6</v>
      </c>
    </row>
    <row r="172" spans="1:17">
      <c r="A172" s="4" t="s">
        <v>1008</v>
      </c>
      <c r="B172" s="4" t="s">
        <v>30</v>
      </c>
      <c r="C172" s="4" t="s">
        <v>64</v>
      </c>
      <c r="D172" s="4" t="s">
        <v>1009</v>
      </c>
      <c r="E172" s="4">
        <v>4</v>
      </c>
      <c r="F172" s="4">
        <v>2</v>
      </c>
      <c r="G172" s="4">
        <v>1</v>
      </c>
      <c r="H172" s="4">
        <v>0</v>
      </c>
      <c r="I172" s="4" t="s">
        <v>920</v>
      </c>
      <c r="J172" s="4" t="s">
        <v>921</v>
      </c>
      <c r="K172" s="4" t="s">
        <v>772</v>
      </c>
      <c r="L172" s="6" t="s">
        <v>922</v>
      </c>
      <c r="M172" s="6" t="s">
        <v>923</v>
      </c>
      <c r="N172" s="6" t="s">
        <v>924</v>
      </c>
      <c r="O172" s="6" t="s">
        <v>925</v>
      </c>
      <c r="P172" s="6" t="s">
        <v>67</v>
      </c>
      <c r="Q172" s="1">
        <v>6</v>
      </c>
    </row>
    <row r="173" spans="1:17">
      <c r="A173" s="4" t="s">
        <v>1010</v>
      </c>
      <c r="B173" s="4" t="s">
        <v>29</v>
      </c>
      <c r="C173" s="4" t="s">
        <v>64</v>
      </c>
      <c r="D173" s="4" t="s">
        <v>1009</v>
      </c>
      <c r="E173" s="4">
        <v>4</v>
      </c>
      <c r="F173" s="4">
        <v>4</v>
      </c>
      <c r="G173" s="4">
        <v>1</v>
      </c>
      <c r="H173" s="4">
        <v>0</v>
      </c>
      <c r="I173" s="4" t="s">
        <v>920</v>
      </c>
      <c r="J173" s="4" t="s">
        <v>921</v>
      </c>
      <c r="K173" s="4" t="s">
        <v>714</v>
      </c>
      <c r="L173" s="6" t="s">
        <v>922</v>
      </c>
      <c r="M173" s="6" t="s">
        <v>923</v>
      </c>
      <c r="N173" s="6" t="s">
        <v>924</v>
      </c>
      <c r="O173" s="6" t="s">
        <v>925</v>
      </c>
      <c r="P173" s="6" t="s">
        <v>67</v>
      </c>
      <c r="Q173" s="1">
        <v>6</v>
      </c>
    </row>
    <row r="174" spans="1:17">
      <c r="A174" s="4" t="s">
        <v>1011</v>
      </c>
      <c r="B174" s="4" t="s">
        <v>30</v>
      </c>
      <c r="C174" s="4" t="s">
        <v>66</v>
      </c>
      <c r="D174" s="4" t="s">
        <v>1012</v>
      </c>
      <c r="E174" s="4">
        <v>4</v>
      </c>
      <c r="F174" s="4">
        <v>2</v>
      </c>
      <c r="G174" s="4">
        <v>1</v>
      </c>
      <c r="H174" s="4">
        <v>0</v>
      </c>
      <c r="I174" s="4" t="s">
        <v>920</v>
      </c>
      <c r="J174" s="4" t="s">
        <v>921</v>
      </c>
      <c r="K174" s="4" t="s">
        <v>772</v>
      </c>
      <c r="L174" s="6" t="s">
        <v>922</v>
      </c>
      <c r="M174" s="6" t="s">
        <v>923</v>
      </c>
      <c r="N174" s="6" t="s">
        <v>924</v>
      </c>
      <c r="O174" s="6" t="s">
        <v>925</v>
      </c>
      <c r="P174" s="6" t="s">
        <v>67</v>
      </c>
      <c r="Q174" s="1">
        <v>6</v>
      </c>
    </row>
    <row r="175" spans="1:17">
      <c r="A175" s="4" t="s">
        <v>1013</v>
      </c>
      <c r="B175" s="4" t="s">
        <v>29</v>
      </c>
      <c r="C175" s="4" t="s">
        <v>66</v>
      </c>
      <c r="D175" s="4" t="s">
        <v>1012</v>
      </c>
      <c r="E175" s="4">
        <v>4</v>
      </c>
      <c r="F175" s="4">
        <v>4</v>
      </c>
      <c r="G175" s="4">
        <v>1</v>
      </c>
      <c r="H175" s="4">
        <v>0</v>
      </c>
      <c r="I175" s="4" t="s">
        <v>920</v>
      </c>
      <c r="J175" s="4" t="s">
        <v>921</v>
      </c>
      <c r="K175" s="4" t="s">
        <v>714</v>
      </c>
      <c r="L175" s="6" t="s">
        <v>922</v>
      </c>
      <c r="M175" s="6" t="s">
        <v>923</v>
      </c>
      <c r="N175" s="6" t="s">
        <v>924</v>
      </c>
      <c r="O175" s="6" t="s">
        <v>925</v>
      </c>
      <c r="P175" s="6" t="s">
        <v>67</v>
      </c>
      <c r="Q175" s="1">
        <v>6</v>
      </c>
    </row>
    <row r="176" spans="1:17">
      <c r="A176" s="4" t="s">
        <v>1014</v>
      </c>
      <c r="B176" s="4" t="s">
        <v>30</v>
      </c>
      <c r="C176" s="4" t="s">
        <v>66</v>
      </c>
      <c r="D176" s="4" t="s">
        <v>1015</v>
      </c>
      <c r="E176" s="4">
        <v>4</v>
      </c>
      <c r="F176" s="4">
        <v>2</v>
      </c>
      <c r="G176" s="4">
        <v>1</v>
      </c>
      <c r="H176" s="4">
        <v>0</v>
      </c>
      <c r="I176" s="4" t="s">
        <v>920</v>
      </c>
      <c r="J176" s="4" t="s">
        <v>921</v>
      </c>
      <c r="K176" s="4" t="s">
        <v>772</v>
      </c>
      <c r="L176" s="6" t="s">
        <v>922</v>
      </c>
      <c r="M176" s="6" t="s">
        <v>923</v>
      </c>
      <c r="N176" s="6" t="s">
        <v>924</v>
      </c>
      <c r="O176" s="6" t="s">
        <v>925</v>
      </c>
      <c r="P176" s="6" t="s">
        <v>67</v>
      </c>
      <c r="Q176" s="1">
        <v>6</v>
      </c>
    </row>
    <row r="177" spans="1:17">
      <c r="A177" s="4" t="s">
        <v>1016</v>
      </c>
      <c r="B177" s="4" t="s">
        <v>29</v>
      </c>
      <c r="C177" s="4" t="s">
        <v>64</v>
      </c>
      <c r="D177" s="4" t="s">
        <v>1015</v>
      </c>
      <c r="E177" s="4">
        <v>4</v>
      </c>
      <c r="F177" s="4">
        <v>4</v>
      </c>
      <c r="G177" s="4">
        <v>1</v>
      </c>
      <c r="H177" s="4">
        <v>0</v>
      </c>
      <c r="I177" s="4" t="s">
        <v>920</v>
      </c>
      <c r="J177" s="4" t="s">
        <v>921</v>
      </c>
      <c r="K177" s="4" t="s">
        <v>714</v>
      </c>
      <c r="L177" s="6" t="s">
        <v>922</v>
      </c>
      <c r="M177" s="6" t="s">
        <v>923</v>
      </c>
      <c r="N177" s="6" t="s">
        <v>924</v>
      </c>
      <c r="O177" s="6" t="s">
        <v>925</v>
      </c>
      <c r="P177" s="6" t="s">
        <v>67</v>
      </c>
      <c r="Q177" s="1">
        <v>6</v>
      </c>
    </row>
    <row r="178" spans="1:17">
      <c r="A178" s="4" t="s">
        <v>1017</v>
      </c>
      <c r="B178" s="4" t="s">
        <v>30</v>
      </c>
      <c r="C178" s="4" t="s">
        <v>64</v>
      </c>
      <c r="D178" s="4" t="s">
        <v>1018</v>
      </c>
      <c r="E178" s="4">
        <v>4</v>
      </c>
      <c r="F178" s="4">
        <v>2</v>
      </c>
      <c r="G178" s="4">
        <v>1</v>
      </c>
      <c r="H178" s="4">
        <v>0</v>
      </c>
      <c r="I178" s="4" t="s">
        <v>920</v>
      </c>
      <c r="J178" s="4" t="s">
        <v>921</v>
      </c>
      <c r="K178" s="4" t="s">
        <v>772</v>
      </c>
      <c r="L178" s="6" t="s">
        <v>922</v>
      </c>
      <c r="M178" s="6" t="s">
        <v>923</v>
      </c>
      <c r="N178" s="6" t="s">
        <v>924</v>
      </c>
      <c r="O178" s="6" t="s">
        <v>925</v>
      </c>
      <c r="P178" s="6" t="s">
        <v>67</v>
      </c>
      <c r="Q178" s="1">
        <v>6</v>
      </c>
    </row>
    <row r="179" spans="1:17">
      <c r="A179" s="4" t="s">
        <v>1019</v>
      </c>
      <c r="B179" s="4" t="s">
        <v>29</v>
      </c>
      <c r="C179" s="4" t="s">
        <v>64</v>
      </c>
      <c r="D179" s="4" t="s">
        <v>1018</v>
      </c>
      <c r="E179" s="4">
        <v>4</v>
      </c>
      <c r="F179" s="4">
        <v>4</v>
      </c>
      <c r="G179" s="4">
        <v>1</v>
      </c>
      <c r="H179" s="4">
        <v>0</v>
      </c>
      <c r="I179" s="4" t="s">
        <v>920</v>
      </c>
      <c r="J179" s="4" t="s">
        <v>921</v>
      </c>
      <c r="K179" s="4" t="s">
        <v>714</v>
      </c>
      <c r="L179" s="6" t="s">
        <v>922</v>
      </c>
      <c r="M179" s="6" t="s">
        <v>923</v>
      </c>
      <c r="N179" s="6" t="s">
        <v>924</v>
      </c>
      <c r="O179" s="6" t="s">
        <v>925</v>
      </c>
      <c r="P179" s="6" t="s">
        <v>67</v>
      </c>
      <c r="Q179" s="1">
        <v>6</v>
      </c>
    </row>
    <row r="180" spans="1:17">
      <c r="A180" s="4" t="s">
        <v>1020</v>
      </c>
      <c r="B180" s="4" t="s">
        <v>30</v>
      </c>
      <c r="C180" s="4" t="s">
        <v>64</v>
      </c>
      <c r="D180" s="4" t="s">
        <v>1021</v>
      </c>
      <c r="E180" s="4">
        <v>4</v>
      </c>
      <c r="F180" s="4">
        <v>2</v>
      </c>
      <c r="G180" s="4">
        <v>1</v>
      </c>
      <c r="H180" s="4">
        <v>0</v>
      </c>
      <c r="I180" s="4" t="s">
        <v>920</v>
      </c>
      <c r="J180" s="4" t="s">
        <v>921</v>
      </c>
      <c r="K180" s="4" t="s">
        <v>772</v>
      </c>
      <c r="L180" s="6" t="s">
        <v>922</v>
      </c>
      <c r="M180" s="6" t="s">
        <v>923</v>
      </c>
      <c r="N180" s="6" t="s">
        <v>924</v>
      </c>
      <c r="O180" s="6" t="s">
        <v>925</v>
      </c>
      <c r="P180" s="6" t="s">
        <v>67</v>
      </c>
      <c r="Q180" s="1">
        <v>6</v>
      </c>
    </row>
    <row r="181" spans="1:17">
      <c r="A181" s="4" t="s">
        <v>1022</v>
      </c>
      <c r="B181" s="4" t="s">
        <v>29</v>
      </c>
      <c r="C181" s="4" t="s">
        <v>64</v>
      </c>
      <c r="D181" s="4" t="s">
        <v>1021</v>
      </c>
      <c r="E181" s="4">
        <v>4</v>
      </c>
      <c r="F181" s="4">
        <v>4</v>
      </c>
      <c r="G181" s="4">
        <v>1</v>
      </c>
      <c r="H181" s="4">
        <v>0</v>
      </c>
      <c r="I181" s="4" t="s">
        <v>920</v>
      </c>
      <c r="J181" s="4" t="s">
        <v>921</v>
      </c>
      <c r="K181" s="4" t="s">
        <v>714</v>
      </c>
      <c r="L181" s="6" t="s">
        <v>922</v>
      </c>
      <c r="M181" s="6" t="s">
        <v>923</v>
      </c>
      <c r="N181" s="6" t="s">
        <v>924</v>
      </c>
      <c r="O181" s="6" t="s">
        <v>925</v>
      </c>
      <c r="P181" s="6" t="s">
        <v>67</v>
      </c>
      <c r="Q181" s="1">
        <v>6</v>
      </c>
    </row>
    <row r="182" spans="1:17">
      <c r="A182" s="4" t="s">
        <v>1023</v>
      </c>
      <c r="B182" s="4" t="s">
        <v>30</v>
      </c>
      <c r="C182" s="4" t="s">
        <v>64</v>
      </c>
      <c r="D182" s="4" t="s">
        <v>1024</v>
      </c>
      <c r="E182" s="4">
        <v>4</v>
      </c>
      <c r="F182" s="4">
        <v>2</v>
      </c>
      <c r="G182" s="4">
        <v>1</v>
      </c>
      <c r="H182" s="4">
        <v>0</v>
      </c>
      <c r="I182" s="4" t="s">
        <v>920</v>
      </c>
      <c r="J182" s="4" t="s">
        <v>921</v>
      </c>
      <c r="K182" s="4" t="s">
        <v>772</v>
      </c>
      <c r="L182" s="6" t="s">
        <v>922</v>
      </c>
      <c r="M182" s="6" t="s">
        <v>923</v>
      </c>
      <c r="N182" s="6" t="s">
        <v>924</v>
      </c>
      <c r="O182" s="6" t="s">
        <v>925</v>
      </c>
      <c r="P182" s="6" t="s">
        <v>67</v>
      </c>
      <c r="Q182" s="1">
        <v>6</v>
      </c>
    </row>
    <row r="183" spans="1:17">
      <c r="A183" s="4" t="s">
        <v>1025</v>
      </c>
      <c r="B183" s="4" t="s">
        <v>29</v>
      </c>
      <c r="C183" s="4" t="s">
        <v>64</v>
      </c>
      <c r="D183" s="4" t="s">
        <v>1024</v>
      </c>
      <c r="E183" s="4">
        <v>4</v>
      </c>
      <c r="F183" s="4">
        <v>4</v>
      </c>
      <c r="G183" s="4">
        <v>1</v>
      </c>
      <c r="H183" s="4">
        <v>0</v>
      </c>
      <c r="I183" s="4" t="s">
        <v>920</v>
      </c>
      <c r="J183" s="4" t="s">
        <v>921</v>
      </c>
      <c r="K183" s="4" t="s">
        <v>714</v>
      </c>
      <c r="L183" s="6" t="s">
        <v>922</v>
      </c>
      <c r="M183" s="6" t="s">
        <v>923</v>
      </c>
      <c r="N183" s="6" t="s">
        <v>924</v>
      </c>
      <c r="O183" s="6" t="s">
        <v>925</v>
      </c>
      <c r="P183" s="6" t="s">
        <v>67</v>
      </c>
      <c r="Q183" s="1">
        <v>6</v>
      </c>
    </row>
    <row r="184" spans="1:17">
      <c r="A184" s="4" t="s">
        <v>1026</v>
      </c>
      <c r="B184" s="4" t="s">
        <v>30</v>
      </c>
      <c r="C184" s="4" t="s">
        <v>64</v>
      </c>
      <c r="D184" s="4" t="s">
        <v>1027</v>
      </c>
      <c r="E184" s="4">
        <v>4</v>
      </c>
      <c r="F184" s="4">
        <v>2</v>
      </c>
      <c r="G184" s="4">
        <v>1</v>
      </c>
      <c r="H184" s="4">
        <v>0</v>
      </c>
      <c r="I184" s="4" t="s">
        <v>920</v>
      </c>
      <c r="J184" s="4" t="s">
        <v>921</v>
      </c>
      <c r="K184" s="4" t="s">
        <v>772</v>
      </c>
      <c r="L184" s="6" t="s">
        <v>922</v>
      </c>
      <c r="M184" s="6" t="s">
        <v>923</v>
      </c>
      <c r="N184" s="6" t="s">
        <v>924</v>
      </c>
      <c r="O184" s="6" t="s">
        <v>925</v>
      </c>
      <c r="P184" s="6" t="s">
        <v>67</v>
      </c>
      <c r="Q184" s="1">
        <v>6</v>
      </c>
    </row>
    <row r="185" spans="1:17">
      <c r="A185" s="4" t="s">
        <v>1028</v>
      </c>
      <c r="B185" s="4" t="s">
        <v>29</v>
      </c>
      <c r="C185" s="4" t="s">
        <v>64</v>
      </c>
      <c r="D185" s="4" t="s">
        <v>1027</v>
      </c>
      <c r="E185" s="4">
        <v>4</v>
      </c>
      <c r="F185" s="4">
        <v>4</v>
      </c>
      <c r="G185" s="4">
        <v>1</v>
      </c>
      <c r="H185" s="4">
        <v>0</v>
      </c>
      <c r="I185" s="4" t="s">
        <v>920</v>
      </c>
      <c r="J185" s="4" t="s">
        <v>921</v>
      </c>
      <c r="K185" s="4" t="s">
        <v>714</v>
      </c>
      <c r="L185" s="6" t="s">
        <v>922</v>
      </c>
      <c r="M185" s="6" t="s">
        <v>923</v>
      </c>
      <c r="N185" s="6" t="s">
        <v>924</v>
      </c>
      <c r="O185" s="6" t="s">
        <v>925</v>
      </c>
      <c r="P185" s="6" t="s">
        <v>67</v>
      </c>
      <c r="Q185" s="1">
        <v>6</v>
      </c>
    </row>
    <row r="186" spans="1:17">
      <c r="A186" s="4" t="s">
        <v>1029</v>
      </c>
      <c r="B186" s="4" t="s">
        <v>30</v>
      </c>
      <c r="C186" s="4" t="s">
        <v>64</v>
      </c>
      <c r="D186" s="4" t="s">
        <v>1030</v>
      </c>
      <c r="E186" s="4">
        <v>4</v>
      </c>
      <c r="F186" s="4">
        <v>2</v>
      </c>
      <c r="G186" s="4">
        <v>1</v>
      </c>
      <c r="H186" s="4">
        <v>0</v>
      </c>
      <c r="I186" s="4" t="s">
        <v>920</v>
      </c>
      <c r="J186" s="4" t="s">
        <v>921</v>
      </c>
      <c r="K186" s="4" t="s">
        <v>772</v>
      </c>
      <c r="L186" s="6" t="s">
        <v>922</v>
      </c>
      <c r="M186" s="6" t="s">
        <v>923</v>
      </c>
      <c r="N186" s="6" t="s">
        <v>924</v>
      </c>
      <c r="O186" s="6" t="s">
        <v>925</v>
      </c>
      <c r="P186" s="6" t="s">
        <v>67</v>
      </c>
      <c r="Q186" s="1">
        <v>6</v>
      </c>
    </row>
    <row r="187" spans="1:17">
      <c r="A187" s="4" t="s">
        <v>1031</v>
      </c>
      <c r="B187" s="4" t="s">
        <v>29</v>
      </c>
      <c r="C187" s="4" t="s">
        <v>64</v>
      </c>
      <c r="D187" s="4" t="s">
        <v>1030</v>
      </c>
      <c r="E187" s="4">
        <v>4</v>
      </c>
      <c r="F187" s="4">
        <v>4</v>
      </c>
      <c r="G187" s="4">
        <v>1</v>
      </c>
      <c r="H187" s="4">
        <v>0</v>
      </c>
      <c r="I187" s="4" t="s">
        <v>920</v>
      </c>
      <c r="J187" s="4" t="s">
        <v>921</v>
      </c>
      <c r="K187" s="4" t="s">
        <v>714</v>
      </c>
      <c r="L187" s="6" t="s">
        <v>922</v>
      </c>
      <c r="M187" s="6" t="s">
        <v>923</v>
      </c>
      <c r="N187" s="6" t="s">
        <v>924</v>
      </c>
      <c r="O187" s="6" t="s">
        <v>925</v>
      </c>
      <c r="P187" s="6" t="s">
        <v>67</v>
      </c>
      <c r="Q187" s="1">
        <v>6</v>
      </c>
    </row>
    <row r="188" spans="1:17">
      <c r="A188" s="4" t="s">
        <v>1032</v>
      </c>
      <c r="B188" s="4" t="s">
        <v>30</v>
      </c>
      <c r="C188" s="4" t="s">
        <v>64</v>
      </c>
      <c r="D188" s="4" t="s">
        <v>1033</v>
      </c>
      <c r="E188" s="4">
        <v>4</v>
      </c>
      <c r="F188" s="4">
        <v>2</v>
      </c>
      <c r="G188" s="4">
        <v>1</v>
      </c>
      <c r="H188" s="4">
        <v>0</v>
      </c>
      <c r="I188" s="4" t="s">
        <v>920</v>
      </c>
      <c r="J188" s="4" t="s">
        <v>921</v>
      </c>
      <c r="K188" s="4" t="s">
        <v>772</v>
      </c>
      <c r="L188" s="6" t="s">
        <v>922</v>
      </c>
      <c r="M188" s="6" t="s">
        <v>923</v>
      </c>
      <c r="N188" s="6" t="s">
        <v>924</v>
      </c>
      <c r="O188" s="6" t="s">
        <v>925</v>
      </c>
      <c r="P188" s="6" t="s">
        <v>67</v>
      </c>
      <c r="Q188" s="1">
        <v>6</v>
      </c>
    </row>
    <row r="189" spans="1:17">
      <c r="A189" s="4" t="s">
        <v>1034</v>
      </c>
      <c r="B189" s="4" t="s">
        <v>29</v>
      </c>
      <c r="C189" s="4" t="s">
        <v>64</v>
      </c>
      <c r="D189" s="4" t="s">
        <v>1033</v>
      </c>
      <c r="E189" s="4">
        <v>4</v>
      </c>
      <c r="F189" s="4">
        <v>4</v>
      </c>
      <c r="G189" s="4">
        <v>1</v>
      </c>
      <c r="H189" s="4">
        <v>0</v>
      </c>
      <c r="I189" s="4" t="s">
        <v>920</v>
      </c>
      <c r="J189" s="4" t="s">
        <v>921</v>
      </c>
      <c r="K189" s="4" t="s">
        <v>714</v>
      </c>
      <c r="L189" s="6" t="s">
        <v>922</v>
      </c>
      <c r="M189" s="6" t="s">
        <v>923</v>
      </c>
      <c r="N189" s="6" t="s">
        <v>924</v>
      </c>
      <c r="O189" s="6" t="s">
        <v>925</v>
      </c>
      <c r="P189" s="6" t="s">
        <v>67</v>
      </c>
      <c r="Q189" s="1">
        <v>6</v>
      </c>
    </row>
    <row r="190" spans="1:17">
      <c r="A190" s="4" t="s">
        <v>1035</v>
      </c>
      <c r="B190" s="4" t="s">
        <v>30</v>
      </c>
      <c r="C190" s="4" t="s">
        <v>64</v>
      </c>
      <c r="D190" s="4" t="s">
        <v>1036</v>
      </c>
      <c r="E190" s="4">
        <v>4</v>
      </c>
      <c r="F190" s="4">
        <v>2</v>
      </c>
      <c r="G190" s="4">
        <v>1</v>
      </c>
      <c r="H190" s="4">
        <v>0</v>
      </c>
      <c r="I190" s="4" t="s">
        <v>920</v>
      </c>
      <c r="J190" s="4" t="s">
        <v>921</v>
      </c>
      <c r="K190" s="4" t="s">
        <v>772</v>
      </c>
      <c r="L190" s="6" t="s">
        <v>922</v>
      </c>
      <c r="M190" s="6" t="s">
        <v>923</v>
      </c>
      <c r="N190" s="6" t="s">
        <v>924</v>
      </c>
      <c r="O190" s="6" t="s">
        <v>925</v>
      </c>
      <c r="P190" s="6" t="s">
        <v>67</v>
      </c>
      <c r="Q190" s="1">
        <v>6</v>
      </c>
    </row>
    <row r="191" spans="1:17">
      <c r="A191" s="4" t="s">
        <v>1037</v>
      </c>
      <c r="B191" s="4" t="s">
        <v>29</v>
      </c>
      <c r="C191" s="4" t="s">
        <v>64</v>
      </c>
      <c r="D191" s="4" t="s">
        <v>1036</v>
      </c>
      <c r="E191" s="4">
        <v>4</v>
      </c>
      <c r="F191" s="4">
        <v>4</v>
      </c>
      <c r="G191" s="4">
        <v>1</v>
      </c>
      <c r="H191" s="4">
        <v>0</v>
      </c>
      <c r="I191" s="4" t="s">
        <v>920</v>
      </c>
      <c r="J191" s="4" t="s">
        <v>921</v>
      </c>
      <c r="K191" s="4" t="s">
        <v>714</v>
      </c>
      <c r="L191" s="6" t="s">
        <v>922</v>
      </c>
      <c r="M191" s="6" t="s">
        <v>923</v>
      </c>
      <c r="N191" s="6" t="s">
        <v>924</v>
      </c>
      <c r="O191" s="6" t="s">
        <v>925</v>
      </c>
      <c r="P191" s="6" t="s">
        <v>67</v>
      </c>
      <c r="Q191" s="1">
        <v>6</v>
      </c>
    </row>
    <row r="192" spans="1:17">
      <c r="A192" s="4" t="s">
        <v>1038</v>
      </c>
      <c r="B192" s="4" t="s">
        <v>30</v>
      </c>
      <c r="C192" s="4" t="s">
        <v>64</v>
      </c>
      <c r="D192" s="4" t="s">
        <v>1039</v>
      </c>
      <c r="E192" s="4">
        <v>4</v>
      </c>
      <c r="F192" s="4">
        <v>2</v>
      </c>
      <c r="G192" s="4">
        <v>1</v>
      </c>
      <c r="H192" s="4">
        <v>0</v>
      </c>
      <c r="I192" s="4" t="s">
        <v>920</v>
      </c>
      <c r="J192" s="4" t="s">
        <v>921</v>
      </c>
      <c r="K192" s="4" t="s">
        <v>772</v>
      </c>
      <c r="L192" s="6" t="s">
        <v>922</v>
      </c>
      <c r="M192" s="6" t="s">
        <v>923</v>
      </c>
      <c r="N192" s="6" t="s">
        <v>924</v>
      </c>
      <c r="O192" s="6" t="s">
        <v>925</v>
      </c>
      <c r="P192" s="6" t="s">
        <v>67</v>
      </c>
      <c r="Q192" s="1">
        <v>6</v>
      </c>
    </row>
    <row r="193" spans="1:17">
      <c r="A193" s="4" t="s">
        <v>1040</v>
      </c>
      <c r="B193" s="4" t="s">
        <v>29</v>
      </c>
      <c r="C193" s="4" t="s">
        <v>64</v>
      </c>
      <c r="D193" s="4" t="s">
        <v>1039</v>
      </c>
      <c r="E193" s="4">
        <v>4</v>
      </c>
      <c r="F193" s="4">
        <v>4</v>
      </c>
      <c r="G193" s="4">
        <v>1</v>
      </c>
      <c r="H193" s="4">
        <v>0</v>
      </c>
      <c r="I193" s="4" t="s">
        <v>920</v>
      </c>
      <c r="J193" s="4" t="s">
        <v>921</v>
      </c>
      <c r="K193" s="4" t="s">
        <v>714</v>
      </c>
      <c r="L193" s="6" t="s">
        <v>922</v>
      </c>
      <c r="M193" s="6" t="s">
        <v>923</v>
      </c>
      <c r="N193" s="6" t="s">
        <v>924</v>
      </c>
      <c r="O193" s="6" t="s">
        <v>925</v>
      </c>
      <c r="P193" s="6" t="s">
        <v>67</v>
      </c>
      <c r="Q193" s="1">
        <v>6</v>
      </c>
    </row>
    <row r="194" spans="1:17">
      <c r="A194" s="4" t="s">
        <v>1041</v>
      </c>
      <c r="B194" s="4" t="s">
        <v>30</v>
      </c>
      <c r="C194" s="4" t="s">
        <v>64</v>
      </c>
      <c r="D194" s="4" t="s">
        <v>1042</v>
      </c>
      <c r="E194" s="4">
        <v>4</v>
      </c>
      <c r="F194" s="4">
        <v>2</v>
      </c>
      <c r="G194" s="4">
        <v>1</v>
      </c>
      <c r="H194" s="4">
        <v>0</v>
      </c>
      <c r="I194" s="4" t="s">
        <v>920</v>
      </c>
      <c r="J194" s="4" t="s">
        <v>921</v>
      </c>
      <c r="K194" s="4" t="s">
        <v>772</v>
      </c>
      <c r="L194" s="6" t="s">
        <v>922</v>
      </c>
      <c r="M194" s="6" t="s">
        <v>923</v>
      </c>
      <c r="N194" s="6" t="s">
        <v>924</v>
      </c>
      <c r="O194" s="6" t="s">
        <v>925</v>
      </c>
      <c r="P194" s="6" t="s">
        <v>67</v>
      </c>
      <c r="Q194" s="1">
        <v>6</v>
      </c>
    </row>
    <row r="195" spans="1:17">
      <c r="A195" s="4" t="s">
        <v>1043</v>
      </c>
      <c r="B195" s="4" t="s">
        <v>29</v>
      </c>
      <c r="C195" s="4" t="s">
        <v>66</v>
      </c>
      <c r="D195" s="4" t="s">
        <v>1042</v>
      </c>
      <c r="E195" s="4">
        <v>4</v>
      </c>
      <c r="F195" s="4">
        <v>4</v>
      </c>
      <c r="G195" s="4">
        <v>1</v>
      </c>
      <c r="H195" s="4">
        <v>0</v>
      </c>
      <c r="I195" s="4" t="s">
        <v>920</v>
      </c>
      <c r="J195" s="4" t="s">
        <v>921</v>
      </c>
      <c r="K195" s="4" t="s">
        <v>714</v>
      </c>
      <c r="L195" s="6" t="s">
        <v>922</v>
      </c>
      <c r="M195" s="6" t="s">
        <v>923</v>
      </c>
      <c r="N195" s="6" t="s">
        <v>924</v>
      </c>
      <c r="O195" s="6" t="s">
        <v>925</v>
      </c>
      <c r="P195" s="6" t="s">
        <v>67</v>
      </c>
      <c r="Q195" s="1">
        <v>6</v>
      </c>
    </row>
    <row r="196" spans="1:17">
      <c r="A196" s="4" t="s">
        <v>1044</v>
      </c>
      <c r="B196" s="4" t="s">
        <v>346</v>
      </c>
      <c r="C196" s="4" t="s">
        <v>64</v>
      </c>
      <c r="D196" s="4" t="s">
        <v>1045</v>
      </c>
      <c r="E196" s="4">
        <v>5</v>
      </c>
      <c r="F196" s="4">
        <v>2</v>
      </c>
      <c r="G196" s="4">
        <v>1</v>
      </c>
      <c r="H196" s="4">
        <v>5</v>
      </c>
      <c r="I196" s="4" t="s">
        <v>705</v>
      </c>
      <c r="J196" s="4" t="s">
        <v>347</v>
      </c>
      <c r="K196" s="4" t="s">
        <v>714</v>
      </c>
      <c r="L196" s="6" t="s">
        <v>707</v>
      </c>
      <c r="M196" s="6" t="s">
        <v>743</v>
      </c>
      <c r="N196" s="6" t="s">
        <v>709</v>
      </c>
      <c r="O196" s="6" t="s">
        <v>710</v>
      </c>
      <c r="P196" s="6" t="s">
        <v>67</v>
      </c>
      <c r="Q196" s="1">
        <v>6</v>
      </c>
    </row>
    <row r="197" spans="1:17">
      <c r="A197" s="4" t="s">
        <v>1046</v>
      </c>
      <c r="B197" s="4" t="s">
        <v>350</v>
      </c>
      <c r="C197" s="4" t="s">
        <v>64</v>
      </c>
      <c r="D197" s="4" t="s">
        <v>1045</v>
      </c>
      <c r="E197" s="4">
        <v>5</v>
      </c>
      <c r="F197" s="4">
        <v>3</v>
      </c>
      <c r="G197" s="4">
        <v>1</v>
      </c>
      <c r="H197" s="4">
        <v>5</v>
      </c>
      <c r="I197" s="4" t="s">
        <v>705</v>
      </c>
      <c r="J197" s="4" t="s">
        <v>351</v>
      </c>
      <c r="K197" s="4" t="s">
        <v>724</v>
      </c>
      <c r="L197" s="6" t="s">
        <v>707</v>
      </c>
      <c r="M197" s="6" t="s">
        <v>743</v>
      </c>
      <c r="N197" s="6" t="s">
        <v>709</v>
      </c>
      <c r="O197" s="6" t="s">
        <v>710</v>
      </c>
      <c r="P197" s="6" t="s">
        <v>67</v>
      </c>
      <c r="Q197" s="1">
        <v>4</v>
      </c>
    </row>
    <row r="198" spans="1:17">
      <c r="A198" s="4" t="s">
        <v>1047</v>
      </c>
      <c r="B198" s="4" t="s">
        <v>354</v>
      </c>
      <c r="C198" s="4" t="s">
        <v>64</v>
      </c>
      <c r="D198" s="4" t="s">
        <v>1045</v>
      </c>
      <c r="E198" s="4">
        <v>5</v>
      </c>
      <c r="F198" s="4">
        <v>4</v>
      </c>
      <c r="G198" s="4">
        <v>1</v>
      </c>
      <c r="H198" s="4">
        <v>5</v>
      </c>
      <c r="I198" s="4" t="s">
        <v>705</v>
      </c>
      <c r="J198" s="4" t="s">
        <v>34</v>
      </c>
      <c r="K198" s="4" t="s">
        <v>848</v>
      </c>
      <c r="L198" s="6" t="s">
        <v>707</v>
      </c>
      <c r="M198" s="6" t="s">
        <v>743</v>
      </c>
      <c r="N198" s="6" t="s">
        <v>709</v>
      </c>
      <c r="O198" s="6" t="s">
        <v>849</v>
      </c>
      <c r="P198" s="6" t="s">
        <v>67</v>
      </c>
      <c r="Q198" s="1">
        <v>11</v>
      </c>
    </row>
    <row r="199" spans="1:17">
      <c r="A199" s="4" t="s">
        <v>1048</v>
      </c>
      <c r="B199" s="4" t="s">
        <v>346</v>
      </c>
      <c r="C199" s="4" t="s">
        <v>66</v>
      </c>
      <c r="D199" s="4" t="s">
        <v>1049</v>
      </c>
      <c r="E199" s="4">
        <v>5</v>
      </c>
      <c r="F199" s="4">
        <v>2</v>
      </c>
      <c r="G199" s="4">
        <v>1</v>
      </c>
      <c r="H199" s="4">
        <v>5</v>
      </c>
      <c r="I199" s="4" t="s">
        <v>705</v>
      </c>
      <c r="J199" s="4" t="s">
        <v>347</v>
      </c>
      <c r="K199" s="4" t="s">
        <v>714</v>
      </c>
      <c r="L199" s="6" t="s">
        <v>707</v>
      </c>
      <c r="M199" s="6" t="s">
        <v>743</v>
      </c>
      <c r="N199" s="6" t="s">
        <v>709</v>
      </c>
      <c r="O199" s="6" t="s">
        <v>710</v>
      </c>
      <c r="P199" s="6" t="s">
        <v>67</v>
      </c>
      <c r="Q199" s="1">
        <v>6</v>
      </c>
    </row>
    <row r="200" spans="1:17">
      <c r="A200" s="4" t="s">
        <v>1050</v>
      </c>
      <c r="B200" s="4" t="s">
        <v>350</v>
      </c>
      <c r="C200" s="4" t="s">
        <v>66</v>
      </c>
      <c r="D200" s="4" t="s">
        <v>1049</v>
      </c>
      <c r="E200" s="4">
        <v>5</v>
      </c>
      <c r="F200" s="4">
        <v>3</v>
      </c>
      <c r="G200" s="4">
        <v>1</v>
      </c>
      <c r="H200" s="4">
        <v>5</v>
      </c>
      <c r="I200" s="4" t="s">
        <v>705</v>
      </c>
      <c r="J200" s="4" t="s">
        <v>351</v>
      </c>
      <c r="K200" s="4" t="s">
        <v>724</v>
      </c>
      <c r="L200" s="6" t="s">
        <v>707</v>
      </c>
      <c r="M200" s="6" t="s">
        <v>743</v>
      </c>
      <c r="N200" s="6" t="s">
        <v>709</v>
      </c>
      <c r="O200" s="6" t="s">
        <v>710</v>
      </c>
      <c r="P200" s="6" t="s">
        <v>67</v>
      </c>
      <c r="Q200" s="1">
        <v>4</v>
      </c>
    </row>
    <row r="201" spans="1:17">
      <c r="A201" s="4" t="s">
        <v>1051</v>
      </c>
      <c r="B201" s="4" t="s">
        <v>354</v>
      </c>
      <c r="C201" s="4" t="s">
        <v>66</v>
      </c>
      <c r="D201" s="4" t="s">
        <v>1049</v>
      </c>
      <c r="E201" s="4">
        <v>5</v>
      </c>
      <c r="F201" s="4">
        <v>4</v>
      </c>
      <c r="G201" s="4">
        <v>1</v>
      </c>
      <c r="H201" s="4">
        <v>5</v>
      </c>
      <c r="I201" s="4" t="s">
        <v>705</v>
      </c>
      <c r="J201" s="4" t="s">
        <v>34</v>
      </c>
      <c r="K201" s="4" t="s">
        <v>848</v>
      </c>
      <c r="L201" s="6" t="s">
        <v>707</v>
      </c>
      <c r="M201" s="6" t="s">
        <v>743</v>
      </c>
      <c r="N201" s="6" t="s">
        <v>709</v>
      </c>
      <c r="O201" s="6" t="s">
        <v>849</v>
      </c>
      <c r="P201" s="6" t="s">
        <v>67</v>
      </c>
      <c r="Q201" s="1">
        <v>11</v>
      </c>
    </row>
    <row r="202" spans="1:17">
      <c r="A202" s="4" t="s">
        <v>1052</v>
      </c>
      <c r="B202" s="4" t="s">
        <v>346</v>
      </c>
      <c r="C202" s="4" t="s">
        <v>64</v>
      </c>
      <c r="D202" s="4" t="s">
        <v>1053</v>
      </c>
      <c r="E202" s="4">
        <v>5</v>
      </c>
      <c r="F202" s="4">
        <v>2</v>
      </c>
      <c r="G202" s="4">
        <v>1</v>
      </c>
      <c r="H202" s="4">
        <v>5</v>
      </c>
      <c r="I202" s="4" t="s">
        <v>705</v>
      </c>
      <c r="J202" s="4" t="s">
        <v>347</v>
      </c>
      <c r="K202" s="4" t="s">
        <v>714</v>
      </c>
      <c r="L202" s="6" t="s">
        <v>707</v>
      </c>
      <c r="M202" s="6" t="s">
        <v>743</v>
      </c>
      <c r="N202" s="6" t="s">
        <v>709</v>
      </c>
      <c r="O202" s="6" t="s">
        <v>710</v>
      </c>
      <c r="P202" s="6" t="s">
        <v>67</v>
      </c>
      <c r="Q202" s="1">
        <v>6</v>
      </c>
    </row>
    <row r="203" spans="1:17">
      <c r="A203" s="4" t="s">
        <v>1054</v>
      </c>
      <c r="B203" s="4" t="s">
        <v>350</v>
      </c>
      <c r="C203" s="4" t="s">
        <v>66</v>
      </c>
      <c r="D203" s="4" t="s">
        <v>1053</v>
      </c>
      <c r="E203" s="4">
        <v>5</v>
      </c>
      <c r="F203" s="4">
        <v>3</v>
      </c>
      <c r="G203" s="4">
        <v>1</v>
      </c>
      <c r="H203" s="4">
        <v>5</v>
      </c>
      <c r="I203" s="4" t="s">
        <v>705</v>
      </c>
      <c r="J203" s="4" t="s">
        <v>351</v>
      </c>
      <c r="K203" s="4" t="s">
        <v>724</v>
      </c>
      <c r="L203" s="6" t="s">
        <v>707</v>
      </c>
      <c r="M203" s="6" t="s">
        <v>743</v>
      </c>
      <c r="N203" s="6" t="s">
        <v>709</v>
      </c>
      <c r="O203" s="6" t="s">
        <v>710</v>
      </c>
      <c r="P203" s="6" t="s">
        <v>67</v>
      </c>
      <c r="Q203" s="1">
        <v>4</v>
      </c>
    </row>
    <row r="204" spans="1:17">
      <c r="A204" s="4" t="s">
        <v>1055</v>
      </c>
      <c r="B204" s="4" t="s">
        <v>354</v>
      </c>
      <c r="C204" s="4" t="s">
        <v>64</v>
      </c>
      <c r="D204" s="4" t="s">
        <v>1053</v>
      </c>
      <c r="E204" s="4">
        <v>5</v>
      </c>
      <c r="F204" s="4">
        <v>4</v>
      </c>
      <c r="G204" s="4">
        <v>1</v>
      </c>
      <c r="H204" s="4">
        <v>5</v>
      </c>
      <c r="I204" s="4" t="s">
        <v>705</v>
      </c>
      <c r="J204" s="4" t="s">
        <v>34</v>
      </c>
      <c r="K204" s="4" t="s">
        <v>848</v>
      </c>
      <c r="L204" s="6" t="s">
        <v>707</v>
      </c>
      <c r="M204" s="6" t="s">
        <v>743</v>
      </c>
      <c r="N204" s="6" t="s">
        <v>709</v>
      </c>
      <c r="O204" s="6" t="s">
        <v>849</v>
      </c>
      <c r="P204" s="6" t="s">
        <v>67</v>
      </c>
      <c r="Q204" s="1">
        <v>11</v>
      </c>
    </row>
    <row r="205" spans="1:17">
      <c r="A205" s="4" t="s">
        <v>1056</v>
      </c>
      <c r="B205" s="4" t="s">
        <v>346</v>
      </c>
      <c r="C205" s="4" t="s">
        <v>66</v>
      </c>
      <c r="D205" s="4" t="s">
        <v>1057</v>
      </c>
      <c r="E205" s="4">
        <v>5</v>
      </c>
      <c r="F205" s="4">
        <v>2</v>
      </c>
      <c r="G205" s="4">
        <v>1</v>
      </c>
      <c r="H205" s="4">
        <v>5</v>
      </c>
      <c r="I205" s="4" t="s">
        <v>705</v>
      </c>
      <c r="J205" s="4" t="s">
        <v>347</v>
      </c>
      <c r="K205" s="4" t="s">
        <v>714</v>
      </c>
      <c r="L205" s="6" t="s">
        <v>707</v>
      </c>
      <c r="M205" s="6" t="s">
        <v>743</v>
      </c>
      <c r="N205" s="6" t="s">
        <v>709</v>
      </c>
      <c r="O205" s="6" t="s">
        <v>710</v>
      </c>
      <c r="P205" s="6" t="s">
        <v>67</v>
      </c>
      <c r="Q205" s="1">
        <v>6</v>
      </c>
    </row>
    <row r="206" spans="1:17">
      <c r="A206" s="4" t="s">
        <v>1058</v>
      </c>
      <c r="B206" s="4" t="s">
        <v>350</v>
      </c>
      <c r="C206" s="4" t="s">
        <v>64</v>
      </c>
      <c r="D206" s="4" t="s">
        <v>1057</v>
      </c>
      <c r="E206" s="4">
        <v>5</v>
      </c>
      <c r="F206" s="4">
        <v>3</v>
      </c>
      <c r="G206" s="4">
        <v>1</v>
      </c>
      <c r="H206" s="4">
        <v>5</v>
      </c>
      <c r="I206" s="4" t="s">
        <v>705</v>
      </c>
      <c r="J206" s="4" t="s">
        <v>351</v>
      </c>
      <c r="K206" s="4" t="s">
        <v>724</v>
      </c>
      <c r="L206" s="6" t="s">
        <v>707</v>
      </c>
      <c r="M206" s="6" t="s">
        <v>743</v>
      </c>
      <c r="N206" s="6" t="s">
        <v>709</v>
      </c>
      <c r="O206" s="6" t="s">
        <v>710</v>
      </c>
      <c r="P206" s="6" t="s">
        <v>67</v>
      </c>
      <c r="Q206" s="1">
        <v>4</v>
      </c>
    </row>
    <row r="207" spans="1:17">
      <c r="A207" s="4" t="s">
        <v>1059</v>
      </c>
      <c r="B207" s="4" t="s">
        <v>354</v>
      </c>
      <c r="C207" s="4" t="s">
        <v>64</v>
      </c>
      <c r="D207" s="4" t="s">
        <v>1057</v>
      </c>
      <c r="E207" s="4">
        <v>5</v>
      </c>
      <c r="F207" s="4">
        <v>4</v>
      </c>
      <c r="G207" s="4">
        <v>1</v>
      </c>
      <c r="H207" s="4">
        <v>5</v>
      </c>
      <c r="I207" s="4" t="s">
        <v>705</v>
      </c>
      <c r="J207" s="4" t="s">
        <v>34</v>
      </c>
      <c r="K207" s="4" t="s">
        <v>848</v>
      </c>
      <c r="L207" s="6" t="s">
        <v>707</v>
      </c>
      <c r="M207" s="6" t="s">
        <v>743</v>
      </c>
      <c r="N207" s="6" t="s">
        <v>709</v>
      </c>
      <c r="O207" s="6" t="s">
        <v>849</v>
      </c>
      <c r="P207" s="6" t="s">
        <v>67</v>
      </c>
      <c r="Q207" s="1">
        <v>11</v>
      </c>
    </row>
    <row r="208" spans="1:17">
      <c r="A208" s="4" t="s">
        <v>1060</v>
      </c>
      <c r="B208" s="4" t="s">
        <v>346</v>
      </c>
      <c r="C208" s="4" t="s">
        <v>64</v>
      </c>
      <c r="D208" s="4" t="s">
        <v>1061</v>
      </c>
      <c r="E208" s="4">
        <v>5</v>
      </c>
      <c r="F208" s="4">
        <v>2</v>
      </c>
      <c r="G208" s="4">
        <v>1</v>
      </c>
      <c r="H208" s="4">
        <v>5</v>
      </c>
      <c r="I208" s="4" t="s">
        <v>705</v>
      </c>
      <c r="J208" s="4" t="s">
        <v>347</v>
      </c>
      <c r="K208" s="4" t="s">
        <v>714</v>
      </c>
      <c r="L208" s="6" t="s">
        <v>707</v>
      </c>
      <c r="M208" s="6" t="s">
        <v>743</v>
      </c>
      <c r="N208" s="6" t="s">
        <v>709</v>
      </c>
      <c r="O208" s="6" t="s">
        <v>710</v>
      </c>
      <c r="P208" s="6" t="s">
        <v>67</v>
      </c>
      <c r="Q208" s="1">
        <v>6</v>
      </c>
    </row>
    <row r="209" spans="1:17">
      <c r="A209" s="4" t="s">
        <v>1062</v>
      </c>
      <c r="B209" s="4" t="s">
        <v>350</v>
      </c>
      <c r="C209" s="4" t="s">
        <v>66</v>
      </c>
      <c r="D209" s="4" t="s">
        <v>1061</v>
      </c>
      <c r="E209" s="4">
        <v>5</v>
      </c>
      <c r="F209" s="4">
        <v>3</v>
      </c>
      <c r="G209" s="4">
        <v>1</v>
      </c>
      <c r="H209" s="4">
        <v>5</v>
      </c>
      <c r="I209" s="4" t="s">
        <v>705</v>
      </c>
      <c r="J209" s="4" t="s">
        <v>351</v>
      </c>
      <c r="K209" s="4" t="s">
        <v>724</v>
      </c>
      <c r="L209" s="6" t="s">
        <v>707</v>
      </c>
      <c r="M209" s="6" t="s">
        <v>743</v>
      </c>
      <c r="N209" s="6" t="s">
        <v>709</v>
      </c>
      <c r="O209" s="6" t="s">
        <v>710</v>
      </c>
      <c r="P209" s="6" t="s">
        <v>67</v>
      </c>
      <c r="Q209" s="1">
        <v>4</v>
      </c>
    </row>
    <row r="210" spans="1:17">
      <c r="A210" s="4" t="s">
        <v>1063</v>
      </c>
      <c r="B210" s="4" t="s">
        <v>354</v>
      </c>
      <c r="C210" s="4" t="s">
        <v>64</v>
      </c>
      <c r="D210" s="4" t="s">
        <v>1061</v>
      </c>
      <c r="E210" s="4">
        <v>5</v>
      </c>
      <c r="F210" s="4">
        <v>4</v>
      </c>
      <c r="G210" s="4">
        <v>1</v>
      </c>
      <c r="H210" s="4">
        <v>5</v>
      </c>
      <c r="I210" s="4" t="s">
        <v>705</v>
      </c>
      <c r="J210" s="4" t="s">
        <v>34</v>
      </c>
      <c r="K210" s="4" t="s">
        <v>848</v>
      </c>
      <c r="L210" s="6" t="s">
        <v>707</v>
      </c>
      <c r="M210" s="6" t="s">
        <v>743</v>
      </c>
      <c r="N210" s="6" t="s">
        <v>709</v>
      </c>
      <c r="O210" s="6" t="s">
        <v>849</v>
      </c>
      <c r="P210" s="6" t="s">
        <v>67</v>
      </c>
      <c r="Q210" s="1">
        <v>11</v>
      </c>
    </row>
    <row r="211" spans="1:17">
      <c r="A211" s="4" t="s">
        <v>1064</v>
      </c>
      <c r="B211" s="4" t="s">
        <v>346</v>
      </c>
      <c r="C211" s="4" t="s">
        <v>64</v>
      </c>
      <c r="D211" s="4" t="s">
        <v>1065</v>
      </c>
      <c r="E211" s="4">
        <v>5</v>
      </c>
      <c r="F211" s="4">
        <v>2</v>
      </c>
      <c r="G211" s="4">
        <v>1</v>
      </c>
      <c r="H211" s="4">
        <v>5</v>
      </c>
      <c r="I211" s="4" t="s">
        <v>705</v>
      </c>
      <c r="J211" s="4" t="s">
        <v>347</v>
      </c>
      <c r="K211" s="4" t="s">
        <v>714</v>
      </c>
      <c r="L211" s="6" t="s">
        <v>707</v>
      </c>
      <c r="M211" s="6" t="s">
        <v>743</v>
      </c>
      <c r="N211" s="6" t="s">
        <v>709</v>
      </c>
      <c r="O211" s="6" t="s">
        <v>710</v>
      </c>
      <c r="P211" s="6" t="s">
        <v>67</v>
      </c>
      <c r="Q211" s="1">
        <v>6</v>
      </c>
    </row>
    <row r="212" spans="1:17">
      <c r="A212" s="4" t="s">
        <v>1066</v>
      </c>
      <c r="B212" s="4" t="s">
        <v>350</v>
      </c>
      <c r="C212" s="4" t="s">
        <v>66</v>
      </c>
      <c r="D212" s="4" t="s">
        <v>1065</v>
      </c>
      <c r="E212" s="4">
        <v>5</v>
      </c>
      <c r="F212" s="4">
        <v>3</v>
      </c>
      <c r="G212" s="4">
        <v>1</v>
      </c>
      <c r="H212" s="4">
        <v>5</v>
      </c>
      <c r="I212" s="4" t="s">
        <v>705</v>
      </c>
      <c r="J212" s="4" t="s">
        <v>351</v>
      </c>
      <c r="K212" s="4" t="s">
        <v>724</v>
      </c>
      <c r="L212" s="6" t="s">
        <v>707</v>
      </c>
      <c r="M212" s="6" t="s">
        <v>743</v>
      </c>
      <c r="N212" s="6" t="s">
        <v>709</v>
      </c>
      <c r="O212" s="6" t="s">
        <v>710</v>
      </c>
      <c r="P212" s="6" t="s">
        <v>67</v>
      </c>
      <c r="Q212" s="1">
        <v>4</v>
      </c>
    </row>
    <row r="213" spans="1:17">
      <c r="A213" s="4" t="s">
        <v>1067</v>
      </c>
      <c r="B213" s="4" t="s">
        <v>354</v>
      </c>
      <c r="C213" s="4" t="s">
        <v>64</v>
      </c>
      <c r="D213" s="4" t="s">
        <v>1065</v>
      </c>
      <c r="E213" s="4">
        <v>5</v>
      </c>
      <c r="F213" s="4">
        <v>4</v>
      </c>
      <c r="G213" s="4">
        <v>1</v>
      </c>
      <c r="H213" s="4">
        <v>5</v>
      </c>
      <c r="I213" s="4" t="s">
        <v>705</v>
      </c>
      <c r="J213" s="4" t="s">
        <v>34</v>
      </c>
      <c r="K213" s="4" t="s">
        <v>848</v>
      </c>
      <c r="L213" s="6" t="s">
        <v>707</v>
      </c>
      <c r="M213" s="6" t="s">
        <v>743</v>
      </c>
      <c r="N213" s="6" t="s">
        <v>709</v>
      </c>
      <c r="O213" s="6" t="s">
        <v>849</v>
      </c>
      <c r="P213" s="6" t="s">
        <v>67</v>
      </c>
      <c r="Q213" s="1">
        <v>11</v>
      </c>
    </row>
    <row r="214" spans="1:17">
      <c r="A214" s="4" t="s">
        <v>1068</v>
      </c>
      <c r="B214" s="4" t="s">
        <v>346</v>
      </c>
      <c r="C214" s="4" t="s">
        <v>66</v>
      </c>
      <c r="D214" s="4" t="s">
        <v>1069</v>
      </c>
      <c r="E214" s="4">
        <v>5</v>
      </c>
      <c r="F214" s="4">
        <v>2</v>
      </c>
      <c r="G214" s="4">
        <v>1</v>
      </c>
      <c r="H214" s="4">
        <v>5</v>
      </c>
      <c r="I214" s="4" t="s">
        <v>705</v>
      </c>
      <c r="J214" s="4" t="s">
        <v>347</v>
      </c>
      <c r="K214" s="4" t="s">
        <v>714</v>
      </c>
      <c r="L214" s="6" t="s">
        <v>707</v>
      </c>
      <c r="M214" s="6" t="s">
        <v>743</v>
      </c>
      <c r="N214" s="6" t="s">
        <v>709</v>
      </c>
      <c r="O214" s="6" t="s">
        <v>710</v>
      </c>
      <c r="P214" s="6" t="s">
        <v>67</v>
      </c>
      <c r="Q214" s="1">
        <v>6</v>
      </c>
    </row>
    <row r="215" spans="1:17">
      <c r="A215" s="4" t="s">
        <v>1070</v>
      </c>
      <c r="B215" s="4" t="s">
        <v>350</v>
      </c>
      <c r="C215" s="4" t="s">
        <v>64</v>
      </c>
      <c r="D215" s="4" t="s">
        <v>1069</v>
      </c>
      <c r="E215" s="4">
        <v>5</v>
      </c>
      <c r="F215" s="4">
        <v>3</v>
      </c>
      <c r="G215" s="4">
        <v>1</v>
      </c>
      <c r="H215" s="4">
        <v>5</v>
      </c>
      <c r="I215" s="4" t="s">
        <v>705</v>
      </c>
      <c r="J215" s="4" t="s">
        <v>351</v>
      </c>
      <c r="K215" s="4" t="s">
        <v>724</v>
      </c>
      <c r="L215" s="6" t="s">
        <v>707</v>
      </c>
      <c r="M215" s="6" t="s">
        <v>743</v>
      </c>
      <c r="N215" s="6" t="s">
        <v>709</v>
      </c>
      <c r="O215" s="6" t="s">
        <v>710</v>
      </c>
      <c r="P215" s="6" t="s">
        <v>67</v>
      </c>
      <c r="Q215" s="1">
        <v>4</v>
      </c>
    </row>
    <row r="216" spans="1:17">
      <c r="A216" s="4" t="s">
        <v>1071</v>
      </c>
      <c r="B216" s="4" t="s">
        <v>354</v>
      </c>
      <c r="C216" s="4" t="s">
        <v>66</v>
      </c>
      <c r="D216" s="4" t="s">
        <v>1069</v>
      </c>
      <c r="E216" s="4">
        <v>5</v>
      </c>
      <c r="F216" s="4">
        <v>4</v>
      </c>
      <c r="G216" s="4">
        <v>1</v>
      </c>
      <c r="H216" s="4">
        <v>5</v>
      </c>
      <c r="I216" s="4" t="s">
        <v>705</v>
      </c>
      <c r="J216" s="4" t="s">
        <v>34</v>
      </c>
      <c r="K216" s="4" t="s">
        <v>848</v>
      </c>
      <c r="L216" s="6" t="s">
        <v>707</v>
      </c>
      <c r="M216" s="6" t="s">
        <v>743</v>
      </c>
      <c r="N216" s="6" t="s">
        <v>709</v>
      </c>
      <c r="O216" s="6" t="s">
        <v>849</v>
      </c>
      <c r="P216" s="6" t="s">
        <v>67</v>
      </c>
      <c r="Q216" s="1">
        <v>11</v>
      </c>
    </row>
    <row r="217" spans="1:17">
      <c r="A217" s="4" t="s">
        <v>1072</v>
      </c>
      <c r="B217" s="4" t="s">
        <v>346</v>
      </c>
      <c r="C217" s="4" t="s">
        <v>64</v>
      </c>
      <c r="D217" s="4" t="s">
        <v>1073</v>
      </c>
      <c r="E217" s="4">
        <v>5</v>
      </c>
      <c r="F217" s="4">
        <v>2</v>
      </c>
      <c r="G217" s="4">
        <v>1</v>
      </c>
      <c r="H217" s="4">
        <v>5</v>
      </c>
      <c r="I217" s="4" t="s">
        <v>705</v>
      </c>
      <c r="J217" s="4" t="s">
        <v>347</v>
      </c>
      <c r="K217" s="4" t="s">
        <v>714</v>
      </c>
      <c r="L217" s="6" t="s">
        <v>707</v>
      </c>
      <c r="M217" s="6" t="s">
        <v>743</v>
      </c>
      <c r="N217" s="6" t="s">
        <v>709</v>
      </c>
      <c r="O217" s="6" t="s">
        <v>710</v>
      </c>
      <c r="P217" s="6" t="s">
        <v>67</v>
      </c>
      <c r="Q217" s="1">
        <v>6</v>
      </c>
    </row>
    <row r="218" spans="1:17">
      <c r="A218" s="4" t="s">
        <v>1074</v>
      </c>
      <c r="B218" s="4" t="s">
        <v>350</v>
      </c>
      <c r="C218" s="4" t="s">
        <v>64</v>
      </c>
      <c r="D218" s="4" t="s">
        <v>1073</v>
      </c>
      <c r="E218" s="4">
        <v>5</v>
      </c>
      <c r="F218" s="4">
        <v>3</v>
      </c>
      <c r="G218" s="4">
        <v>1</v>
      </c>
      <c r="H218" s="4">
        <v>5</v>
      </c>
      <c r="I218" s="4" t="s">
        <v>705</v>
      </c>
      <c r="J218" s="4" t="s">
        <v>351</v>
      </c>
      <c r="K218" s="4" t="s">
        <v>724</v>
      </c>
      <c r="L218" s="6" t="s">
        <v>707</v>
      </c>
      <c r="M218" s="6" t="s">
        <v>743</v>
      </c>
      <c r="N218" s="6" t="s">
        <v>709</v>
      </c>
      <c r="O218" s="6" t="s">
        <v>710</v>
      </c>
      <c r="P218" s="6" t="s">
        <v>67</v>
      </c>
      <c r="Q218" s="1">
        <v>4</v>
      </c>
    </row>
    <row r="219" spans="1:17">
      <c r="A219" s="4" t="s">
        <v>1075</v>
      </c>
      <c r="B219" s="4" t="s">
        <v>354</v>
      </c>
      <c r="C219" s="4" t="s">
        <v>64</v>
      </c>
      <c r="D219" s="4" t="s">
        <v>1073</v>
      </c>
      <c r="E219" s="4">
        <v>5</v>
      </c>
      <c r="F219" s="4">
        <v>4</v>
      </c>
      <c r="G219" s="4">
        <v>1</v>
      </c>
      <c r="H219" s="4">
        <v>5</v>
      </c>
      <c r="I219" s="4" t="s">
        <v>705</v>
      </c>
      <c r="J219" s="4" t="s">
        <v>34</v>
      </c>
      <c r="K219" s="4" t="s">
        <v>848</v>
      </c>
      <c r="L219" s="6" t="s">
        <v>707</v>
      </c>
      <c r="M219" s="6" t="s">
        <v>743</v>
      </c>
      <c r="N219" s="6" t="s">
        <v>709</v>
      </c>
      <c r="O219" s="6" t="s">
        <v>849</v>
      </c>
      <c r="P219" s="6" t="s">
        <v>67</v>
      </c>
      <c r="Q219" s="1">
        <v>11</v>
      </c>
    </row>
    <row r="220" spans="1:17">
      <c r="A220" s="4" t="s">
        <v>1076</v>
      </c>
      <c r="B220" s="4" t="s">
        <v>346</v>
      </c>
      <c r="C220" s="4" t="s">
        <v>66</v>
      </c>
      <c r="D220" s="4" t="s">
        <v>1077</v>
      </c>
      <c r="E220" s="4">
        <v>5</v>
      </c>
      <c r="F220" s="4">
        <v>2</v>
      </c>
      <c r="G220" s="4">
        <v>1</v>
      </c>
      <c r="H220" s="4">
        <v>5</v>
      </c>
      <c r="I220" s="4" t="s">
        <v>705</v>
      </c>
      <c r="J220" s="4" t="s">
        <v>347</v>
      </c>
      <c r="K220" s="4" t="s">
        <v>714</v>
      </c>
      <c r="L220" s="6" t="s">
        <v>707</v>
      </c>
      <c r="M220" s="6" t="s">
        <v>743</v>
      </c>
      <c r="N220" s="6" t="s">
        <v>709</v>
      </c>
      <c r="O220" s="6" t="s">
        <v>710</v>
      </c>
      <c r="P220" s="6" t="s">
        <v>67</v>
      </c>
      <c r="Q220" s="1">
        <v>6</v>
      </c>
    </row>
    <row r="221" spans="1:17">
      <c r="A221" s="4" t="s">
        <v>1078</v>
      </c>
      <c r="B221" s="4" t="s">
        <v>350</v>
      </c>
      <c r="C221" s="4" t="s">
        <v>64</v>
      </c>
      <c r="D221" s="4" t="s">
        <v>1077</v>
      </c>
      <c r="E221" s="4">
        <v>5</v>
      </c>
      <c r="F221" s="4">
        <v>3</v>
      </c>
      <c r="G221" s="4">
        <v>1</v>
      </c>
      <c r="H221" s="4">
        <v>5</v>
      </c>
      <c r="I221" s="4" t="s">
        <v>705</v>
      </c>
      <c r="J221" s="4" t="s">
        <v>351</v>
      </c>
      <c r="K221" s="4" t="s">
        <v>724</v>
      </c>
      <c r="L221" s="6" t="s">
        <v>707</v>
      </c>
      <c r="M221" s="6" t="s">
        <v>743</v>
      </c>
      <c r="N221" s="6" t="s">
        <v>709</v>
      </c>
      <c r="O221" s="6" t="s">
        <v>710</v>
      </c>
      <c r="P221" s="6" t="s">
        <v>67</v>
      </c>
      <c r="Q221" s="1">
        <v>4</v>
      </c>
    </row>
    <row r="222" spans="1:17">
      <c r="A222" s="4" t="s">
        <v>1079</v>
      </c>
      <c r="B222" s="4" t="s">
        <v>354</v>
      </c>
      <c r="C222" s="4" t="s">
        <v>64</v>
      </c>
      <c r="D222" s="4" t="s">
        <v>1077</v>
      </c>
      <c r="E222" s="4">
        <v>5</v>
      </c>
      <c r="F222" s="4">
        <v>4</v>
      </c>
      <c r="G222" s="4">
        <v>1</v>
      </c>
      <c r="H222" s="4">
        <v>5</v>
      </c>
      <c r="I222" s="4" t="s">
        <v>705</v>
      </c>
      <c r="J222" s="4" t="s">
        <v>34</v>
      </c>
      <c r="K222" s="4" t="s">
        <v>848</v>
      </c>
      <c r="L222" s="6" t="s">
        <v>707</v>
      </c>
      <c r="M222" s="6" t="s">
        <v>743</v>
      </c>
      <c r="N222" s="6" t="s">
        <v>709</v>
      </c>
      <c r="O222" s="6" t="s">
        <v>849</v>
      </c>
      <c r="P222" s="6" t="s">
        <v>67</v>
      </c>
      <c r="Q222" s="1">
        <v>11</v>
      </c>
    </row>
    <row r="223" spans="1:17">
      <c r="A223" s="4" t="s">
        <v>1080</v>
      </c>
      <c r="B223" s="4" t="s">
        <v>346</v>
      </c>
      <c r="C223" s="4" t="s">
        <v>64</v>
      </c>
      <c r="D223" s="4" t="s">
        <v>1081</v>
      </c>
      <c r="E223" s="4">
        <v>5</v>
      </c>
      <c r="F223" s="4">
        <v>2</v>
      </c>
      <c r="G223" s="4">
        <v>1</v>
      </c>
      <c r="H223" s="4">
        <v>5</v>
      </c>
      <c r="I223" s="4" t="s">
        <v>705</v>
      </c>
      <c r="J223" s="4" t="s">
        <v>347</v>
      </c>
      <c r="K223" s="4" t="s">
        <v>714</v>
      </c>
      <c r="L223" s="6" t="s">
        <v>707</v>
      </c>
      <c r="M223" s="6" t="s">
        <v>743</v>
      </c>
      <c r="N223" s="6" t="s">
        <v>709</v>
      </c>
      <c r="O223" s="6" t="s">
        <v>710</v>
      </c>
      <c r="P223" s="6" t="s">
        <v>67</v>
      </c>
      <c r="Q223" s="1">
        <v>6</v>
      </c>
    </row>
    <row r="224" spans="1:17">
      <c r="A224" s="4" t="s">
        <v>1082</v>
      </c>
      <c r="B224" s="4" t="s">
        <v>350</v>
      </c>
      <c r="C224" s="4" t="s">
        <v>64</v>
      </c>
      <c r="D224" s="4" t="s">
        <v>1081</v>
      </c>
      <c r="E224" s="4">
        <v>5</v>
      </c>
      <c r="F224" s="4">
        <v>3</v>
      </c>
      <c r="G224" s="4">
        <v>1</v>
      </c>
      <c r="H224" s="4">
        <v>5</v>
      </c>
      <c r="I224" s="4" t="s">
        <v>705</v>
      </c>
      <c r="J224" s="4" t="s">
        <v>351</v>
      </c>
      <c r="K224" s="4" t="s">
        <v>724</v>
      </c>
      <c r="L224" s="6" t="s">
        <v>707</v>
      </c>
      <c r="M224" s="6" t="s">
        <v>743</v>
      </c>
      <c r="N224" s="6" t="s">
        <v>709</v>
      </c>
      <c r="O224" s="6" t="s">
        <v>710</v>
      </c>
      <c r="P224" s="6" t="s">
        <v>67</v>
      </c>
      <c r="Q224" s="1">
        <v>4</v>
      </c>
    </row>
    <row r="225" spans="1:18">
      <c r="A225" s="4" t="s">
        <v>1083</v>
      </c>
      <c r="B225" s="4" t="s">
        <v>354</v>
      </c>
      <c r="C225" s="4" t="s">
        <v>64</v>
      </c>
      <c r="D225" s="4" t="s">
        <v>1081</v>
      </c>
      <c r="E225" s="4">
        <v>5</v>
      </c>
      <c r="F225" s="4">
        <v>4</v>
      </c>
      <c r="G225" s="4">
        <v>1</v>
      </c>
      <c r="H225" s="4">
        <v>5</v>
      </c>
      <c r="I225" s="4" t="s">
        <v>705</v>
      </c>
      <c r="J225" s="4" t="s">
        <v>34</v>
      </c>
      <c r="K225" s="4" t="s">
        <v>848</v>
      </c>
      <c r="L225" s="6" t="s">
        <v>707</v>
      </c>
      <c r="M225" s="6" t="s">
        <v>743</v>
      </c>
      <c r="N225" s="6" t="s">
        <v>709</v>
      </c>
      <c r="O225" s="6" t="s">
        <v>849</v>
      </c>
      <c r="P225" s="6" t="s">
        <v>67</v>
      </c>
      <c r="Q225" s="1">
        <v>11</v>
      </c>
    </row>
    <row r="226" spans="1:18">
      <c r="A226" s="4" t="s">
        <v>1084</v>
      </c>
      <c r="B226" s="4" t="s">
        <v>27</v>
      </c>
      <c r="C226" s="4" t="s">
        <v>64</v>
      </c>
      <c r="D226" s="4" t="s">
        <v>1085</v>
      </c>
      <c r="E226" s="4">
        <v>4</v>
      </c>
      <c r="F226" s="4">
        <v>1</v>
      </c>
      <c r="G226" s="4">
        <v>3</v>
      </c>
      <c r="H226" s="4">
        <v>4</v>
      </c>
      <c r="I226" s="4" t="s">
        <v>717</v>
      </c>
      <c r="J226" s="4" t="s">
        <v>355</v>
      </c>
      <c r="K226" s="4" t="s">
        <v>714</v>
      </c>
      <c r="L226" s="6" t="s">
        <v>718</v>
      </c>
      <c r="M226" s="6" t="s">
        <v>719</v>
      </c>
      <c r="N226" s="6" t="s">
        <v>720</v>
      </c>
      <c r="O226" s="6" t="s">
        <v>721</v>
      </c>
      <c r="P226" s="6" t="s">
        <v>1086</v>
      </c>
      <c r="Q226" t="s">
        <v>1087</v>
      </c>
      <c r="R226" t="s">
        <v>1088</v>
      </c>
    </row>
    <row r="227" spans="1:18">
      <c r="A227" s="4" t="s">
        <v>1089</v>
      </c>
      <c r="B227" s="4" t="s">
        <v>28</v>
      </c>
      <c r="C227" s="4" t="s">
        <v>64</v>
      </c>
      <c r="D227" s="4" t="s">
        <v>1085</v>
      </c>
      <c r="E227" s="4">
        <v>4</v>
      </c>
      <c r="F227" s="4">
        <v>2</v>
      </c>
      <c r="G227" s="4">
        <v>3</v>
      </c>
      <c r="H227" s="4">
        <v>4</v>
      </c>
      <c r="I227" s="4" t="s">
        <v>717</v>
      </c>
      <c r="J227" s="4" t="s">
        <v>384</v>
      </c>
      <c r="K227" s="4" t="s">
        <v>724</v>
      </c>
      <c r="L227" s="6" t="s">
        <v>718</v>
      </c>
      <c r="M227" s="6" t="s">
        <v>719</v>
      </c>
      <c r="N227" s="6" t="s">
        <v>720</v>
      </c>
      <c r="O227" s="6" t="s">
        <v>721</v>
      </c>
      <c r="P227" s="6" t="s">
        <v>1086</v>
      </c>
      <c r="Q227" t="s">
        <v>1087</v>
      </c>
      <c r="R227" t="s">
        <v>1088</v>
      </c>
    </row>
    <row r="228" spans="1:18">
      <c r="A228" s="4" t="s">
        <v>1090</v>
      </c>
      <c r="B228" s="4" t="s">
        <v>27</v>
      </c>
      <c r="C228" s="4" t="s">
        <v>64</v>
      </c>
      <c r="D228" s="4" t="s">
        <v>1091</v>
      </c>
      <c r="E228" s="4">
        <v>4</v>
      </c>
      <c r="F228" s="4">
        <v>1</v>
      </c>
      <c r="G228" s="4">
        <v>3</v>
      </c>
      <c r="H228" s="4">
        <v>4</v>
      </c>
      <c r="I228" s="4" t="s">
        <v>717</v>
      </c>
      <c r="J228" s="4" t="s">
        <v>355</v>
      </c>
      <c r="K228" s="4" t="s">
        <v>714</v>
      </c>
      <c r="L228" s="6" t="s">
        <v>718</v>
      </c>
      <c r="M228" s="6" t="s">
        <v>719</v>
      </c>
      <c r="N228" s="6" t="s">
        <v>720</v>
      </c>
      <c r="O228" s="6" t="s">
        <v>721</v>
      </c>
      <c r="P228" s="6" t="s">
        <v>1086</v>
      </c>
      <c r="Q228" t="s">
        <v>1087</v>
      </c>
      <c r="R228" t="s">
        <v>1088</v>
      </c>
    </row>
    <row r="229" spans="1:18">
      <c r="A229" s="4" t="s">
        <v>1092</v>
      </c>
      <c r="B229" s="4" t="s">
        <v>28</v>
      </c>
      <c r="C229" s="4" t="s">
        <v>64</v>
      </c>
      <c r="D229" s="4" t="s">
        <v>1091</v>
      </c>
      <c r="E229" s="4">
        <v>4</v>
      </c>
      <c r="F229" s="4">
        <v>2</v>
      </c>
      <c r="G229" s="4">
        <v>3</v>
      </c>
      <c r="H229" s="4">
        <v>4</v>
      </c>
      <c r="I229" s="4" t="s">
        <v>717</v>
      </c>
      <c r="J229" s="4" t="s">
        <v>384</v>
      </c>
      <c r="K229" s="4" t="s">
        <v>724</v>
      </c>
      <c r="L229" s="6" t="s">
        <v>718</v>
      </c>
      <c r="M229" s="6" t="s">
        <v>719</v>
      </c>
      <c r="N229" s="6" t="s">
        <v>720</v>
      </c>
      <c r="O229" s="6" t="s">
        <v>721</v>
      </c>
      <c r="P229" s="6" t="s">
        <v>1086</v>
      </c>
      <c r="Q229" t="s">
        <v>1087</v>
      </c>
      <c r="R229" t="s">
        <v>1088</v>
      </c>
    </row>
    <row r="230" spans="1:18">
      <c r="A230" s="4" t="s">
        <v>1093</v>
      </c>
      <c r="B230" s="4" t="s">
        <v>27</v>
      </c>
      <c r="C230" s="4" t="s">
        <v>64</v>
      </c>
      <c r="D230" s="4" t="s">
        <v>1094</v>
      </c>
      <c r="E230" s="4">
        <v>4</v>
      </c>
      <c r="F230" s="4">
        <v>1</v>
      </c>
      <c r="G230" s="4">
        <v>3</v>
      </c>
      <c r="H230" s="4">
        <v>4</v>
      </c>
      <c r="I230" s="4" t="s">
        <v>717</v>
      </c>
      <c r="J230" s="4" t="s">
        <v>355</v>
      </c>
      <c r="K230" s="4" t="s">
        <v>714</v>
      </c>
      <c r="L230" s="6" t="s">
        <v>718</v>
      </c>
      <c r="M230" s="6" t="s">
        <v>719</v>
      </c>
      <c r="N230" s="6" t="s">
        <v>720</v>
      </c>
      <c r="O230" s="6" t="s">
        <v>721</v>
      </c>
      <c r="P230" s="6" t="s">
        <v>1086</v>
      </c>
      <c r="Q230" t="s">
        <v>1087</v>
      </c>
      <c r="R230" t="s">
        <v>1088</v>
      </c>
    </row>
    <row r="231" spans="1:18">
      <c r="A231" s="4" t="s">
        <v>1095</v>
      </c>
      <c r="B231" s="4" t="s">
        <v>28</v>
      </c>
      <c r="C231" s="4" t="s">
        <v>64</v>
      </c>
      <c r="D231" s="4" t="s">
        <v>1094</v>
      </c>
      <c r="E231" s="4">
        <v>4</v>
      </c>
      <c r="F231" s="4">
        <v>2</v>
      </c>
      <c r="G231" s="4">
        <v>3</v>
      </c>
      <c r="H231" s="4">
        <v>4</v>
      </c>
      <c r="I231" s="4" t="s">
        <v>717</v>
      </c>
      <c r="J231" s="4" t="s">
        <v>384</v>
      </c>
      <c r="K231" s="4" t="s">
        <v>724</v>
      </c>
      <c r="L231" s="6" t="s">
        <v>718</v>
      </c>
      <c r="M231" s="6" t="s">
        <v>719</v>
      </c>
      <c r="N231" s="6" t="s">
        <v>720</v>
      </c>
      <c r="O231" s="6" t="s">
        <v>721</v>
      </c>
      <c r="P231" s="6" t="s">
        <v>1086</v>
      </c>
      <c r="Q231" t="s">
        <v>1087</v>
      </c>
      <c r="R231" t="s">
        <v>1088</v>
      </c>
    </row>
    <row r="232" spans="1:18">
      <c r="A232" s="4" t="s">
        <v>1096</v>
      </c>
      <c r="B232" s="4" t="s">
        <v>27</v>
      </c>
      <c r="C232" s="4" t="s">
        <v>64</v>
      </c>
      <c r="D232" s="4" t="s">
        <v>1097</v>
      </c>
      <c r="E232" s="4">
        <v>4</v>
      </c>
      <c r="F232" s="4">
        <v>1</v>
      </c>
      <c r="G232" s="4">
        <v>3</v>
      </c>
      <c r="H232" s="4">
        <v>4</v>
      </c>
      <c r="I232" s="4" t="s">
        <v>717</v>
      </c>
      <c r="J232" s="4" t="s">
        <v>355</v>
      </c>
      <c r="K232" s="4" t="s">
        <v>714</v>
      </c>
      <c r="L232" s="6" t="s">
        <v>718</v>
      </c>
      <c r="M232" s="6" t="s">
        <v>719</v>
      </c>
      <c r="N232" s="6" t="s">
        <v>720</v>
      </c>
      <c r="O232" s="6" t="s">
        <v>721</v>
      </c>
      <c r="P232" s="6" t="s">
        <v>1086</v>
      </c>
      <c r="Q232" t="s">
        <v>1087</v>
      </c>
      <c r="R232" t="s">
        <v>1088</v>
      </c>
    </row>
    <row r="233" spans="1:18">
      <c r="A233" s="4" t="s">
        <v>1098</v>
      </c>
      <c r="B233" s="4" t="s">
        <v>28</v>
      </c>
      <c r="C233" s="4" t="s">
        <v>64</v>
      </c>
      <c r="D233" s="4" t="s">
        <v>1097</v>
      </c>
      <c r="E233" s="4">
        <v>4</v>
      </c>
      <c r="F233" s="4">
        <v>2</v>
      </c>
      <c r="G233" s="4">
        <v>3</v>
      </c>
      <c r="H233" s="4">
        <v>4</v>
      </c>
      <c r="I233" s="4" t="s">
        <v>717</v>
      </c>
      <c r="J233" s="4" t="s">
        <v>384</v>
      </c>
      <c r="K233" s="4" t="s">
        <v>724</v>
      </c>
      <c r="L233" s="6" t="s">
        <v>718</v>
      </c>
      <c r="M233" s="6" t="s">
        <v>719</v>
      </c>
      <c r="N233" s="6" t="s">
        <v>720</v>
      </c>
      <c r="O233" s="6" t="s">
        <v>721</v>
      </c>
      <c r="P233" s="6" t="s">
        <v>1086</v>
      </c>
      <c r="Q233" t="s">
        <v>1087</v>
      </c>
      <c r="R233" t="s">
        <v>1088</v>
      </c>
    </row>
    <row r="234" spans="1:18">
      <c r="A234" s="4" t="s">
        <v>1099</v>
      </c>
      <c r="B234" s="4" t="s">
        <v>27</v>
      </c>
      <c r="C234" s="4" t="s">
        <v>64</v>
      </c>
      <c r="D234" s="4" t="s">
        <v>1100</v>
      </c>
      <c r="E234" s="4">
        <v>4</v>
      </c>
      <c r="F234" s="4">
        <v>1</v>
      </c>
      <c r="G234" s="4">
        <v>3</v>
      </c>
      <c r="H234" s="4">
        <v>4</v>
      </c>
      <c r="I234" s="4" t="s">
        <v>717</v>
      </c>
      <c r="J234" s="4" t="s">
        <v>355</v>
      </c>
      <c r="K234" s="4" t="s">
        <v>714</v>
      </c>
      <c r="L234" s="6" t="s">
        <v>718</v>
      </c>
      <c r="M234" s="6" t="s">
        <v>719</v>
      </c>
      <c r="N234" s="6" t="s">
        <v>720</v>
      </c>
      <c r="O234" s="6" t="s">
        <v>721</v>
      </c>
      <c r="P234" s="6" t="s">
        <v>1086</v>
      </c>
      <c r="Q234" t="s">
        <v>1087</v>
      </c>
      <c r="R234" t="s">
        <v>1088</v>
      </c>
    </row>
    <row r="235" spans="1:18">
      <c r="A235" s="4" t="s">
        <v>1101</v>
      </c>
      <c r="B235" s="4" t="s">
        <v>28</v>
      </c>
      <c r="C235" s="4" t="s">
        <v>64</v>
      </c>
      <c r="D235" s="4" t="s">
        <v>1100</v>
      </c>
      <c r="E235" s="4">
        <v>4</v>
      </c>
      <c r="F235" s="4">
        <v>2</v>
      </c>
      <c r="G235" s="4">
        <v>3</v>
      </c>
      <c r="H235" s="4">
        <v>4</v>
      </c>
      <c r="I235" s="4" t="s">
        <v>717</v>
      </c>
      <c r="J235" s="4" t="s">
        <v>384</v>
      </c>
      <c r="K235" s="4" t="s">
        <v>724</v>
      </c>
      <c r="L235" s="6" t="s">
        <v>718</v>
      </c>
      <c r="M235" s="6" t="s">
        <v>719</v>
      </c>
      <c r="N235" s="6" t="s">
        <v>720</v>
      </c>
      <c r="O235" s="6" t="s">
        <v>721</v>
      </c>
      <c r="P235" s="6" t="s">
        <v>1086</v>
      </c>
      <c r="Q235" t="s">
        <v>1087</v>
      </c>
      <c r="R235" t="s">
        <v>1088</v>
      </c>
    </row>
    <row r="236" spans="1:18">
      <c r="A236" s="4" t="s">
        <v>1102</v>
      </c>
      <c r="B236" s="4" t="s">
        <v>27</v>
      </c>
      <c r="C236" s="4" t="s">
        <v>64</v>
      </c>
      <c r="D236" s="4" t="s">
        <v>1103</v>
      </c>
      <c r="E236" s="4">
        <v>4</v>
      </c>
      <c r="F236" s="4">
        <v>1</v>
      </c>
      <c r="G236" s="4">
        <v>3</v>
      </c>
      <c r="H236" s="4">
        <v>4</v>
      </c>
      <c r="I236" s="4" t="s">
        <v>717</v>
      </c>
      <c r="J236" s="4" t="s">
        <v>355</v>
      </c>
      <c r="K236" s="4" t="s">
        <v>714</v>
      </c>
      <c r="L236" s="6" t="s">
        <v>718</v>
      </c>
      <c r="M236" s="6" t="s">
        <v>719</v>
      </c>
      <c r="N236" s="6" t="s">
        <v>720</v>
      </c>
      <c r="O236" s="6" t="s">
        <v>721</v>
      </c>
      <c r="P236" s="6" t="s">
        <v>1086</v>
      </c>
      <c r="Q236" t="s">
        <v>1087</v>
      </c>
      <c r="R236" t="s">
        <v>1088</v>
      </c>
    </row>
    <row r="237" spans="1:18">
      <c r="A237" s="4" t="s">
        <v>1104</v>
      </c>
      <c r="B237" s="4" t="s">
        <v>28</v>
      </c>
      <c r="C237" s="4" t="s">
        <v>64</v>
      </c>
      <c r="D237" s="4" t="s">
        <v>1103</v>
      </c>
      <c r="E237" s="4">
        <v>4</v>
      </c>
      <c r="F237" s="4">
        <v>2</v>
      </c>
      <c r="G237" s="4">
        <v>3</v>
      </c>
      <c r="H237" s="4">
        <v>4</v>
      </c>
      <c r="I237" s="4" t="s">
        <v>717</v>
      </c>
      <c r="J237" s="4" t="s">
        <v>384</v>
      </c>
      <c r="K237" s="4" t="s">
        <v>724</v>
      </c>
      <c r="L237" s="6" t="s">
        <v>718</v>
      </c>
      <c r="M237" s="6" t="s">
        <v>719</v>
      </c>
      <c r="N237" s="6" t="s">
        <v>720</v>
      </c>
      <c r="O237" s="6" t="s">
        <v>721</v>
      </c>
      <c r="P237" s="6" t="s">
        <v>1086</v>
      </c>
      <c r="Q237" t="s">
        <v>1087</v>
      </c>
      <c r="R237" t="s">
        <v>1088</v>
      </c>
    </row>
    <row r="238" spans="1:18">
      <c r="A238" s="4" t="s">
        <v>1105</v>
      </c>
      <c r="B238" s="4" t="s">
        <v>27</v>
      </c>
      <c r="C238" s="4" t="s">
        <v>64</v>
      </c>
      <c r="D238" s="4" t="s">
        <v>1106</v>
      </c>
      <c r="E238" s="4">
        <v>4</v>
      </c>
      <c r="F238" s="4">
        <v>1</v>
      </c>
      <c r="G238" s="4">
        <v>3</v>
      </c>
      <c r="H238" s="4">
        <v>4</v>
      </c>
      <c r="I238" s="4" t="s">
        <v>717</v>
      </c>
      <c r="J238" s="4" t="s">
        <v>355</v>
      </c>
      <c r="K238" s="4" t="s">
        <v>714</v>
      </c>
      <c r="L238" s="6" t="s">
        <v>718</v>
      </c>
      <c r="M238" s="6" t="s">
        <v>719</v>
      </c>
      <c r="N238" s="6" t="s">
        <v>720</v>
      </c>
      <c r="O238" s="6" t="s">
        <v>721</v>
      </c>
      <c r="P238" s="6" t="s">
        <v>1086</v>
      </c>
      <c r="Q238" t="s">
        <v>1087</v>
      </c>
      <c r="R238" t="s">
        <v>1088</v>
      </c>
    </row>
    <row r="239" spans="1:18">
      <c r="A239" s="4" t="s">
        <v>1107</v>
      </c>
      <c r="B239" s="4" t="s">
        <v>28</v>
      </c>
      <c r="C239" s="4" t="s">
        <v>64</v>
      </c>
      <c r="D239" s="4" t="s">
        <v>1106</v>
      </c>
      <c r="E239" s="4">
        <v>4</v>
      </c>
      <c r="F239" s="4">
        <v>2</v>
      </c>
      <c r="G239" s="4">
        <v>3</v>
      </c>
      <c r="H239" s="4">
        <v>4</v>
      </c>
      <c r="I239" s="4" t="s">
        <v>717</v>
      </c>
      <c r="J239" s="4" t="s">
        <v>384</v>
      </c>
      <c r="K239" s="4" t="s">
        <v>724</v>
      </c>
      <c r="L239" s="6" t="s">
        <v>718</v>
      </c>
      <c r="M239" s="6" t="s">
        <v>719</v>
      </c>
      <c r="N239" s="6" t="s">
        <v>720</v>
      </c>
      <c r="O239" s="6" t="s">
        <v>721</v>
      </c>
      <c r="P239" s="6" t="s">
        <v>1086</v>
      </c>
      <c r="Q239" t="s">
        <v>1087</v>
      </c>
      <c r="R239" t="s">
        <v>1088</v>
      </c>
    </row>
    <row r="240" spans="1:18">
      <c r="A240" s="4" t="s">
        <v>1108</v>
      </c>
      <c r="B240" s="4" t="s">
        <v>27</v>
      </c>
      <c r="C240" s="4" t="s">
        <v>64</v>
      </c>
      <c r="D240" s="4" t="s">
        <v>1109</v>
      </c>
      <c r="E240" s="4">
        <v>4</v>
      </c>
      <c r="F240" s="4">
        <v>1</v>
      </c>
      <c r="G240" s="4">
        <v>3</v>
      </c>
      <c r="H240" s="4">
        <v>4</v>
      </c>
      <c r="I240" s="4" t="s">
        <v>717</v>
      </c>
      <c r="J240" s="4" t="s">
        <v>355</v>
      </c>
      <c r="K240" s="4" t="s">
        <v>714</v>
      </c>
      <c r="L240" s="6" t="s">
        <v>718</v>
      </c>
      <c r="M240" s="6" t="s">
        <v>719</v>
      </c>
      <c r="N240" s="6" t="s">
        <v>720</v>
      </c>
      <c r="O240" s="6" t="s">
        <v>721</v>
      </c>
      <c r="P240" s="6" t="s">
        <v>1086</v>
      </c>
      <c r="Q240" t="s">
        <v>1087</v>
      </c>
      <c r="R240" t="s">
        <v>1088</v>
      </c>
    </row>
    <row r="241" spans="1:18">
      <c r="A241" s="4" t="s">
        <v>1110</v>
      </c>
      <c r="B241" s="4" t="s">
        <v>28</v>
      </c>
      <c r="C241" s="4" t="s">
        <v>64</v>
      </c>
      <c r="D241" s="4" t="s">
        <v>1109</v>
      </c>
      <c r="E241" s="4">
        <v>4</v>
      </c>
      <c r="F241" s="4">
        <v>2</v>
      </c>
      <c r="G241" s="4">
        <v>3</v>
      </c>
      <c r="H241" s="4">
        <v>4</v>
      </c>
      <c r="I241" s="4" t="s">
        <v>717</v>
      </c>
      <c r="J241" s="4" t="s">
        <v>384</v>
      </c>
      <c r="K241" s="4" t="s">
        <v>724</v>
      </c>
      <c r="L241" s="6" t="s">
        <v>718</v>
      </c>
      <c r="M241" s="6" t="s">
        <v>719</v>
      </c>
      <c r="N241" s="6" t="s">
        <v>720</v>
      </c>
      <c r="O241" s="6" t="s">
        <v>721</v>
      </c>
      <c r="P241" s="6" t="s">
        <v>1086</v>
      </c>
      <c r="Q241" t="s">
        <v>1087</v>
      </c>
      <c r="R241" t="s">
        <v>1088</v>
      </c>
    </row>
    <row r="242" spans="1:18">
      <c r="A242" s="4" t="s">
        <v>1111</v>
      </c>
      <c r="B242" s="4" t="s">
        <v>27</v>
      </c>
      <c r="C242" s="4" t="s">
        <v>64</v>
      </c>
      <c r="D242" s="4" t="s">
        <v>1112</v>
      </c>
      <c r="E242" s="4">
        <v>4</v>
      </c>
      <c r="F242" s="4">
        <v>1</v>
      </c>
      <c r="G242" s="4">
        <v>3</v>
      </c>
      <c r="H242" s="4">
        <v>4</v>
      </c>
      <c r="I242" s="4" t="s">
        <v>717</v>
      </c>
      <c r="J242" s="4" t="s">
        <v>355</v>
      </c>
      <c r="K242" s="4" t="s">
        <v>714</v>
      </c>
      <c r="L242" s="6" t="s">
        <v>718</v>
      </c>
      <c r="M242" s="6" t="s">
        <v>719</v>
      </c>
      <c r="N242" s="6" t="s">
        <v>720</v>
      </c>
      <c r="O242" s="6" t="s">
        <v>721</v>
      </c>
      <c r="P242" s="6" t="s">
        <v>1086</v>
      </c>
      <c r="Q242" t="s">
        <v>1087</v>
      </c>
      <c r="R242" t="s">
        <v>1088</v>
      </c>
    </row>
    <row r="243" spans="1:18">
      <c r="A243" s="4" t="s">
        <v>1113</v>
      </c>
      <c r="B243" s="4" t="s">
        <v>28</v>
      </c>
      <c r="C243" s="4" t="s">
        <v>64</v>
      </c>
      <c r="D243" s="4" t="s">
        <v>1112</v>
      </c>
      <c r="E243" s="4">
        <v>4</v>
      </c>
      <c r="F243" s="4">
        <v>2</v>
      </c>
      <c r="G243" s="4">
        <v>3</v>
      </c>
      <c r="H243" s="4">
        <v>4</v>
      </c>
      <c r="I243" s="4" t="s">
        <v>717</v>
      </c>
      <c r="J243" s="4" t="s">
        <v>384</v>
      </c>
      <c r="K243" s="4" t="s">
        <v>724</v>
      </c>
      <c r="L243" s="6" t="s">
        <v>718</v>
      </c>
      <c r="M243" s="6" t="s">
        <v>719</v>
      </c>
      <c r="N243" s="6" t="s">
        <v>720</v>
      </c>
      <c r="O243" s="6" t="s">
        <v>721</v>
      </c>
      <c r="P243" s="6" t="s">
        <v>1086</v>
      </c>
      <c r="Q243" t="s">
        <v>1087</v>
      </c>
      <c r="R243" t="s">
        <v>1088</v>
      </c>
    </row>
    <row r="244" spans="1:18">
      <c r="A244" s="4" t="s">
        <v>1114</v>
      </c>
      <c r="B244" s="4" t="s">
        <v>27</v>
      </c>
      <c r="C244" s="4" t="s">
        <v>64</v>
      </c>
      <c r="D244" s="4" t="s">
        <v>1115</v>
      </c>
      <c r="E244" s="4">
        <v>4</v>
      </c>
      <c r="F244" s="4">
        <v>1</v>
      </c>
      <c r="G244" s="4">
        <v>3</v>
      </c>
      <c r="H244" s="4">
        <v>4</v>
      </c>
      <c r="I244" s="4" t="s">
        <v>717</v>
      </c>
      <c r="J244" s="4" t="s">
        <v>355</v>
      </c>
      <c r="K244" s="4" t="s">
        <v>714</v>
      </c>
      <c r="L244" s="6" t="s">
        <v>718</v>
      </c>
      <c r="M244" s="6" t="s">
        <v>719</v>
      </c>
      <c r="N244" s="6" t="s">
        <v>720</v>
      </c>
      <c r="O244" s="6" t="s">
        <v>721</v>
      </c>
      <c r="P244" s="6" t="s">
        <v>1086</v>
      </c>
      <c r="Q244" t="s">
        <v>1087</v>
      </c>
      <c r="R244" t="s">
        <v>1088</v>
      </c>
    </row>
    <row r="245" spans="1:18">
      <c r="A245" s="4" t="s">
        <v>1116</v>
      </c>
      <c r="B245" s="4" t="s">
        <v>28</v>
      </c>
      <c r="C245" s="4" t="s">
        <v>64</v>
      </c>
      <c r="D245" s="4" t="s">
        <v>1115</v>
      </c>
      <c r="E245" s="4">
        <v>4</v>
      </c>
      <c r="F245" s="4">
        <v>2</v>
      </c>
      <c r="G245" s="4">
        <v>3</v>
      </c>
      <c r="H245" s="4">
        <v>4</v>
      </c>
      <c r="I245" s="4" t="s">
        <v>717</v>
      </c>
      <c r="J245" s="4" t="s">
        <v>384</v>
      </c>
      <c r="K245" s="4" t="s">
        <v>724</v>
      </c>
      <c r="L245" s="6" t="s">
        <v>718</v>
      </c>
      <c r="M245" s="6" t="s">
        <v>719</v>
      </c>
      <c r="N245" s="6" t="s">
        <v>720</v>
      </c>
      <c r="O245" s="6" t="s">
        <v>721</v>
      </c>
      <c r="P245" s="6" t="s">
        <v>1086</v>
      </c>
      <c r="Q245" t="s">
        <v>1087</v>
      </c>
      <c r="R245" t="s">
        <v>1088</v>
      </c>
    </row>
    <row r="246" spans="1:18">
      <c r="A246" s="4" t="s">
        <v>1117</v>
      </c>
      <c r="B246" s="4" t="s">
        <v>27</v>
      </c>
      <c r="C246" s="4" t="s">
        <v>64</v>
      </c>
      <c r="D246" s="4" t="s">
        <v>1118</v>
      </c>
      <c r="E246" s="4">
        <v>4</v>
      </c>
      <c r="F246" s="4">
        <v>1</v>
      </c>
      <c r="G246" s="4">
        <v>3</v>
      </c>
      <c r="H246" s="4">
        <v>4</v>
      </c>
      <c r="I246" s="4" t="s">
        <v>717</v>
      </c>
      <c r="J246" s="4" t="s">
        <v>355</v>
      </c>
      <c r="K246" s="4" t="s">
        <v>714</v>
      </c>
      <c r="L246" s="6" t="s">
        <v>718</v>
      </c>
      <c r="M246" s="6" t="s">
        <v>719</v>
      </c>
      <c r="N246" s="6" t="s">
        <v>720</v>
      </c>
      <c r="O246" s="6" t="s">
        <v>721</v>
      </c>
      <c r="P246" s="6" t="s">
        <v>1086</v>
      </c>
      <c r="Q246" t="s">
        <v>1087</v>
      </c>
      <c r="R246" t="s">
        <v>1088</v>
      </c>
    </row>
    <row r="247" spans="1:18">
      <c r="A247" s="4" t="s">
        <v>1119</v>
      </c>
      <c r="B247" s="4" t="s">
        <v>28</v>
      </c>
      <c r="C247" s="4" t="s">
        <v>64</v>
      </c>
      <c r="D247" s="4" t="s">
        <v>1118</v>
      </c>
      <c r="E247" s="4">
        <v>4</v>
      </c>
      <c r="F247" s="4">
        <v>2</v>
      </c>
      <c r="G247" s="4">
        <v>3</v>
      </c>
      <c r="H247" s="4">
        <v>4</v>
      </c>
      <c r="I247" s="4" t="s">
        <v>717</v>
      </c>
      <c r="J247" s="4" t="s">
        <v>384</v>
      </c>
      <c r="K247" s="4" t="s">
        <v>724</v>
      </c>
      <c r="L247" s="6" t="s">
        <v>718</v>
      </c>
      <c r="M247" s="6" t="s">
        <v>719</v>
      </c>
      <c r="N247" s="6" t="s">
        <v>720</v>
      </c>
      <c r="O247" s="6" t="s">
        <v>721</v>
      </c>
      <c r="P247" s="6" t="s">
        <v>1086</v>
      </c>
      <c r="Q247" t="s">
        <v>1087</v>
      </c>
      <c r="R247" t="s">
        <v>1088</v>
      </c>
    </row>
    <row r="248" spans="1:18">
      <c r="A248" s="4" t="s">
        <v>1120</v>
      </c>
      <c r="B248" s="4" t="s">
        <v>27</v>
      </c>
      <c r="C248" s="4" t="s">
        <v>64</v>
      </c>
      <c r="D248" s="4" t="s">
        <v>1121</v>
      </c>
      <c r="E248" s="4">
        <v>4</v>
      </c>
      <c r="F248" s="4">
        <v>1</v>
      </c>
      <c r="G248" s="4">
        <v>3</v>
      </c>
      <c r="H248" s="4">
        <v>4</v>
      </c>
      <c r="I248" s="4" t="s">
        <v>717</v>
      </c>
      <c r="J248" s="4" t="s">
        <v>355</v>
      </c>
      <c r="K248" s="4" t="s">
        <v>714</v>
      </c>
      <c r="L248" s="6" t="s">
        <v>718</v>
      </c>
      <c r="M248" s="6" t="s">
        <v>719</v>
      </c>
      <c r="N248" s="6" t="s">
        <v>720</v>
      </c>
      <c r="O248" s="6" t="s">
        <v>721</v>
      </c>
      <c r="P248" s="6" t="s">
        <v>1086</v>
      </c>
      <c r="Q248" t="s">
        <v>1087</v>
      </c>
      <c r="R248" t="s">
        <v>1088</v>
      </c>
    </row>
    <row r="249" spans="1:18">
      <c r="A249" s="4" t="s">
        <v>1122</v>
      </c>
      <c r="B249" s="4" t="s">
        <v>28</v>
      </c>
      <c r="C249" s="4" t="s">
        <v>64</v>
      </c>
      <c r="D249" s="4" t="s">
        <v>1121</v>
      </c>
      <c r="E249" s="4">
        <v>4</v>
      </c>
      <c r="F249" s="4">
        <v>2</v>
      </c>
      <c r="G249" s="4">
        <v>3</v>
      </c>
      <c r="H249" s="4">
        <v>4</v>
      </c>
      <c r="I249" s="4" t="s">
        <v>717</v>
      </c>
      <c r="J249" s="4" t="s">
        <v>384</v>
      </c>
      <c r="K249" s="4" t="s">
        <v>724</v>
      </c>
      <c r="L249" s="6" t="s">
        <v>718</v>
      </c>
      <c r="M249" s="6" t="s">
        <v>719</v>
      </c>
      <c r="N249" s="6" t="s">
        <v>720</v>
      </c>
      <c r="O249" s="6" t="s">
        <v>721</v>
      </c>
      <c r="P249" s="6" t="s">
        <v>1086</v>
      </c>
      <c r="Q249" t="s">
        <v>1087</v>
      </c>
      <c r="R249" t="s">
        <v>1088</v>
      </c>
    </row>
    <row r="250" spans="1:18">
      <c r="A250" s="4" t="s">
        <v>1123</v>
      </c>
      <c r="B250" s="4" t="s">
        <v>27</v>
      </c>
      <c r="C250" s="4" t="s">
        <v>64</v>
      </c>
      <c r="D250" s="4" t="s">
        <v>1124</v>
      </c>
      <c r="E250" s="4">
        <v>4</v>
      </c>
      <c r="F250" s="4">
        <v>1</v>
      </c>
      <c r="G250" s="4">
        <v>3</v>
      </c>
      <c r="H250" s="4">
        <v>4</v>
      </c>
      <c r="I250" s="4" t="s">
        <v>717</v>
      </c>
      <c r="J250" s="4" t="s">
        <v>355</v>
      </c>
      <c r="K250" s="4" t="s">
        <v>714</v>
      </c>
      <c r="L250" s="6" t="s">
        <v>718</v>
      </c>
      <c r="M250" s="6" t="s">
        <v>1125</v>
      </c>
      <c r="N250" s="6" t="s">
        <v>720</v>
      </c>
      <c r="O250" s="6" t="s">
        <v>721</v>
      </c>
      <c r="P250" s="6" t="s">
        <v>1086</v>
      </c>
      <c r="Q250" t="s">
        <v>1087</v>
      </c>
      <c r="R250" t="s">
        <v>1088</v>
      </c>
    </row>
    <row r="251" spans="1:18">
      <c r="A251" s="4" t="s">
        <v>1126</v>
      </c>
      <c r="B251" s="4" t="s">
        <v>28</v>
      </c>
      <c r="C251" s="4" t="s">
        <v>64</v>
      </c>
      <c r="D251" s="4" t="s">
        <v>1124</v>
      </c>
      <c r="E251" s="4">
        <v>4</v>
      </c>
      <c r="F251" s="4">
        <v>2</v>
      </c>
      <c r="G251" s="4">
        <v>3</v>
      </c>
      <c r="H251" s="4">
        <v>4</v>
      </c>
      <c r="I251" s="4" t="s">
        <v>717</v>
      </c>
      <c r="J251" s="4" t="s">
        <v>384</v>
      </c>
      <c r="K251" s="4" t="s">
        <v>724</v>
      </c>
      <c r="L251" s="6" t="s">
        <v>718</v>
      </c>
      <c r="M251" s="6" t="s">
        <v>1125</v>
      </c>
      <c r="N251" s="6" t="s">
        <v>720</v>
      </c>
      <c r="O251" s="6" t="s">
        <v>721</v>
      </c>
      <c r="P251" s="6" t="s">
        <v>1086</v>
      </c>
      <c r="Q251" t="s">
        <v>1087</v>
      </c>
      <c r="R251" t="s">
        <v>1088</v>
      </c>
    </row>
    <row r="252" spans="1:18">
      <c r="A252" s="4" t="s">
        <v>1127</v>
      </c>
      <c r="B252" s="4" t="s">
        <v>27</v>
      </c>
      <c r="C252" s="4" t="s">
        <v>64</v>
      </c>
      <c r="D252" s="4" t="s">
        <v>1128</v>
      </c>
      <c r="E252" s="4">
        <v>4</v>
      </c>
      <c r="F252" s="4">
        <v>1</v>
      </c>
      <c r="G252" s="4">
        <v>3</v>
      </c>
      <c r="H252" s="4">
        <v>4</v>
      </c>
      <c r="I252" s="4" t="s">
        <v>717</v>
      </c>
      <c r="J252" s="4" t="s">
        <v>355</v>
      </c>
      <c r="K252" s="4" t="s">
        <v>714</v>
      </c>
      <c r="L252" s="6" t="s">
        <v>718</v>
      </c>
      <c r="M252" s="6" t="s">
        <v>1125</v>
      </c>
      <c r="N252" s="6" t="s">
        <v>720</v>
      </c>
      <c r="O252" s="6" t="s">
        <v>721</v>
      </c>
      <c r="P252" s="6" t="s">
        <v>1086</v>
      </c>
      <c r="Q252" t="s">
        <v>1087</v>
      </c>
      <c r="R252" t="s">
        <v>1088</v>
      </c>
    </row>
    <row r="253" spans="1:18">
      <c r="A253" s="4" t="s">
        <v>1129</v>
      </c>
      <c r="B253" s="4" t="s">
        <v>28</v>
      </c>
      <c r="C253" s="4" t="s">
        <v>64</v>
      </c>
      <c r="D253" s="4" t="s">
        <v>1128</v>
      </c>
      <c r="E253" s="4">
        <v>4</v>
      </c>
      <c r="F253" s="4">
        <v>2</v>
      </c>
      <c r="G253" s="4">
        <v>3</v>
      </c>
      <c r="H253" s="4">
        <v>4</v>
      </c>
      <c r="I253" s="4" t="s">
        <v>717</v>
      </c>
      <c r="J253" s="4" t="s">
        <v>384</v>
      </c>
      <c r="K253" s="4" t="s">
        <v>724</v>
      </c>
      <c r="L253" s="6" t="s">
        <v>718</v>
      </c>
      <c r="M253" s="6" t="s">
        <v>1125</v>
      </c>
      <c r="N253" s="6" t="s">
        <v>720</v>
      </c>
      <c r="O253" s="6" t="s">
        <v>721</v>
      </c>
      <c r="P253" s="6" t="s">
        <v>1086</v>
      </c>
      <c r="Q253" t="s">
        <v>1087</v>
      </c>
      <c r="R253" t="s">
        <v>1088</v>
      </c>
    </row>
    <row r="254" spans="1:18">
      <c r="A254" s="4" t="s">
        <v>1130</v>
      </c>
      <c r="B254" s="4" t="s">
        <v>27</v>
      </c>
      <c r="C254" s="4" t="s">
        <v>64</v>
      </c>
      <c r="D254" s="4" t="s">
        <v>1131</v>
      </c>
      <c r="E254" s="4">
        <v>4</v>
      </c>
      <c r="F254" s="4">
        <v>1</v>
      </c>
      <c r="G254" s="4">
        <v>3</v>
      </c>
      <c r="H254" s="4">
        <v>4</v>
      </c>
      <c r="I254" s="4" t="s">
        <v>717</v>
      </c>
      <c r="J254" s="4" t="s">
        <v>355</v>
      </c>
      <c r="K254" s="4" t="s">
        <v>714</v>
      </c>
      <c r="L254" s="6" t="s">
        <v>718</v>
      </c>
      <c r="M254" s="6" t="s">
        <v>1125</v>
      </c>
      <c r="N254" s="6" t="s">
        <v>720</v>
      </c>
      <c r="O254" s="6" t="s">
        <v>721</v>
      </c>
      <c r="P254" s="6" t="s">
        <v>1086</v>
      </c>
      <c r="Q254" t="s">
        <v>1087</v>
      </c>
      <c r="R254" t="s">
        <v>1088</v>
      </c>
    </row>
    <row r="255" spans="1:18">
      <c r="A255" s="4" t="s">
        <v>1132</v>
      </c>
      <c r="B255" s="4" t="s">
        <v>28</v>
      </c>
      <c r="C255" s="4" t="s">
        <v>64</v>
      </c>
      <c r="D255" s="4" t="s">
        <v>1131</v>
      </c>
      <c r="E255" s="4">
        <v>4</v>
      </c>
      <c r="F255" s="4">
        <v>2</v>
      </c>
      <c r="G255" s="4">
        <v>3</v>
      </c>
      <c r="H255" s="4">
        <v>4</v>
      </c>
      <c r="I255" s="4" t="s">
        <v>717</v>
      </c>
      <c r="J255" s="4" t="s">
        <v>384</v>
      </c>
      <c r="K255" s="4" t="s">
        <v>724</v>
      </c>
      <c r="L255" s="6" t="s">
        <v>718</v>
      </c>
      <c r="M255" s="6" t="s">
        <v>1125</v>
      </c>
      <c r="N255" s="6" t="s">
        <v>720</v>
      </c>
      <c r="O255" s="6" t="s">
        <v>721</v>
      </c>
      <c r="P255" s="6" t="s">
        <v>1086</v>
      </c>
      <c r="Q255" t="s">
        <v>1087</v>
      </c>
      <c r="R255" t="s">
        <v>1088</v>
      </c>
    </row>
    <row r="256" spans="1:18">
      <c r="A256" s="4" t="s">
        <v>1133</v>
      </c>
      <c r="B256" s="4" t="s">
        <v>27</v>
      </c>
      <c r="C256" s="4" t="s">
        <v>64</v>
      </c>
      <c r="D256" s="4" t="s">
        <v>1134</v>
      </c>
      <c r="E256" s="4">
        <v>4</v>
      </c>
      <c r="F256" s="4">
        <v>1</v>
      </c>
      <c r="G256" s="4">
        <v>3</v>
      </c>
      <c r="H256" s="4">
        <v>4</v>
      </c>
      <c r="I256" s="4" t="s">
        <v>717</v>
      </c>
      <c r="J256" s="4" t="s">
        <v>355</v>
      </c>
      <c r="K256" s="4" t="s">
        <v>714</v>
      </c>
      <c r="L256" s="6" t="s">
        <v>718</v>
      </c>
      <c r="M256" s="6" t="s">
        <v>1125</v>
      </c>
      <c r="N256" s="6" t="s">
        <v>720</v>
      </c>
      <c r="O256" s="6" t="s">
        <v>721</v>
      </c>
      <c r="P256" s="6" t="s">
        <v>1086</v>
      </c>
      <c r="Q256" t="s">
        <v>1087</v>
      </c>
      <c r="R256" t="s">
        <v>1088</v>
      </c>
    </row>
    <row r="257" spans="1:18">
      <c r="A257" s="4" t="s">
        <v>1135</v>
      </c>
      <c r="B257" s="4" t="s">
        <v>28</v>
      </c>
      <c r="C257" s="4" t="s">
        <v>64</v>
      </c>
      <c r="D257" s="4" t="s">
        <v>1134</v>
      </c>
      <c r="E257" s="4">
        <v>4</v>
      </c>
      <c r="F257" s="4">
        <v>2</v>
      </c>
      <c r="G257" s="4">
        <v>3</v>
      </c>
      <c r="H257" s="4">
        <v>4</v>
      </c>
      <c r="I257" s="4" t="s">
        <v>717</v>
      </c>
      <c r="J257" s="4" t="s">
        <v>384</v>
      </c>
      <c r="K257" s="4" t="s">
        <v>724</v>
      </c>
      <c r="L257" s="6" t="s">
        <v>718</v>
      </c>
      <c r="M257" s="6" t="s">
        <v>1125</v>
      </c>
      <c r="N257" s="6" t="s">
        <v>720</v>
      </c>
      <c r="O257" s="6" t="s">
        <v>721</v>
      </c>
      <c r="P257" s="6" t="s">
        <v>1086</v>
      </c>
      <c r="Q257" t="s">
        <v>1087</v>
      </c>
      <c r="R257" t="s">
        <v>1088</v>
      </c>
    </row>
    <row r="258" spans="1:18">
      <c r="A258" s="4" t="s">
        <v>1136</v>
      </c>
      <c r="B258" s="4" t="s">
        <v>27</v>
      </c>
      <c r="C258" s="4" t="s">
        <v>64</v>
      </c>
      <c r="D258" s="4" t="s">
        <v>1137</v>
      </c>
      <c r="E258" s="4">
        <v>4</v>
      </c>
      <c r="F258" s="4">
        <v>1</v>
      </c>
      <c r="G258" s="4">
        <v>3</v>
      </c>
      <c r="H258" s="4">
        <v>4</v>
      </c>
      <c r="I258" s="4" t="s">
        <v>717</v>
      </c>
      <c r="J258" s="4" t="s">
        <v>355</v>
      </c>
      <c r="K258" s="4" t="s">
        <v>714</v>
      </c>
      <c r="L258" s="6" t="s">
        <v>718</v>
      </c>
      <c r="M258" s="6" t="s">
        <v>719</v>
      </c>
      <c r="N258" s="6" t="s">
        <v>720</v>
      </c>
      <c r="O258" s="6" t="s">
        <v>721</v>
      </c>
      <c r="P258" s="6" t="s">
        <v>1086</v>
      </c>
      <c r="Q258" t="s">
        <v>1087</v>
      </c>
      <c r="R258" t="s">
        <v>1088</v>
      </c>
    </row>
    <row r="259" spans="1:18">
      <c r="A259" s="4" t="s">
        <v>1138</v>
      </c>
      <c r="B259" s="4" t="s">
        <v>28</v>
      </c>
      <c r="C259" s="4" t="s">
        <v>64</v>
      </c>
      <c r="D259" s="4" t="s">
        <v>1137</v>
      </c>
      <c r="E259" s="4">
        <v>4</v>
      </c>
      <c r="F259" s="4">
        <v>2</v>
      </c>
      <c r="G259" s="4">
        <v>3</v>
      </c>
      <c r="H259" s="4">
        <v>4</v>
      </c>
      <c r="I259" s="4" t="s">
        <v>717</v>
      </c>
      <c r="J259" s="4" t="s">
        <v>384</v>
      </c>
      <c r="K259" s="4" t="s">
        <v>724</v>
      </c>
      <c r="L259" s="6" t="s">
        <v>718</v>
      </c>
      <c r="M259" s="6" t="s">
        <v>719</v>
      </c>
      <c r="N259" s="6" t="s">
        <v>720</v>
      </c>
      <c r="O259" s="6" t="s">
        <v>721</v>
      </c>
      <c r="P259" s="6" t="s">
        <v>1086</v>
      </c>
      <c r="Q259" t="s">
        <v>1087</v>
      </c>
      <c r="R259" t="s">
        <v>1088</v>
      </c>
    </row>
    <row r="260" spans="1:18">
      <c r="A260" s="4" t="s">
        <v>1139</v>
      </c>
      <c r="B260" s="4" t="s">
        <v>27</v>
      </c>
      <c r="C260" s="4" t="s">
        <v>64</v>
      </c>
      <c r="D260" s="4" t="s">
        <v>1140</v>
      </c>
      <c r="E260" s="4">
        <v>4</v>
      </c>
      <c r="F260" s="4">
        <v>1</v>
      </c>
      <c r="G260" s="4">
        <v>3</v>
      </c>
      <c r="H260" s="4">
        <v>4</v>
      </c>
      <c r="I260" s="4" t="s">
        <v>717</v>
      </c>
      <c r="J260" s="4" t="s">
        <v>355</v>
      </c>
      <c r="K260" s="4" t="s">
        <v>714</v>
      </c>
      <c r="L260" s="6" t="s">
        <v>718</v>
      </c>
      <c r="M260" s="6" t="s">
        <v>719</v>
      </c>
      <c r="N260" s="6" t="s">
        <v>720</v>
      </c>
      <c r="O260" s="6" t="s">
        <v>721</v>
      </c>
      <c r="P260" s="6" t="s">
        <v>1086</v>
      </c>
      <c r="Q260" t="s">
        <v>1087</v>
      </c>
      <c r="R260" t="s">
        <v>1088</v>
      </c>
    </row>
    <row r="261" spans="1:18">
      <c r="A261" s="4" t="s">
        <v>1141</v>
      </c>
      <c r="B261" s="4" t="s">
        <v>28</v>
      </c>
      <c r="C261" s="4" t="s">
        <v>64</v>
      </c>
      <c r="D261" s="4" t="s">
        <v>1140</v>
      </c>
      <c r="E261" s="4">
        <v>4</v>
      </c>
      <c r="F261" s="4">
        <v>2</v>
      </c>
      <c r="G261" s="4">
        <v>3</v>
      </c>
      <c r="H261" s="4">
        <v>4</v>
      </c>
      <c r="I261" s="4" t="s">
        <v>717</v>
      </c>
      <c r="J261" s="4" t="s">
        <v>384</v>
      </c>
      <c r="K261" s="4" t="s">
        <v>724</v>
      </c>
      <c r="L261" s="6" t="s">
        <v>718</v>
      </c>
      <c r="M261" s="6" t="s">
        <v>719</v>
      </c>
      <c r="N261" s="6" t="s">
        <v>720</v>
      </c>
      <c r="O261" s="6" t="s">
        <v>721</v>
      </c>
      <c r="P261" s="6" t="s">
        <v>1086</v>
      </c>
      <c r="Q261" t="s">
        <v>1087</v>
      </c>
      <c r="R261" t="s">
        <v>1088</v>
      </c>
    </row>
    <row r="262" spans="1:18">
      <c r="A262" s="4" t="s">
        <v>1142</v>
      </c>
      <c r="B262" s="4" t="s">
        <v>27</v>
      </c>
      <c r="C262" s="4" t="s">
        <v>64</v>
      </c>
      <c r="D262" s="4" t="s">
        <v>1143</v>
      </c>
      <c r="E262" s="4">
        <v>4</v>
      </c>
      <c r="F262" s="4">
        <v>1</v>
      </c>
      <c r="G262" s="4">
        <v>3</v>
      </c>
      <c r="H262" s="4">
        <v>4</v>
      </c>
      <c r="I262" s="4" t="s">
        <v>717</v>
      </c>
      <c r="J262" s="4" t="s">
        <v>355</v>
      </c>
      <c r="K262" s="4" t="s">
        <v>714</v>
      </c>
      <c r="L262" s="6" t="s">
        <v>718</v>
      </c>
      <c r="M262" s="6" t="s">
        <v>719</v>
      </c>
      <c r="N262" s="6" t="s">
        <v>720</v>
      </c>
      <c r="O262" s="6" t="s">
        <v>721</v>
      </c>
      <c r="P262" s="6" t="s">
        <v>1086</v>
      </c>
      <c r="Q262" t="s">
        <v>1087</v>
      </c>
      <c r="R262" t="s">
        <v>1088</v>
      </c>
    </row>
    <row r="263" spans="1:18">
      <c r="A263" s="4" t="s">
        <v>1144</v>
      </c>
      <c r="B263" s="4" t="s">
        <v>28</v>
      </c>
      <c r="C263" s="4" t="s">
        <v>64</v>
      </c>
      <c r="D263" s="4" t="s">
        <v>1143</v>
      </c>
      <c r="E263" s="4">
        <v>4</v>
      </c>
      <c r="F263" s="4">
        <v>2</v>
      </c>
      <c r="G263" s="4">
        <v>3</v>
      </c>
      <c r="H263" s="4">
        <v>4</v>
      </c>
      <c r="I263" s="4" t="s">
        <v>717</v>
      </c>
      <c r="J263" s="4" t="s">
        <v>384</v>
      </c>
      <c r="K263" s="4" t="s">
        <v>724</v>
      </c>
      <c r="L263" s="6" t="s">
        <v>718</v>
      </c>
      <c r="M263" s="6" t="s">
        <v>719</v>
      </c>
      <c r="N263" s="6" t="s">
        <v>720</v>
      </c>
      <c r="O263" s="6" t="s">
        <v>721</v>
      </c>
      <c r="P263" s="6" t="s">
        <v>1086</v>
      </c>
      <c r="Q263" t="s">
        <v>1087</v>
      </c>
      <c r="R263" t="s">
        <v>1088</v>
      </c>
    </row>
    <row r="264" spans="1:18">
      <c r="A264" s="4" t="s">
        <v>1145</v>
      </c>
      <c r="B264" s="4" t="s">
        <v>27</v>
      </c>
      <c r="C264" s="4" t="s">
        <v>64</v>
      </c>
      <c r="D264" s="4" t="s">
        <v>1146</v>
      </c>
      <c r="E264" s="4">
        <v>4</v>
      </c>
      <c r="F264" s="4">
        <v>1</v>
      </c>
      <c r="G264" s="4">
        <v>3</v>
      </c>
      <c r="H264" s="4">
        <v>4</v>
      </c>
      <c r="I264" s="4" t="s">
        <v>717</v>
      </c>
      <c r="J264" s="4" t="s">
        <v>355</v>
      </c>
      <c r="K264" s="4" t="s">
        <v>714</v>
      </c>
      <c r="L264" s="6" t="s">
        <v>718</v>
      </c>
      <c r="M264" s="6" t="s">
        <v>719</v>
      </c>
      <c r="N264" s="6" t="s">
        <v>720</v>
      </c>
      <c r="O264" s="6" t="s">
        <v>721</v>
      </c>
      <c r="P264" s="6" t="s">
        <v>1086</v>
      </c>
      <c r="Q264" t="s">
        <v>1087</v>
      </c>
      <c r="R264" t="s">
        <v>1088</v>
      </c>
    </row>
    <row r="265" spans="1:18">
      <c r="A265" s="4" t="s">
        <v>1147</v>
      </c>
      <c r="B265" s="4" t="s">
        <v>28</v>
      </c>
      <c r="C265" s="4" t="s">
        <v>64</v>
      </c>
      <c r="D265" s="4" t="s">
        <v>1146</v>
      </c>
      <c r="E265" s="4">
        <v>4</v>
      </c>
      <c r="F265" s="4">
        <v>2</v>
      </c>
      <c r="G265" s="4">
        <v>3</v>
      </c>
      <c r="H265" s="4">
        <v>4</v>
      </c>
      <c r="I265" s="4" t="s">
        <v>717</v>
      </c>
      <c r="J265" s="4" t="s">
        <v>384</v>
      </c>
      <c r="K265" s="4" t="s">
        <v>724</v>
      </c>
      <c r="L265" s="6" t="s">
        <v>718</v>
      </c>
      <c r="M265" s="6" t="s">
        <v>719</v>
      </c>
      <c r="N265" s="6" t="s">
        <v>720</v>
      </c>
      <c r="O265" s="6" t="s">
        <v>721</v>
      </c>
      <c r="P265" s="6" t="s">
        <v>1086</v>
      </c>
      <c r="Q265" t="s">
        <v>1087</v>
      </c>
      <c r="R265" t="s">
        <v>1088</v>
      </c>
    </row>
    <row r="266" spans="1:18">
      <c r="A266" s="4" t="s">
        <v>1148</v>
      </c>
      <c r="B266" s="4" t="s">
        <v>27</v>
      </c>
      <c r="C266" s="4" t="s">
        <v>64</v>
      </c>
      <c r="D266" s="4" t="s">
        <v>1149</v>
      </c>
      <c r="E266" s="4">
        <v>4</v>
      </c>
      <c r="F266" s="4">
        <v>1</v>
      </c>
      <c r="G266" s="4">
        <v>3</v>
      </c>
      <c r="H266" s="4">
        <v>4</v>
      </c>
      <c r="I266" s="4" t="s">
        <v>717</v>
      </c>
      <c r="J266" s="4" t="s">
        <v>355</v>
      </c>
      <c r="K266" s="4" t="s">
        <v>714</v>
      </c>
      <c r="L266" s="6" t="s">
        <v>718</v>
      </c>
      <c r="M266" s="6" t="s">
        <v>719</v>
      </c>
      <c r="N266" s="6" t="s">
        <v>720</v>
      </c>
      <c r="O266" s="6" t="s">
        <v>721</v>
      </c>
      <c r="P266" s="6" t="s">
        <v>1086</v>
      </c>
      <c r="Q266" t="s">
        <v>1087</v>
      </c>
      <c r="R266" t="s">
        <v>1088</v>
      </c>
    </row>
    <row r="267" spans="1:18">
      <c r="A267" s="4" t="s">
        <v>1150</v>
      </c>
      <c r="B267" s="4" t="s">
        <v>28</v>
      </c>
      <c r="C267" s="4" t="s">
        <v>64</v>
      </c>
      <c r="D267" s="4" t="s">
        <v>1149</v>
      </c>
      <c r="E267" s="4">
        <v>4</v>
      </c>
      <c r="F267" s="4">
        <v>2</v>
      </c>
      <c r="G267" s="4">
        <v>3</v>
      </c>
      <c r="H267" s="4">
        <v>4</v>
      </c>
      <c r="I267" s="4" t="s">
        <v>717</v>
      </c>
      <c r="J267" s="4" t="s">
        <v>384</v>
      </c>
      <c r="K267" s="4" t="s">
        <v>724</v>
      </c>
      <c r="L267" s="6" t="s">
        <v>718</v>
      </c>
      <c r="M267" s="6" t="s">
        <v>719</v>
      </c>
      <c r="N267" s="6" t="s">
        <v>720</v>
      </c>
      <c r="O267" s="6" t="s">
        <v>721</v>
      </c>
      <c r="P267" s="6" t="s">
        <v>1086</v>
      </c>
      <c r="Q267" t="s">
        <v>1087</v>
      </c>
      <c r="R267" t="s">
        <v>1088</v>
      </c>
    </row>
    <row r="268" spans="1:18">
      <c r="A268" s="4" t="s">
        <v>1151</v>
      </c>
      <c r="B268" s="4" t="s">
        <v>27</v>
      </c>
      <c r="C268" s="4" t="s">
        <v>64</v>
      </c>
      <c r="D268" s="4" t="s">
        <v>1152</v>
      </c>
      <c r="E268" s="4">
        <v>4</v>
      </c>
      <c r="F268" s="4">
        <v>1</v>
      </c>
      <c r="G268" s="4">
        <v>3</v>
      </c>
      <c r="H268" s="4">
        <v>4</v>
      </c>
      <c r="I268" s="4" t="s">
        <v>717</v>
      </c>
      <c r="J268" s="4" t="s">
        <v>355</v>
      </c>
      <c r="K268" s="4" t="s">
        <v>714</v>
      </c>
      <c r="L268" s="6" t="s">
        <v>718</v>
      </c>
      <c r="M268" s="6" t="s">
        <v>719</v>
      </c>
      <c r="N268" s="6" t="s">
        <v>720</v>
      </c>
      <c r="O268" s="6" t="s">
        <v>721</v>
      </c>
      <c r="P268" s="6" t="s">
        <v>1086</v>
      </c>
      <c r="Q268" t="s">
        <v>1087</v>
      </c>
      <c r="R268" t="s">
        <v>1088</v>
      </c>
    </row>
    <row r="269" spans="1:18">
      <c r="A269" s="4" t="s">
        <v>1153</v>
      </c>
      <c r="B269" s="4" t="s">
        <v>28</v>
      </c>
      <c r="C269" s="4" t="s">
        <v>64</v>
      </c>
      <c r="D269" s="4" t="s">
        <v>1152</v>
      </c>
      <c r="E269" s="4">
        <v>4</v>
      </c>
      <c r="F269" s="4">
        <v>2</v>
      </c>
      <c r="G269" s="4">
        <v>3</v>
      </c>
      <c r="H269" s="4">
        <v>4</v>
      </c>
      <c r="I269" s="4" t="s">
        <v>717</v>
      </c>
      <c r="J269" s="4" t="s">
        <v>384</v>
      </c>
      <c r="K269" s="4" t="s">
        <v>724</v>
      </c>
      <c r="L269" s="6" t="s">
        <v>718</v>
      </c>
      <c r="M269" s="6" t="s">
        <v>719</v>
      </c>
      <c r="N269" s="6" t="s">
        <v>720</v>
      </c>
      <c r="O269" s="6" t="s">
        <v>721</v>
      </c>
      <c r="P269" s="6" t="s">
        <v>1086</v>
      </c>
      <c r="Q269" t="s">
        <v>1087</v>
      </c>
      <c r="R269" t="s">
        <v>1088</v>
      </c>
    </row>
    <row r="270" spans="1:18">
      <c r="A270" s="4" t="s">
        <v>1154</v>
      </c>
      <c r="B270" s="4" t="s">
        <v>27</v>
      </c>
      <c r="C270" s="4" t="s">
        <v>64</v>
      </c>
      <c r="D270" s="4" t="s">
        <v>1155</v>
      </c>
      <c r="E270" s="4">
        <v>4</v>
      </c>
      <c r="F270" s="4">
        <v>1</v>
      </c>
      <c r="G270" s="4">
        <v>3</v>
      </c>
      <c r="H270" s="4">
        <v>4</v>
      </c>
      <c r="I270" s="4" t="s">
        <v>717</v>
      </c>
      <c r="J270" s="4" t="s">
        <v>355</v>
      </c>
      <c r="K270" s="4" t="s">
        <v>714</v>
      </c>
      <c r="L270" s="6" t="s">
        <v>718</v>
      </c>
      <c r="M270" s="6" t="s">
        <v>719</v>
      </c>
      <c r="N270" s="6" t="s">
        <v>720</v>
      </c>
      <c r="O270" s="6" t="s">
        <v>721</v>
      </c>
      <c r="P270" s="6" t="s">
        <v>1086</v>
      </c>
      <c r="Q270" t="s">
        <v>1087</v>
      </c>
      <c r="R270" t="s">
        <v>1088</v>
      </c>
    </row>
    <row r="271" spans="1:18">
      <c r="A271" s="4" t="s">
        <v>1156</v>
      </c>
      <c r="B271" s="4" t="s">
        <v>28</v>
      </c>
      <c r="C271" s="4" t="s">
        <v>64</v>
      </c>
      <c r="D271" s="4" t="s">
        <v>1155</v>
      </c>
      <c r="E271" s="4">
        <v>4</v>
      </c>
      <c r="F271" s="4">
        <v>2</v>
      </c>
      <c r="G271" s="4">
        <v>3</v>
      </c>
      <c r="H271" s="4">
        <v>4</v>
      </c>
      <c r="I271" s="4" t="s">
        <v>717</v>
      </c>
      <c r="J271" s="4" t="s">
        <v>384</v>
      </c>
      <c r="K271" s="4" t="s">
        <v>724</v>
      </c>
      <c r="L271" s="6" t="s">
        <v>718</v>
      </c>
      <c r="M271" s="6" t="s">
        <v>719</v>
      </c>
      <c r="N271" s="6" t="s">
        <v>720</v>
      </c>
      <c r="O271" s="6" t="s">
        <v>721</v>
      </c>
      <c r="P271" s="6" t="s">
        <v>1086</v>
      </c>
      <c r="Q271" t="s">
        <v>1087</v>
      </c>
      <c r="R271" t="s">
        <v>1088</v>
      </c>
    </row>
    <row r="272" spans="1:18">
      <c r="A272" s="4" t="s">
        <v>1157</v>
      </c>
      <c r="B272" s="4" t="s">
        <v>27</v>
      </c>
      <c r="C272" s="4" t="s">
        <v>64</v>
      </c>
      <c r="D272" s="4" t="s">
        <v>1158</v>
      </c>
      <c r="E272" s="4">
        <v>4</v>
      </c>
      <c r="F272" s="4">
        <v>1</v>
      </c>
      <c r="G272" s="4">
        <v>3</v>
      </c>
      <c r="H272" s="4">
        <v>4</v>
      </c>
      <c r="I272" s="4" t="s">
        <v>717</v>
      </c>
      <c r="J272" s="4" t="s">
        <v>355</v>
      </c>
      <c r="K272" s="4" t="s">
        <v>714</v>
      </c>
      <c r="L272" s="6" t="s">
        <v>718</v>
      </c>
      <c r="M272" s="6" t="s">
        <v>719</v>
      </c>
      <c r="N272" s="6" t="s">
        <v>720</v>
      </c>
      <c r="O272" s="6" t="s">
        <v>721</v>
      </c>
      <c r="P272" s="6" t="s">
        <v>1086</v>
      </c>
      <c r="Q272" t="s">
        <v>1087</v>
      </c>
      <c r="R272" t="s">
        <v>1088</v>
      </c>
    </row>
    <row r="273" spans="1:18">
      <c r="A273" s="4" t="s">
        <v>1159</v>
      </c>
      <c r="B273" s="4" t="s">
        <v>28</v>
      </c>
      <c r="C273" s="4" t="s">
        <v>64</v>
      </c>
      <c r="D273" s="4" t="s">
        <v>1158</v>
      </c>
      <c r="E273" s="4">
        <v>4</v>
      </c>
      <c r="F273" s="4">
        <v>2</v>
      </c>
      <c r="G273" s="4">
        <v>3</v>
      </c>
      <c r="H273" s="4">
        <v>4</v>
      </c>
      <c r="I273" s="4" t="s">
        <v>717</v>
      </c>
      <c r="J273" s="4" t="s">
        <v>384</v>
      </c>
      <c r="K273" s="4" t="s">
        <v>724</v>
      </c>
      <c r="L273" s="6" t="s">
        <v>718</v>
      </c>
      <c r="M273" s="6" t="s">
        <v>719</v>
      </c>
      <c r="N273" s="6" t="s">
        <v>720</v>
      </c>
      <c r="O273" s="6" t="s">
        <v>721</v>
      </c>
      <c r="P273" s="6" t="s">
        <v>1086</v>
      </c>
      <c r="Q273" t="s">
        <v>1087</v>
      </c>
      <c r="R273" t="s">
        <v>1088</v>
      </c>
    </row>
    <row r="274" spans="1:18">
      <c r="A274" s="4" t="s">
        <v>1160</v>
      </c>
      <c r="B274" s="4" t="s">
        <v>27</v>
      </c>
      <c r="C274" s="4" t="s">
        <v>64</v>
      </c>
      <c r="D274" s="4" t="s">
        <v>1161</v>
      </c>
      <c r="E274" s="4">
        <v>4</v>
      </c>
      <c r="F274" s="4">
        <v>1</v>
      </c>
      <c r="G274" s="4">
        <v>3</v>
      </c>
      <c r="H274" s="4">
        <v>4</v>
      </c>
      <c r="I274" s="4" t="s">
        <v>717</v>
      </c>
      <c r="J274" s="4" t="s">
        <v>355</v>
      </c>
      <c r="K274" s="4" t="s">
        <v>714</v>
      </c>
      <c r="L274" s="6" t="s">
        <v>718</v>
      </c>
      <c r="M274" s="6" t="s">
        <v>719</v>
      </c>
      <c r="N274" s="6" t="s">
        <v>720</v>
      </c>
      <c r="O274" s="6" t="s">
        <v>721</v>
      </c>
      <c r="P274" s="6" t="s">
        <v>1086</v>
      </c>
      <c r="Q274" t="s">
        <v>1087</v>
      </c>
      <c r="R274" t="s">
        <v>1088</v>
      </c>
    </row>
    <row r="275" spans="1:18">
      <c r="A275" s="4" t="s">
        <v>1162</v>
      </c>
      <c r="B275" s="4" t="s">
        <v>28</v>
      </c>
      <c r="C275" s="4" t="s">
        <v>64</v>
      </c>
      <c r="D275" s="4" t="s">
        <v>1161</v>
      </c>
      <c r="E275" s="4">
        <v>4</v>
      </c>
      <c r="F275" s="4">
        <v>2</v>
      </c>
      <c r="G275" s="4">
        <v>3</v>
      </c>
      <c r="H275" s="4">
        <v>4</v>
      </c>
      <c r="I275" s="4" t="s">
        <v>717</v>
      </c>
      <c r="J275" s="4" t="s">
        <v>384</v>
      </c>
      <c r="K275" s="4" t="s">
        <v>724</v>
      </c>
      <c r="L275" s="6" t="s">
        <v>718</v>
      </c>
      <c r="M275" s="6" t="s">
        <v>719</v>
      </c>
      <c r="N275" s="6" t="s">
        <v>720</v>
      </c>
      <c r="O275" s="6" t="s">
        <v>721</v>
      </c>
      <c r="P275" s="6" t="s">
        <v>1086</v>
      </c>
      <c r="Q275" t="s">
        <v>1087</v>
      </c>
      <c r="R275" t="s">
        <v>1088</v>
      </c>
    </row>
    <row r="276" spans="1:18">
      <c r="A276" s="4" t="s">
        <v>1163</v>
      </c>
      <c r="B276" s="4" t="s">
        <v>27</v>
      </c>
      <c r="C276" s="4" t="s">
        <v>64</v>
      </c>
      <c r="D276" s="4" t="s">
        <v>1164</v>
      </c>
      <c r="E276" s="4">
        <v>4</v>
      </c>
      <c r="F276" s="4">
        <v>1</v>
      </c>
      <c r="G276" s="4">
        <v>3</v>
      </c>
      <c r="H276" s="4">
        <v>4</v>
      </c>
      <c r="I276" s="4" t="s">
        <v>717</v>
      </c>
      <c r="J276" s="4" t="s">
        <v>355</v>
      </c>
      <c r="K276" s="4" t="s">
        <v>714</v>
      </c>
      <c r="L276" s="6" t="s">
        <v>718</v>
      </c>
      <c r="M276" s="6" t="s">
        <v>719</v>
      </c>
      <c r="N276" s="6" t="s">
        <v>720</v>
      </c>
      <c r="O276" s="6" t="s">
        <v>721</v>
      </c>
      <c r="P276" s="6" t="s">
        <v>1086</v>
      </c>
      <c r="Q276" t="s">
        <v>1087</v>
      </c>
      <c r="R276" t="s">
        <v>1088</v>
      </c>
    </row>
    <row r="277" spans="1:18">
      <c r="A277" s="4" t="s">
        <v>1165</v>
      </c>
      <c r="B277" s="4" t="s">
        <v>28</v>
      </c>
      <c r="C277" s="4" t="s">
        <v>64</v>
      </c>
      <c r="D277" s="4" t="s">
        <v>1164</v>
      </c>
      <c r="E277" s="4">
        <v>4</v>
      </c>
      <c r="F277" s="4">
        <v>2</v>
      </c>
      <c r="G277" s="4">
        <v>3</v>
      </c>
      <c r="H277" s="4">
        <v>4</v>
      </c>
      <c r="I277" s="4" t="s">
        <v>717</v>
      </c>
      <c r="J277" s="4" t="s">
        <v>384</v>
      </c>
      <c r="K277" s="4" t="s">
        <v>724</v>
      </c>
      <c r="L277" s="6" t="s">
        <v>718</v>
      </c>
      <c r="M277" s="6" t="s">
        <v>719</v>
      </c>
      <c r="N277" s="6" t="s">
        <v>720</v>
      </c>
      <c r="O277" s="6" t="s">
        <v>721</v>
      </c>
      <c r="P277" s="6" t="s">
        <v>1086</v>
      </c>
      <c r="Q277" t="s">
        <v>1087</v>
      </c>
      <c r="R277" t="s">
        <v>1088</v>
      </c>
    </row>
    <row r="278" spans="1:18">
      <c r="A278" s="4" t="s">
        <v>1166</v>
      </c>
      <c r="B278" s="4" t="s">
        <v>27</v>
      </c>
      <c r="C278" s="4" t="s">
        <v>64</v>
      </c>
      <c r="D278" s="4" t="s">
        <v>1167</v>
      </c>
      <c r="E278" s="4">
        <v>4</v>
      </c>
      <c r="F278" s="4">
        <v>1</v>
      </c>
      <c r="G278" s="4">
        <v>3</v>
      </c>
      <c r="H278" s="4">
        <v>4</v>
      </c>
      <c r="I278" s="4" t="s">
        <v>717</v>
      </c>
      <c r="J278" s="4" t="s">
        <v>355</v>
      </c>
      <c r="K278" s="4" t="s">
        <v>714</v>
      </c>
      <c r="L278" s="6" t="s">
        <v>718</v>
      </c>
      <c r="M278" s="6" t="s">
        <v>719</v>
      </c>
      <c r="N278" s="6" t="s">
        <v>720</v>
      </c>
      <c r="O278" s="6" t="s">
        <v>721</v>
      </c>
      <c r="P278" s="6" t="s">
        <v>1086</v>
      </c>
      <c r="Q278" t="s">
        <v>1087</v>
      </c>
      <c r="R278" t="s">
        <v>1088</v>
      </c>
    </row>
    <row r="279" spans="1:18">
      <c r="A279" s="4" t="s">
        <v>1168</v>
      </c>
      <c r="B279" s="4" t="s">
        <v>28</v>
      </c>
      <c r="C279" s="4" t="s">
        <v>64</v>
      </c>
      <c r="D279" s="4" t="s">
        <v>1167</v>
      </c>
      <c r="E279" s="4">
        <v>4</v>
      </c>
      <c r="F279" s="4">
        <v>2</v>
      </c>
      <c r="G279" s="4">
        <v>3</v>
      </c>
      <c r="H279" s="4">
        <v>4</v>
      </c>
      <c r="I279" s="4" t="s">
        <v>717</v>
      </c>
      <c r="J279" s="4" t="s">
        <v>384</v>
      </c>
      <c r="K279" s="4" t="s">
        <v>724</v>
      </c>
      <c r="L279" s="6" t="s">
        <v>718</v>
      </c>
      <c r="M279" s="6" t="s">
        <v>719</v>
      </c>
      <c r="N279" s="6" t="s">
        <v>720</v>
      </c>
      <c r="O279" s="6" t="s">
        <v>721</v>
      </c>
      <c r="P279" s="6" t="s">
        <v>1086</v>
      </c>
      <c r="Q279" t="s">
        <v>1087</v>
      </c>
      <c r="R279" t="s">
        <v>1088</v>
      </c>
    </row>
    <row r="280" spans="1:18">
      <c r="A280" s="4" t="s">
        <v>1169</v>
      </c>
      <c r="B280" s="4" t="s">
        <v>27</v>
      </c>
      <c r="C280" s="4" t="s">
        <v>64</v>
      </c>
      <c r="D280" s="4" t="s">
        <v>1170</v>
      </c>
      <c r="E280" s="4">
        <v>4</v>
      </c>
      <c r="F280" s="4">
        <v>1</v>
      </c>
      <c r="G280" s="4">
        <v>3</v>
      </c>
      <c r="H280" s="4">
        <v>4</v>
      </c>
      <c r="I280" s="4" t="s">
        <v>717</v>
      </c>
      <c r="J280" s="4" t="s">
        <v>355</v>
      </c>
      <c r="K280" s="4" t="s">
        <v>714</v>
      </c>
      <c r="L280" s="6" t="s">
        <v>718</v>
      </c>
      <c r="M280" s="6" t="s">
        <v>719</v>
      </c>
      <c r="N280" s="6" t="s">
        <v>720</v>
      </c>
      <c r="O280" s="6" t="s">
        <v>721</v>
      </c>
      <c r="P280" s="6" t="s">
        <v>1086</v>
      </c>
      <c r="Q280" t="s">
        <v>1087</v>
      </c>
      <c r="R280" t="s">
        <v>1088</v>
      </c>
    </row>
    <row r="281" spans="1:18">
      <c r="A281" s="4" t="s">
        <v>1171</v>
      </c>
      <c r="B281" s="4" t="s">
        <v>28</v>
      </c>
      <c r="C281" s="4" t="s">
        <v>64</v>
      </c>
      <c r="D281" s="4" t="s">
        <v>1170</v>
      </c>
      <c r="E281" s="4">
        <v>4</v>
      </c>
      <c r="F281" s="4">
        <v>2</v>
      </c>
      <c r="G281" s="4">
        <v>3</v>
      </c>
      <c r="H281" s="4">
        <v>4</v>
      </c>
      <c r="I281" s="4" t="s">
        <v>717</v>
      </c>
      <c r="J281" s="4" t="s">
        <v>384</v>
      </c>
      <c r="K281" s="4" t="s">
        <v>724</v>
      </c>
      <c r="L281" s="6" t="s">
        <v>718</v>
      </c>
      <c r="M281" s="6" t="s">
        <v>719</v>
      </c>
      <c r="N281" s="6" t="s">
        <v>720</v>
      </c>
      <c r="O281" s="6" t="s">
        <v>721</v>
      </c>
      <c r="P281" s="6" t="s">
        <v>1086</v>
      </c>
      <c r="Q281" t="s">
        <v>1087</v>
      </c>
      <c r="R281" t="s">
        <v>1088</v>
      </c>
    </row>
    <row r="282" spans="1:18">
      <c r="A282" s="4" t="s">
        <v>1172</v>
      </c>
      <c r="B282" s="4" t="s">
        <v>27</v>
      </c>
      <c r="C282" s="4" t="s">
        <v>64</v>
      </c>
      <c r="D282" s="4" t="s">
        <v>1173</v>
      </c>
      <c r="E282" s="4">
        <v>4</v>
      </c>
      <c r="F282" s="4">
        <v>1</v>
      </c>
      <c r="G282" s="4">
        <v>3</v>
      </c>
      <c r="H282" s="4">
        <v>4</v>
      </c>
      <c r="I282" s="4" t="s">
        <v>717</v>
      </c>
      <c r="J282" s="4" t="s">
        <v>355</v>
      </c>
      <c r="K282" s="4" t="s">
        <v>714</v>
      </c>
      <c r="L282" s="6" t="s">
        <v>718</v>
      </c>
      <c r="M282" s="6" t="s">
        <v>719</v>
      </c>
      <c r="N282" s="6" t="s">
        <v>720</v>
      </c>
      <c r="O282" s="6" t="s">
        <v>721</v>
      </c>
      <c r="P282" s="6" t="s">
        <v>1086</v>
      </c>
      <c r="Q282" t="s">
        <v>1087</v>
      </c>
      <c r="R282" t="s">
        <v>1088</v>
      </c>
    </row>
    <row r="283" spans="1:18">
      <c r="A283" s="4" t="s">
        <v>1174</v>
      </c>
      <c r="B283" s="4" t="s">
        <v>28</v>
      </c>
      <c r="C283" s="4" t="s">
        <v>64</v>
      </c>
      <c r="D283" s="4" t="s">
        <v>1173</v>
      </c>
      <c r="E283" s="4">
        <v>4</v>
      </c>
      <c r="F283" s="4">
        <v>2</v>
      </c>
      <c r="G283" s="4">
        <v>3</v>
      </c>
      <c r="H283" s="4">
        <v>4</v>
      </c>
      <c r="I283" s="4" t="s">
        <v>717</v>
      </c>
      <c r="J283" s="4" t="s">
        <v>384</v>
      </c>
      <c r="K283" s="4" t="s">
        <v>724</v>
      </c>
      <c r="L283" s="6" t="s">
        <v>718</v>
      </c>
      <c r="M283" s="6" t="s">
        <v>719</v>
      </c>
      <c r="N283" s="6" t="s">
        <v>720</v>
      </c>
      <c r="O283" s="6" t="s">
        <v>721</v>
      </c>
      <c r="P283" s="6" t="s">
        <v>1086</v>
      </c>
      <c r="Q283" t="s">
        <v>1087</v>
      </c>
      <c r="R283" t="s">
        <v>1088</v>
      </c>
    </row>
    <row r="284" spans="1:18">
      <c r="A284" s="4" t="s">
        <v>1175</v>
      </c>
      <c r="B284" s="4" t="s">
        <v>27</v>
      </c>
      <c r="C284" s="4" t="s">
        <v>64</v>
      </c>
      <c r="D284" s="4" t="s">
        <v>1176</v>
      </c>
      <c r="E284" s="4">
        <v>4</v>
      </c>
      <c r="F284" s="4">
        <v>1</v>
      </c>
      <c r="G284" s="4">
        <v>3</v>
      </c>
      <c r="H284" s="4">
        <v>4</v>
      </c>
      <c r="I284" s="4" t="s">
        <v>717</v>
      </c>
      <c r="J284" s="4" t="s">
        <v>355</v>
      </c>
      <c r="K284" s="4" t="s">
        <v>714</v>
      </c>
      <c r="L284" s="6" t="s">
        <v>718</v>
      </c>
      <c r="M284" s="6" t="s">
        <v>719</v>
      </c>
      <c r="N284" s="6" t="s">
        <v>720</v>
      </c>
      <c r="O284" s="6" t="s">
        <v>721</v>
      </c>
      <c r="P284" s="6" t="s">
        <v>1086</v>
      </c>
      <c r="Q284" t="s">
        <v>1087</v>
      </c>
      <c r="R284" t="s">
        <v>1088</v>
      </c>
    </row>
    <row r="285" spans="1:18">
      <c r="A285" s="4" t="s">
        <v>1177</v>
      </c>
      <c r="B285" s="4" t="s">
        <v>28</v>
      </c>
      <c r="C285" s="4" t="s">
        <v>64</v>
      </c>
      <c r="D285" s="4" t="s">
        <v>1176</v>
      </c>
      <c r="E285" s="4">
        <v>4</v>
      </c>
      <c r="F285" s="4">
        <v>2</v>
      </c>
      <c r="G285" s="4">
        <v>3</v>
      </c>
      <c r="H285" s="4">
        <v>4</v>
      </c>
      <c r="I285" s="4" t="s">
        <v>717</v>
      </c>
      <c r="J285" s="4" t="s">
        <v>384</v>
      </c>
      <c r="K285" s="4" t="s">
        <v>724</v>
      </c>
      <c r="L285" s="6" t="s">
        <v>718</v>
      </c>
      <c r="M285" s="6" t="s">
        <v>719</v>
      </c>
      <c r="N285" s="6" t="s">
        <v>720</v>
      </c>
      <c r="O285" s="6" t="s">
        <v>721</v>
      </c>
      <c r="P285" s="6" t="s">
        <v>1086</v>
      </c>
      <c r="Q285" t="s">
        <v>1087</v>
      </c>
      <c r="R285" t="s">
        <v>1088</v>
      </c>
    </row>
    <row r="286" spans="1:18">
      <c r="A286" s="4" t="s">
        <v>1178</v>
      </c>
      <c r="B286" s="4" t="s">
        <v>27</v>
      </c>
      <c r="C286" s="4" t="s">
        <v>64</v>
      </c>
      <c r="D286" s="4" t="s">
        <v>1179</v>
      </c>
      <c r="E286" s="4">
        <v>4</v>
      </c>
      <c r="F286" s="4">
        <v>1</v>
      </c>
      <c r="G286" s="4">
        <v>3</v>
      </c>
      <c r="H286" s="4">
        <v>4</v>
      </c>
      <c r="I286" s="4" t="s">
        <v>717</v>
      </c>
      <c r="J286" s="4" t="s">
        <v>355</v>
      </c>
      <c r="K286" s="4" t="s">
        <v>714</v>
      </c>
      <c r="L286" s="6" t="s">
        <v>718</v>
      </c>
      <c r="M286" s="6" t="s">
        <v>719</v>
      </c>
      <c r="N286" s="6" t="s">
        <v>720</v>
      </c>
      <c r="O286" s="6" t="s">
        <v>721</v>
      </c>
      <c r="P286" s="6" t="s">
        <v>1086</v>
      </c>
      <c r="Q286" t="s">
        <v>1087</v>
      </c>
      <c r="R286" t="s">
        <v>1088</v>
      </c>
    </row>
    <row r="287" spans="1:18">
      <c r="A287" s="4" t="s">
        <v>1180</v>
      </c>
      <c r="B287" s="4" t="s">
        <v>28</v>
      </c>
      <c r="C287" s="4" t="s">
        <v>64</v>
      </c>
      <c r="D287" s="4" t="s">
        <v>1179</v>
      </c>
      <c r="E287" s="4">
        <v>4</v>
      </c>
      <c r="F287" s="4">
        <v>2</v>
      </c>
      <c r="G287" s="4">
        <v>3</v>
      </c>
      <c r="H287" s="4">
        <v>4</v>
      </c>
      <c r="I287" s="4" t="s">
        <v>717</v>
      </c>
      <c r="J287" s="4" t="s">
        <v>384</v>
      </c>
      <c r="K287" s="4" t="s">
        <v>724</v>
      </c>
      <c r="L287" s="6" t="s">
        <v>718</v>
      </c>
      <c r="M287" s="6" t="s">
        <v>719</v>
      </c>
      <c r="N287" s="6" t="s">
        <v>720</v>
      </c>
      <c r="O287" s="6" t="s">
        <v>721</v>
      </c>
      <c r="P287" s="6" t="s">
        <v>1086</v>
      </c>
      <c r="Q287" t="s">
        <v>1087</v>
      </c>
      <c r="R287" t="s">
        <v>1088</v>
      </c>
    </row>
    <row r="288" spans="1:18">
      <c r="A288" s="4" t="s">
        <v>1181</v>
      </c>
      <c r="B288" s="4" t="s">
        <v>27</v>
      </c>
      <c r="C288" s="4" t="s">
        <v>64</v>
      </c>
      <c r="D288" s="4" t="s">
        <v>1182</v>
      </c>
      <c r="E288" s="4">
        <v>4</v>
      </c>
      <c r="F288" s="4">
        <v>1</v>
      </c>
      <c r="G288" s="4">
        <v>3</v>
      </c>
      <c r="H288" s="4">
        <v>4</v>
      </c>
      <c r="I288" s="4" t="s">
        <v>717</v>
      </c>
      <c r="J288" s="4" t="s">
        <v>355</v>
      </c>
      <c r="K288" s="4" t="s">
        <v>714</v>
      </c>
      <c r="L288" s="6" t="s">
        <v>718</v>
      </c>
      <c r="M288" s="6" t="s">
        <v>719</v>
      </c>
      <c r="N288" s="6" t="s">
        <v>720</v>
      </c>
      <c r="O288" s="6" t="s">
        <v>721</v>
      </c>
      <c r="P288" s="6" t="s">
        <v>1086</v>
      </c>
      <c r="Q288" t="s">
        <v>1087</v>
      </c>
      <c r="R288" t="s">
        <v>1088</v>
      </c>
    </row>
    <row r="289" spans="1:18">
      <c r="A289" s="4" t="s">
        <v>1183</v>
      </c>
      <c r="B289" s="4" t="s">
        <v>28</v>
      </c>
      <c r="C289" s="4" t="s">
        <v>64</v>
      </c>
      <c r="D289" s="4" t="s">
        <v>1182</v>
      </c>
      <c r="E289" s="4">
        <v>4</v>
      </c>
      <c r="F289" s="4">
        <v>2</v>
      </c>
      <c r="G289" s="4">
        <v>3</v>
      </c>
      <c r="H289" s="4">
        <v>4</v>
      </c>
      <c r="I289" s="4" t="s">
        <v>717</v>
      </c>
      <c r="J289" s="4" t="s">
        <v>384</v>
      </c>
      <c r="K289" s="4" t="s">
        <v>724</v>
      </c>
      <c r="L289" s="6" t="s">
        <v>718</v>
      </c>
      <c r="M289" s="6" t="s">
        <v>719</v>
      </c>
      <c r="N289" s="6" t="s">
        <v>720</v>
      </c>
      <c r="O289" s="6" t="s">
        <v>721</v>
      </c>
      <c r="P289" s="6" t="s">
        <v>1086</v>
      </c>
      <c r="Q289" t="s">
        <v>1087</v>
      </c>
      <c r="R289" t="s">
        <v>1088</v>
      </c>
    </row>
    <row r="290" spans="1:18">
      <c r="A290" s="4" t="s">
        <v>1184</v>
      </c>
      <c r="B290" s="4" t="s">
        <v>27</v>
      </c>
      <c r="C290" s="4" t="s">
        <v>64</v>
      </c>
      <c r="D290" s="4" t="s">
        <v>1185</v>
      </c>
      <c r="E290" s="4">
        <v>4</v>
      </c>
      <c r="F290" s="4">
        <v>1</v>
      </c>
      <c r="G290" s="4">
        <v>3</v>
      </c>
      <c r="H290" s="4">
        <v>4</v>
      </c>
      <c r="I290" s="4" t="s">
        <v>717</v>
      </c>
      <c r="J290" s="4" t="s">
        <v>355</v>
      </c>
      <c r="K290" s="4" t="s">
        <v>714</v>
      </c>
      <c r="L290" s="6" t="s">
        <v>718</v>
      </c>
      <c r="M290" s="6" t="s">
        <v>719</v>
      </c>
      <c r="N290" s="6" t="s">
        <v>720</v>
      </c>
      <c r="O290" s="6" t="s">
        <v>721</v>
      </c>
      <c r="P290" s="6" t="s">
        <v>1086</v>
      </c>
      <c r="Q290" t="s">
        <v>1087</v>
      </c>
      <c r="R290" t="s">
        <v>1088</v>
      </c>
    </row>
    <row r="291" spans="1:18">
      <c r="A291" s="4" t="s">
        <v>1186</v>
      </c>
      <c r="B291" s="4" t="s">
        <v>28</v>
      </c>
      <c r="C291" s="4" t="s">
        <v>64</v>
      </c>
      <c r="D291" s="4" t="s">
        <v>1185</v>
      </c>
      <c r="E291" s="4">
        <v>4</v>
      </c>
      <c r="F291" s="4">
        <v>2</v>
      </c>
      <c r="G291" s="4">
        <v>3</v>
      </c>
      <c r="H291" s="4">
        <v>4</v>
      </c>
      <c r="I291" s="4" t="s">
        <v>717</v>
      </c>
      <c r="J291" s="4" t="s">
        <v>384</v>
      </c>
      <c r="K291" s="4" t="s">
        <v>724</v>
      </c>
      <c r="L291" s="6" t="s">
        <v>718</v>
      </c>
      <c r="M291" s="6" t="s">
        <v>719</v>
      </c>
      <c r="N291" s="6" t="s">
        <v>720</v>
      </c>
      <c r="O291" s="6" t="s">
        <v>721</v>
      </c>
      <c r="P291" s="6" t="s">
        <v>1086</v>
      </c>
      <c r="Q291" t="s">
        <v>1087</v>
      </c>
      <c r="R291" t="s">
        <v>1088</v>
      </c>
    </row>
    <row r="292" spans="1:18">
      <c r="A292" s="4" t="s">
        <v>1187</v>
      </c>
      <c r="B292" s="4" t="s">
        <v>27</v>
      </c>
      <c r="C292" s="4" t="s">
        <v>64</v>
      </c>
      <c r="D292" s="4" t="s">
        <v>1188</v>
      </c>
      <c r="E292" s="4">
        <v>4</v>
      </c>
      <c r="F292" s="4">
        <v>1</v>
      </c>
      <c r="G292" s="4">
        <v>3</v>
      </c>
      <c r="H292" s="4">
        <v>4</v>
      </c>
      <c r="I292" s="4" t="s">
        <v>717</v>
      </c>
      <c r="J292" s="4" t="s">
        <v>355</v>
      </c>
      <c r="K292" s="4" t="s">
        <v>714</v>
      </c>
      <c r="L292" s="6" t="s">
        <v>718</v>
      </c>
      <c r="M292" s="6" t="s">
        <v>719</v>
      </c>
      <c r="N292" s="6" t="s">
        <v>720</v>
      </c>
      <c r="O292" s="6" t="s">
        <v>721</v>
      </c>
      <c r="P292" s="6" t="s">
        <v>1086</v>
      </c>
      <c r="Q292" t="s">
        <v>1087</v>
      </c>
      <c r="R292" t="s">
        <v>1088</v>
      </c>
    </row>
    <row r="293" spans="1:18">
      <c r="A293" s="4" t="s">
        <v>1189</v>
      </c>
      <c r="B293" s="4" t="s">
        <v>28</v>
      </c>
      <c r="C293" s="4" t="s">
        <v>64</v>
      </c>
      <c r="D293" s="4" t="s">
        <v>1188</v>
      </c>
      <c r="E293" s="4">
        <v>4</v>
      </c>
      <c r="F293" s="4">
        <v>2</v>
      </c>
      <c r="G293" s="4">
        <v>3</v>
      </c>
      <c r="H293" s="4">
        <v>4</v>
      </c>
      <c r="I293" s="4" t="s">
        <v>717</v>
      </c>
      <c r="J293" s="4" t="s">
        <v>384</v>
      </c>
      <c r="K293" s="4" t="s">
        <v>724</v>
      </c>
      <c r="L293" s="6" t="s">
        <v>718</v>
      </c>
      <c r="M293" s="6" t="s">
        <v>719</v>
      </c>
      <c r="N293" s="6" t="s">
        <v>720</v>
      </c>
      <c r="O293" s="6" t="s">
        <v>721</v>
      </c>
      <c r="P293" s="6" t="s">
        <v>1086</v>
      </c>
      <c r="Q293" t="s">
        <v>1087</v>
      </c>
      <c r="R293" t="s">
        <v>1088</v>
      </c>
    </row>
    <row r="294" spans="1:18">
      <c r="A294" s="4" t="s">
        <v>1190</v>
      </c>
      <c r="B294" s="4" t="s">
        <v>27</v>
      </c>
      <c r="C294" s="4" t="s">
        <v>64</v>
      </c>
      <c r="D294" s="4" t="s">
        <v>1191</v>
      </c>
      <c r="E294" s="4">
        <v>4</v>
      </c>
      <c r="F294" s="4">
        <v>1</v>
      </c>
      <c r="G294" s="4">
        <v>3</v>
      </c>
      <c r="H294" s="4">
        <v>4</v>
      </c>
      <c r="I294" s="4" t="s">
        <v>717</v>
      </c>
      <c r="J294" s="4" t="s">
        <v>355</v>
      </c>
      <c r="K294" s="4" t="s">
        <v>714</v>
      </c>
      <c r="L294" s="6" t="s">
        <v>718</v>
      </c>
      <c r="M294" s="6" t="s">
        <v>719</v>
      </c>
      <c r="N294" s="6" t="s">
        <v>720</v>
      </c>
      <c r="O294" s="6" t="s">
        <v>721</v>
      </c>
      <c r="P294" s="6" t="s">
        <v>1086</v>
      </c>
      <c r="Q294" t="s">
        <v>1087</v>
      </c>
      <c r="R294" t="s">
        <v>1088</v>
      </c>
    </row>
    <row r="295" spans="1:18">
      <c r="A295" s="4" t="s">
        <v>1192</v>
      </c>
      <c r="B295" s="4" t="s">
        <v>28</v>
      </c>
      <c r="C295" s="4" t="s">
        <v>64</v>
      </c>
      <c r="D295" s="4" t="s">
        <v>1191</v>
      </c>
      <c r="E295" s="4">
        <v>4</v>
      </c>
      <c r="F295" s="4">
        <v>2</v>
      </c>
      <c r="G295" s="4">
        <v>3</v>
      </c>
      <c r="H295" s="4">
        <v>4</v>
      </c>
      <c r="I295" s="4" t="s">
        <v>717</v>
      </c>
      <c r="J295" s="4" t="s">
        <v>384</v>
      </c>
      <c r="K295" s="4" t="s">
        <v>724</v>
      </c>
      <c r="L295" s="6" t="s">
        <v>718</v>
      </c>
      <c r="M295" s="6" t="s">
        <v>719</v>
      </c>
      <c r="N295" s="6" t="s">
        <v>720</v>
      </c>
      <c r="O295" s="6" t="s">
        <v>721</v>
      </c>
      <c r="P295" s="6" t="s">
        <v>1086</v>
      </c>
      <c r="Q295" t="s">
        <v>1087</v>
      </c>
      <c r="R295" t="s">
        <v>1088</v>
      </c>
    </row>
    <row r="296" spans="1:18">
      <c r="A296" s="4" t="s">
        <v>1193</v>
      </c>
      <c r="B296" s="4" t="s">
        <v>27</v>
      </c>
      <c r="C296" s="4" t="s">
        <v>64</v>
      </c>
      <c r="D296" s="4" t="s">
        <v>1194</v>
      </c>
      <c r="E296" s="4">
        <v>4</v>
      </c>
      <c r="F296" s="4">
        <v>1</v>
      </c>
      <c r="G296" s="4">
        <v>3</v>
      </c>
      <c r="H296" s="4">
        <v>4</v>
      </c>
      <c r="I296" s="4" t="s">
        <v>717</v>
      </c>
      <c r="J296" s="4" t="s">
        <v>355</v>
      </c>
      <c r="K296" s="4" t="s">
        <v>714</v>
      </c>
      <c r="L296" s="6" t="s">
        <v>718</v>
      </c>
      <c r="M296" s="6" t="s">
        <v>719</v>
      </c>
      <c r="N296" s="6" t="s">
        <v>720</v>
      </c>
      <c r="O296" s="6" t="s">
        <v>721</v>
      </c>
      <c r="P296" s="6" t="s">
        <v>1086</v>
      </c>
      <c r="Q296" t="s">
        <v>1087</v>
      </c>
      <c r="R296" t="s">
        <v>1088</v>
      </c>
    </row>
    <row r="297" spans="1:18">
      <c r="A297" s="4" t="s">
        <v>1195</v>
      </c>
      <c r="B297" s="4" t="s">
        <v>28</v>
      </c>
      <c r="C297" s="4" t="s">
        <v>64</v>
      </c>
      <c r="D297" s="4" t="s">
        <v>1194</v>
      </c>
      <c r="E297" s="4">
        <v>4</v>
      </c>
      <c r="F297" s="4">
        <v>2</v>
      </c>
      <c r="G297" s="4">
        <v>3</v>
      </c>
      <c r="H297" s="4">
        <v>4</v>
      </c>
      <c r="I297" s="4" t="s">
        <v>717</v>
      </c>
      <c r="J297" s="4" t="s">
        <v>384</v>
      </c>
      <c r="K297" s="4" t="s">
        <v>724</v>
      </c>
      <c r="L297" s="6" t="s">
        <v>718</v>
      </c>
      <c r="M297" s="6" t="s">
        <v>719</v>
      </c>
      <c r="N297" s="6" t="s">
        <v>720</v>
      </c>
      <c r="O297" s="6" t="s">
        <v>721</v>
      </c>
      <c r="P297" s="6" t="s">
        <v>1086</v>
      </c>
      <c r="Q297" t="s">
        <v>1087</v>
      </c>
      <c r="R297" t="s">
        <v>1088</v>
      </c>
    </row>
    <row r="298" spans="1:18">
      <c r="A298" s="4" t="s">
        <v>1196</v>
      </c>
      <c r="B298" s="4" t="s">
        <v>27</v>
      </c>
      <c r="C298" s="4" t="s">
        <v>64</v>
      </c>
      <c r="D298" s="4" t="s">
        <v>1197</v>
      </c>
      <c r="E298" s="4">
        <v>4</v>
      </c>
      <c r="F298" s="4">
        <v>1</v>
      </c>
      <c r="G298" s="4">
        <v>3</v>
      </c>
      <c r="H298" s="4">
        <v>4</v>
      </c>
      <c r="I298" s="4" t="s">
        <v>717</v>
      </c>
      <c r="J298" s="4" t="s">
        <v>355</v>
      </c>
      <c r="K298" s="4" t="s">
        <v>714</v>
      </c>
      <c r="L298" s="6" t="s">
        <v>718</v>
      </c>
      <c r="M298" s="6" t="s">
        <v>719</v>
      </c>
      <c r="N298" s="6" t="s">
        <v>720</v>
      </c>
      <c r="O298" s="6" t="s">
        <v>721</v>
      </c>
      <c r="P298" s="6" t="s">
        <v>1086</v>
      </c>
      <c r="Q298" t="s">
        <v>1087</v>
      </c>
      <c r="R298" t="s">
        <v>1088</v>
      </c>
    </row>
    <row r="299" spans="1:18">
      <c r="A299" s="4" t="s">
        <v>1198</v>
      </c>
      <c r="B299" s="4" t="s">
        <v>28</v>
      </c>
      <c r="C299" s="4" t="s">
        <v>64</v>
      </c>
      <c r="D299" s="4" t="s">
        <v>1197</v>
      </c>
      <c r="E299" s="4">
        <v>4</v>
      </c>
      <c r="F299" s="4">
        <v>2</v>
      </c>
      <c r="G299" s="4">
        <v>3</v>
      </c>
      <c r="H299" s="4">
        <v>4</v>
      </c>
      <c r="I299" s="4" t="s">
        <v>717</v>
      </c>
      <c r="J299" s="4" t="s">
        <v>384</v>
      </c>
      <c r="K299" s="4" t="s">
        <v>724</v>
      </c>
      <c r="L299" s="6" t="s">
        <v>718</v>
      </c>
      <c r="M299" s="6" t="s">
        <v>719</v>
      </c>
      <c r="N299" s="6" t="s">
        <v>720</v>
      </c>
      <c r="O299" s="6" t="s">
        <v>721</v>
      </c>
      <c r="P299" s="6" t="s">
        <v>1086</v>
      </c>
      <c r="Q299" t="s">
        <v>1087</v>
      </c>
      <c r="R299" t="s">
        <v>1088</v>
      </c>
    </row>
    <row r="300" spans="1:18">
      <c r="A300" s="4" t="s">
        <v>1199</v>
      </c>
      <c r="B300" s="4" t="s">
        <v>27</v>
      </c>
      <c r="C300" s="4" t="s">
        <v>64</v>
      </c>
      <c r="D300" s="4" t="s">
        <v>1200</v>
      </c>
      <c r="E300" s="4">
        <v>4</v>
      </c>
      <c r="F300" s="4">
        <v>1</v>
      </c>
      <c r="G300" s="4">
        <v>3</v>
      </c>
      <c r="H300" s="4">
        <v>4</v>
      </c>
      <c r="I300" s="4" t="s">
        <v>717</v>
      </c>
      <c r="J300" s="4" t="s">
        <v>355</v>
      </c>
      <c r="K300" s="4" t="s">
        <v>714</v>
      </c>
      <c r="L300" s="6" t="s">
        <v>718</v>
      </c>
      <c r="M300" s="6" t="s">
        <v>719</v>
      </c>
      <c r="N300" s="6" t="s">
        <v>720</v>
      </c>
      <c r="O300" s="6" t="s">
        <v>721</v>
      </c>
      <c r="P300" s="6" t="s">
        <v>1086</v>
      </c>
      <c r="Q300" t="s">
        <v>1087</v>
      </c>
      <c r="R300" t="s">
        <v>1088</v>
      </c>
    </row>
    <row r="301" spans="1:18">
      <c r="A301" s="4" t="s">
        <v>1201</v>
      </c>
      <c r="B301" s="4" t="s">
        <v>28</v>
      </c>
      <c r="C301" s="4" t="s">
        <v>64</v>
      </c>
      <c r="D301" s="4" t="s">
        <v>1200</v>
      </c>
      <c r="E301" s="4">
        <v>4</v>
      </c>
      <c r="F301" s="4">
        <v>2</v>
      </c>
      <c r="G301" s="4">
        <v>3</v>
      </c>
      <c r="H301" s="4">
        <v>4</v>
      </c>
      <c r="I301" s="4" t="s">
        <v>717</v>
      </c>
      <c r="J301" s="4" t="s">
        <v>384</v>
      </c>
      <c r="K301" s="4" t="s">
        <v>724</v>
      </c>
      <c r="L301" s="6" t="s">
        <v>718</v>
      </c>
      <c r="M301" s="6" t="s">
        <v>719</v>
      </c>
      <c r="N301" s="6" t="s">
        <v>720</v>
      </c>
      <c r="O301" s="6" t="s">
        <v>721</v>
      </c>
      <c r="P301" s="6" t="s">
        <v>1086</v>
      </c>
      <c r="Q301" t="s">
        <v>1087</v>
      </c>
      <c r="R301" t="s">
        <v>1088</v>
      </c>
    </row>
    <row r="302" spans="1:18">
      <c r="A302" s="4" t="s">
        <v>1202</v>
      </c>
      <c r="B302" s="4" t="s">
        <v>27</v>
      </c>
      <c r="C302" s="4" t="s">
        <v>64</v>
      </c>
      <c r="D302" s="4" t="s">
        <v>1203</v>
      </c>
      <c r="E302" s="4">
        <v>4</v>
      </c>
      <c r="F302" s="4">
        <v>1</v>
      </c>
      <c r="G302" s="4">
        <v>3</v>
      </c>
      <c r="H302" s="4">
        <v>4</v>
      </c>
      <c r="I302" s="4" t="s">
        <v>717</v>
      </c>
      <c r="J302" s="4" t="s">
        <v>355</v>
      </c>
      <c r="K302" s="4" t="s">
        <v>714</v>
      </c>
      <c r="L302" s="6" t="s">
        <v>718</v>
      </c>
      <c r="M302" s="6" t="s">
        <v>719</v>
      </c>
      <c r="N302" s="6" t="s">
        <v>720</v>
      </c>
      <c r="O302" s="6" t="s">
        <v>721</v>
      </c>
      <c r="P302" s="6" t="s">
        <v>1086</v>
      </c>
      <c r="Q302" t="s">
        <v>1087</v>
      </c>
      <c r="R302" t="s">
        <v>1088</v>
      </c>
    </row>
    <row r="303" spans="1:18">
      <c r="A303" s="4" t="s">
        <v>1204</v>
      </c>
      <c r="B303" s="4" t="s">
        <v>28</v>
      </c>
      <c r="C303" s="4" t="s">
        <v>64</v>
      </c>
      <c r="D303" s="4" t="s">
        <v>1203</v>
      </c>
      <c r="E303" s="4">
        <v>4</v>
      </c>
      <c r="F303" s="4">
        <v>2</v>
      </c>
      <c r="G303" s="4">
        <v>3</v>
      </c>
      <c r="H303" s="4">
        <v>4</v>
      </c>
      <c r="I303" s="4" t="s">
        <v>717</v>
      </c>
      <c r="J303" s="4" t="s">
        <v>384</v>
      </c>
      <c r="K303" s="4" t="s">
        <v>724</v>
      </c>
      <c r="L303" s="6" t="s">
        <v>718</v>
      </c>
      <c r="M303" s="6" t="s">
        <v>719</v>
      </c>
      <c r="N303" s="6" t="s">
        <v>720</v>
      </c>
      <c r="O303" s="6" t="s">
        <v>721</v>
      </c>
      <c r="P303" s="6" t="s">
        <v>1086</v>
      </c>
      <c r="Q303" t="s">
        <v>1087</v>
      </c>
      <c r="R303" t="s">
        <v>1088</v>
      </c>
    </row>
    <row r="304" spans="1:18">
      <c r="A304" s="4" t="s">
        <v>1205</v>
      </c>
      <c r="B304" s="4" t="s">
        <v>27</v>
      </c>
      <c r="C304" s="4" t="s">
        <v>64</v>
      </c>
      <c r="D304" s="4" t="s">
        <v>1206</v>
      </c>
      <c r="E304" s="4">
        <v>4</v>
      </c>
      <c r="F304" s="4">
        <v>1</v>
      </c>
      <c r="G304" s="4">
        <v>3</v>
      </c>
      <c r="H304" s="4">
        <v>4</v>
      </c>
      <c r="I304" s="4" t="s">
        <v>717</v>
      </c>
      <c r="J304" s="4" t="s">
        <v>355</v>
      </c>
      <c r="K304" s="4" t="s">
        <v>714</v>
      </c>
      <c r="L304" s="6" t="s">
        <v>718</v>
      </c>
      <c r="M304" s="6" t="s">
        <v>719</v>
      </c>
      <c r="N304" s="6" t="s">
        <v>720</v>
      </c>
      <c r="O304" s="6" t="s">
        <v>721</v>
      </c>
      <c r="P304" s="6" t="s">
        <v>1086</v>
      </c>
      <c r="Q304" t="s">
        <v>1087</v>
      </c>
      <c r="R304" t="s">
        <v>1088</v>
      </c>
    </row>
    <row r="305" spans="1:18">
      <c r="A305" s="4" t="s">
        <v>1207</v>
      </c>
      <c r="B305" s="4" t="s">
        <v>28</v>
      </c>
      <c r="C305" s="4" t="s">
        <v>64</v>
      </c>
      <c r="D305" s="4" t="s">
        <v>1206</v>
      </c>
      <c r="E305" s="4">
        <v>4</v>
      </c>
      <c r="F305" s="4">
        <v>2</v>
      </c>
      <c r="G305" s="4">
        <v>3</v>
      </c>
      <c r="H305" s="4">
        <v>4</v>
      </c>
      <c r="I305" s="4" t="s">
        <v>717</v>
      </c>
      <c r="J305" s="4" t="s">
        <v>384</v>
      </c>
      <c r="K305" s="4" t="s">
        <v>724</v>
      </c>
      <c r="L305" s="6" t="s">
        <v>718</v>
      </c>
      <c r="M305" s="6" t="s">
        <v>719</v>
      </c>
      <c r="N305" s="6" t="s">
        <v>720</v>
      </c>
      <c r="O305" s="6" t="s">
        <v>721</v>
      </c>
      <c r="P305" s="6" t="s">
        <v>1086</v>
      </c>
      <c r="Q305" t="s">
        <v>1087</v>
      </c>
      <c r="R305" t="s">
        <v>1088</v>
      </c>
    </row>
    <row r="306" spans="1:18">
      <c r="A306" s="4" t="s">
        <v>1208</v>
      </c>
      <c r="B306" s="4" t="s">
        <v>27</v>
      </c>
      <c r="C306" s="4" t="s">
        <v>64</v>
      </c>
      <c r="D306" s="4" t="s">
        <v>1209</v>
      </c>
      <c r="E306" s="4">
        <v>4</v>
      </c>
      <c r="F306" s="4">
        <v>1</v>
      </c>
      <c r="G306" s="4">
        <v>3</v>
      </c>
      <c r="H306" s="4">
        <v>4</v>
      </c>
      <c r="I306" s="4" t="s">
        <v>717</v>
      </c>
      <c r="J306" s="4" t="s">
        <v>355</v>
      </c>
      <c r="K306" s="4" t="s">
        <v>714</v>
      </c>
      <c r="L306" s="6" t="s">
        <v>718</v>
      </c>
      <c r="M306" s="6" t="s">
        <v>719</v>
      </c>
      <c r="N306" s="6" t="s">
        <v>720</v>
      </c>
      <c r="O306" s="6" t="s">
        <v>721</v>
      </c>
      <c r="P306" s="6" t="s">
        <v>1086</v>
      </c>
      <c r="Q306" t="s">
        <v>1087</v>
      </c>
      <c r="R306" t="s">
        <v>1088</v>
      </c>
    </row>
    <row r="307" spans="1:18">
      <c r="A307" s="4" t="s">
        <v>1210</v>
      </c>
      <c r="B307" s="4" t="s">
        <v>28</v>
      </c>
      <c r="C307" s="4" t="s">
        <v>64</v>
      </c>
      <c r="D307" s="4" t="s">
        <v>1209</v>
      </c>
      <c r="E307" s="4">
        <v>4</v>
      </c>
      <c r="F307" s="4">
        <v>2</v>
      </c>
      <c r="G307" s="4">
        <v>3</v>
      </c>
      <c r="H307" s="4">
        <v>4</v>
      </c>
      <c r="I307" s="4" t="s">
        <v>717</v>
      </c>
      <c r="J307" s="4" t="s">
        <v>384</v>
      </c>
      <c r="K307" s="4" t="s">
        <v>724</v>
      </c>
      <c r="L307" s="6" t="s">
        <v>718</v>
      </c>
      <c r="M307" s="6" t="s">
        <v>719</v>
      </c>
      <c r="N307" s="6" t="s">
        <v>720</v>
      </c>
      <c r="O307" s="6" t="s">
        <v>721</v>
      </c>
      <c r="P307" s="6" t="s">
        <v>1086</v>
      </c>
      <c r="Q307" t="s">
        <v>1087</v>
      </c>
      <c r="R307" t="s">
        <v>1088</v>
      </c>
    </row>
    <row r="308" spans="1:18">
      <c r="A308" s="4" t="s">
        <v>1211</v>
      </c>
      <c r="B308" s="4" t="s">
        <v>27</v>
      </c>
      <c r="C308" s="4" t="s">
        <v>64</v>
      </c>
      <c r="D308" s="4" t="s">
        <v>1212</v>
      </c>
      <c r="E308" s="4">
        <v>4</v>
      </c>
      <c r="F308" s="4">
        <v>1</v>
      </c>
      <c r="G308" s="4">
        <v>3</v>
      </c>
      <c r="H308" s="4">
        <v>4</v>
      </c>
      <c r="I308" s="4" t="s">
        <v>717</v>
      </c>
      <c r="J308" s="4" t="s">
        <v>355</v>
      </c>
      <c r="K308" s="4" t="s">
        <v>714</v>
      </c>
      <c r="L308" s="6" t="s">
        <v>718</v>
      </c>
      <c r="M308" s="6" t="s">
        <v>719</v>
      </c>
      <c r="N308" s="6" t="s">
        <v>720</v>
      </c>
      <c r="O308" s="6" t="s">
        <v>721</v>
      </c>
      <c r="P308" s="6" t="s">
        <v>1086</v>
      </c>
      <c r="Q308" t="s">
        <v>1087</v>
      </c>
      <c r="R308" t="s">
        <v>1088</v>
      </c>
    </row>
    <row r="309" spans="1:18">
      <c r="A309" s="4" t="s">
        <v>1213</v>
      </c>
      <c r="B309" s="4" t="s">
        <v>28</v>
      </c>
      <c r="C309" s="4" t="s">
        <v>64</v>
      </c>
      <c r="D309" s="4" t="s">
        <v>1212</v>
      </c>
      <c r="E309" s="4">
        <v>4</v>
      </c>
      <c r="F309" s="4">
        <v>2</v>
      </c>
      <c r="G309" s="4">
        <v>3</v>
      </c>
      <c r="H309" s="4">
        <v>4</v>
      </c>
      <c r="I309" s="4" t="s">
        <v>717</v>
      </c>
      <c r="J309" s="4" t="s">
        <v>384</v>
      </c>
      <c r="K309" s="4" t="s">
        <v>724</v>
      </c>
      <c r="L309" s="6" t="s">
        <v>718</v>
      </c>
      <c r="M309" s="6" t="s">
        <v>719</v>
      </c>
      <c r="N309" s="6" t="s">
        <v>720</v>
      </c>
      <c r="O309" s="6" t="s">
        <v>721</v>
      </c>
      <c r="P309" s="6" t="s">
        <v>1086</v>
      </c>
      <c r="Q309" t="s">
        <v>1087</v>
      </c>
      <c r="R309" t="s">
        <v>1088</v>
      </c>
    </row>
    <row r="310" spans="1:18">
      <c r="A310" s="4" t="s">
        <v>1214</v>
      </c>
      <c r="B310" s="4" t="s">
        <v>27</v>
      </c>
      <c r="C310" s="4" t="s">
        <v>64</v>
      </c>
      <c r="D310" s="4" t="s">
        <v>1215</v>
      </c>
      <c r="E310" s="4">
        <v>4</v>
      </c>
      <c r="F310" s="4">
        <v>1</v>
      </c>
      <c r="G310" s="4">
        <v>3</v>
      </c>
      <c r="H310" s="4">
        <v>4</v>
      </c>
      <c r="I310" s="4" t="s">
        <v>717</v>
      </c>
      <c r="J310" s="4" t="s">
        <v>355</v>
      </c>
      <c r="K310" s="4" t="s">
        <v>714</v>
      </c>
      <c r="L310" s="6" t="s">
        <v>718</v>
      </c>
      <c r="M310" s="6" t="s">
        <v>719</v>
      </c>
      <c r="N310" s="6" t="s">
        <v>720</v>
      </c>
      <c r="O310" s="6" t="s">
        <v>721</v>
      </c>
      <c r="P310" s="6" t="s">
        <v>1086</v>
      </c>
      <c r="Q310" t="s">
        <v>1087</v>
      </c>
      <c r="R310" t="s">
        <v>1088</v>
      </c>
    </row>
    <row r="311" spans="1:18">
      <c r="A311" s="4" t="s">
        <v>1216</v>
      </c>
      <c r="B311" s="4" t="s">
        <v>28</v>
      </c>
      <c r="C311" s="4" t="s">
        <v>64</v>
      </c>
      <c r="D311" s="4" t="s">
        <v>1215</v>
      </c>
      <c r="E311" s="4">
        <v>4</v>
      </c>
      <c r="F311" s="4">
        <v>2</v>
      </c>
      <c r="G311" s="4">
        <v>3</v>
      </c>
      <c r="H311" s="4">
        <v>4</v>
      </c>
      <c r="I311" s="4" t="s">
        <v>717</v>
      </c>
      <c r="J311" s="4" t="s">
        <v>384</v>
      </c>
      <c r="K311" s="4" t="s">
        <v>724</v>
      </c>
      <c r="L311" s="6" t="s">
        <v>718</v>
      </c>
      <c r="M311" s="6" t="s">
        <v>719</v>
      </c>
      <c r="N311" s="6" t="s">
        <v>720</v>
      </c>
      <c r="O311" s="6" t="s">
        <v>721</v>
      </c>
      <c r="P311" s="6" t="s">
        <v>1086</v>
      </c>
      <c r="Q311" t="s">
        <v>1087</v>
      </c>
      <c r="R311" t="s">
        <v>1088</v>
      </c>
    </row>
    <row r="312" spans="1:18">
      <c r="A312" s="4" t="s">
        <v>1217</v>
      </c>
      <c r="B312" s="4" t="s">
        <v>27</v>
      </c>
      <c r="C312" s="4" t="s">
        <v>64</v>
      </c>
      <c r="D312" s="4" t="s">
        <v>1218</v>
      </c>
      <c r="E312" s="4">
        <v>4</v>
      </c>
      <c r="F312" s="4">
        <v>1</v>
      </c>
      <c r="G312" s="4">
        <v>3</v>
      </c>
      <c r="H312" s="4">
        <v>4</v>
      </c>
      <c r="I312" s="4" t="s">
        <v>717</v>
      </c>
      <c r="J312" s="4" t="s">
        <v>355</v>
      </c>
      <c r="K312" s="4" t="s">
        <v>714</v>
      </c>
      <c r="L312" s="6" t="s">
        <v>718</v>
      </c>
      <c r="M312" s="6" t="s">
        <v>719</v>
      </c>
      <c r="N312" s="6" t="s">
        <v>720</v>
      </c>
      <c r="O312" s="6" t="s">
        <v>721</v>
      </c>
      <c r="P312" s="6" t="s">
        <v>1086</v>
      </c>
      <c r="Q312" t="s">
        <v>1087</v>
      </c>
      <c r="R312" t="s">
        <v>1088</v>
      </c>
    </row>
    <row r="313" spans="1:18">
      <c r="A313" s="4" t="s">
        <v>1219</v>
      </c>
      <c r="B313" s="4" t="s">
        <v>28</v>
      </c>
      <c r="C313" s="4" t="s">
        <v>64</v>
      </c>
      <c r="D313" s="4" t="s">
        <v>1218</v>
      </c>
      <c r="E313" s="4">
        <v>4</v>
      </c>
      <c r="F313" s="4">
        <v>2</v>
      </c>
      <c r="G313" s="4">
        <v>3</v>
      </c>
      <c r="H313" s="4">
        <v>4</v>
      </c>
      <c r="I313" s="4" t="s">
        <v>717</v>
      </c>
      <c r="J313" s="4" t="s">
        <v>384</v>
      </c>
      <c r="K313" s="4" t="s">
        <v>724</v>
      </c>
      <c r="L313" s="6" t="s">
        <v>718</v>
      </c>
      <c r="M313" s="6" t="s">
        <v>719</v>
      </c>
      <c r="N313" s="6" t="s">
        <v>720</v>
      </c>
      <c r="O313" s="6" t="s">
        <v>721</v>
      </c>
      <c r="P313" s="6" t="s">
        <v>1086</v>
      </c>
      <c r="Q313" t="s">
        <v>1087</v>
      </c>
      <c r="R313" t="s">
        <v>1088</v>
      </c>
    </row>
    <row r="314" spans="1:18">
      <c r="A314" s="4" t="s">
        <v>1220</v>
      </c>
      <c r="B314" s="4" t="s">
        <v>27</v>
      </c>
      <c r="C314" s="4" t="s">
        <v>64</v>
      </c>
      <c r="D314" s="4" t="s">
        <v>1221</v>
      </c>
      <c r="E314" s="4">
        <v>4</v>
      </c>
      <c r="F314" s="4">
        <v>1</v>
      </c>
      <c r="G314" s="4">
        <v>3</v>
      </c>
      <c r="H314" s="4">
        <v>4</v>
      </c>
      <c r="I314" s="4" t="s">
        <v>717</v>
      </c>
      <c r="J314" s="4" t="s">
        <v>355</v>
      </c>
      <c r="K314" s="4" t="s">
        <v>714</v>
      </c>
      <c r="L314" s="6" t="s">
        <v>718</v>
      </c>
      <c r="M314" s="6" t="s">
        <v>1125</v>
      </c>
      <c r="N314" s="6" t="s">
        <v>720</v>
      </c>
      <c r="O314" s="6" t="s">
        <v>721</v>
      </c>
      <c r="P314" s="6" t="s">
        <v>1086</v>
      </c>
      <c r="Q314" t="s">
        <v>1087</v>
      </c>
      <c r="R314" t="s">
        <v>1088</v>
      </c>
    </row>
    <row r="315" spans="1:18">
      <c r="A315" s="4" t="s">
        <v>1222</v>
      </c>
      <c r="B315" s="4" t="s">
        <v>28</v>
      </c>
      <c r="C315" s="4" t="s">
        <v>64</v>
      </c>
      <c r="D315" s="4" t="s">
        <v>1221</v>
      </c>
      <c r="E315" s="4">
        <v>4</v>
      </c>
      <c r="F315" s="4">
        <v>2</v>
      </c>
      <c r="G315" s="4">
        <v>3</v>
      </c>
      <c r="H315" s="4">
        <v>4</v>
      </c>
      <c r="I315" s="4" t="s">
        <v>717</v>
      </c>
      <c r="J315" s="4" t="s">
        <v>384</v>
      </c>
      <c r="K315" s="4" t="s">
        <v>724</v>
      </c>
      <c r="L315" s="6" t="s">
        <v>718</v>
      </c>
      <c r="M315" s="6" t="s">
        <v>1125</v>
      </c>
      <c r="N315" s="6" t="s">
        <v>720</v>
      </c>
      <c r="O315" s="6" t="s">
        <v>721</v>
      </c>
      <c r="P315" s="6" t="s">
        <v>1086</v>
      </c>
      <c r="Q315" t="s">
        <v>1087</v>
      </c>
      <c r="R315" t="s">
        <v>1088</v>
      </c>
    </row>
    <row r="316" spans="1:18">
      <c r="A316" s="4" t="s">
        <v>1223</v>
      </c>
      <c r="B316" s="4" t="s">
        <v>27</v>
      </c>
      <c r="C316" s="4" t="s">
        <v>64</v>
      </c>
      <c r="D316" s="4" t="s">
        <v>1224</v>
      </c>
      <c r="E316" s="4">
        <v>4</v>
      </c>
      <c r="F316" s="4">
        <v>1</v>
      </c>
      <c r="G316" s="4">
        <v>3</v>
      </c>
      <c r="H316" s="4">
        <v>4</v>
      </c>
      <c r="I316" s="4" t="s">
        <v>717</v>
      </c>
      <c r="J316" s="4" t="s">
        <v>355</v>
      </c>
      <c r="K316" s="4" t="s">
        <v>714</v>
      </c>
      <c r="L316" s="6" t="s">
        <v>718</v>
      </c>
      <c r="M316" s="6" t="s">
        <v>1225</v>
      </c>
      <c r="N316" s="6" t="s">
        <v>720</v>
      </c>
      <c r="O316" s="6" t="s">
        <v>721</v>
      </c>
      <c r="P316" s="6" t="s">
        <v>1086</v>
      </c>
      <c r="Q316" t="s">
        <v>1087</v>
      </c>
      <c r="R316" t="s">
        <v>1088</v>
      </c>
    </row>
    <row r="317" spans="1:18">
      <c r="A317" s="4" t="s">
        <v>1226</v>
      </c>
      <c r="B317" s="4" t="s">
        <v>28</v>
      </c>
      <c r="C317" s="4" t="s">
        <v>64</v>
      </c>
      <c r="D317" s="4" t="s">
        <v>1224</v>
      </c>
      <c r="E317" s="4">
        <v>4</v>
      </c>
      <c r="F317" s="4">
        <v>2</v>
      </c>
      <c r="G317" s="4">
        <v>3</v>
      </c>
      <c r="H317" s="4">
        <v>4</v>
      </c>
      <c r="I317" s="4" t="s">
        <v>717</v>
      </c>
      <c r="J317" s="4" t="s">
        <v>384</v>
      </c>
      <c r="K317" s="4" t="s">
        <v>724</v>
      </c>
      <c r="L317" s="6" t="s">
        <v>718</v>
      </c>
      <c r="M317" s="6" t="s">
        <v>1225</v>
      </c>
      <c r="N317" s="6" t="s">
        <v>720</v>
      </c>
      <c r="O317" s="6" t="s">
        <v>721</v>
      </c>
      <c r="P317" s="6" t="s">
        <v>1086</v>
      </c>
      <c r="Q317" t="s">
        <v>1087</v>
      </c>
      <c r="R317" t="s">
        <v>1088</v>
      </c>
    </row>
    <row r="318" spans="1:18">
      <c r="A318" s="4" t="s">
        <v>1227</v>
      </c>
      <c r="B318" s="4" t="s">
        <v>27</v>
      </c>
      <c r="C318" s="4" t="s">
        <v>64</v>
      </c>
      <c r="D318" s="4" t="s">
        <v>1228</v>
      </c>
      <c r="E318" s="4">
        <v>4</v>
      </c>
      <c r="F318" s="4">
        <v>1</v>
      </c>
      <c r="G318" s="4">
        <v>3</v>
      </c>
      <c r="H318" s="4">
        <v>4</v>
      </c>
      <c r="I318" s="4" t="s">
        <v>717</v>
      </c>
      <c r="J318" s="4" t="s">
        <v>355</v>
      </c>
      <c r="K318" s="4" t="s">
        <v>714</v>
      </c>
      <c r="L318" s="6" t="s">
        <v>718</v>
      </c>
      <c r="M318" s="6" t="s">
        <v>1125</v>
      </c>
      <c r="N318" s="6" t="s">
        <v>720</v>
      </c>
      <c r="O318" s="6" t="s">
        <v>721</v>
      </c>
      <c r="P318" s="6" t="s">
        <v>1086</v>
      </c>
      <c r="Q318" t="s">
        <v>1087</v>
      </c>
      <c r="R318" t="s">
        <v>1088</v>
      </c>
    </row>
    <row r="319" spans="1:18">
      <c r="A319" s="4" t="s">
        <v>1229</v>
      </c>
      <c r="B319" s="4" t="s">
        <v>28</v>
      </c>
      <c r="C319" s="4" t="s">
        <v>64</v>
      </c>
      <c r="D319" s="4" t="s">
        <v>1228</v>
      </c>
      <c r="E319" s="4">
        <v>4</v>
      </c>
      <c r="F319" s="4">
        <v>2</v>
      </c>
      <c r="G319" s="4">
        <v>3</v>
      </c>
      <c r="H319" s="4">
        <v>4</v>
      </c>
      <c r="I319" s="4" t="s">
        <v>717</v>
      </c>
      <c r="J319" s="4" t="s">
        <v>384</v>
      </c>
      <c r="K319" s="4" t="s">
        <v>724</v>
      </c>
      <c r="L319" s="6" t="s">
        <v>718</v>
      </c>
      <c r="M319" s="6" t="s">
        <v>1125</v>
      </c>
      <c r="N319" s="6" t="s">
        <v>720</v>
      </c>
      <c r="O319" s="6" t="s">
        <v>721</v>
      </c>
      <c r="P319" s="6" t="s">
        <v>1086</v>
      </c>
      <c r="Q319" t="s">
        <v>1087</v>
      </c>
      <c r="R319" t="s">
        <v>1088</v>
      </c>
    </row>
    <row r="320" spans="1:18">
      <c r="A320" s="4" t="s">
        <v>1230</v>
      </c>
      <c r="B320" s="4" t="s">
        <v>27</v>
      </c>
      <c r="C320" s="4" t="s">
        <v>64</v>
      </c>
      <c r="D320" s="4" t="s">
        <v>1231</v>
      </c>
      <c r="E320" s="4">
        <v>4</v>
      </c>
      <c r="F320" s="4">
        <v>1</v>
      </c>
      <c r="G320" s="4">
        <v>3</v>
      </c>
      <c r="H320" s="4">
        <v>4</v>
      </c>
      <c r="I320" s="4" t="s">
        <v>717</v>
      </c>
      <c r="J320" s="4" t="s">
        <v>355</v>
      </c>
      <c r="K320" s="4" t="s">
        <v>714</v>
      </c>
      <c r="L320" s="6" t="s">
        <v>718</v>
      </c>
      <c r="M320" s="6" t="s">
        <v>1125</v>
      </c>
      <c r="N320" s="6" t="s">
        <v>720</v>
      </c>
      <c r="O320" s="6" t="s">
        <v>721</v>
      </c>
      <c r="P320" s="6" t="s">
        <v>1086</v>
      </c>
      <c r="Q320" t="s">
        <v>1087</v>
      </c>
      <c r="R320" t="s">
        <v>1088</v>
      </c>
    </row>
    <row r="321" spans="1:18">
      <c r="A321" s="4" t="s">
        <v>1232</v>
      </c>
      <c r="B321" s="4" t="s">
        <v>28</v>
      </c>
      <c r="C321" s="4" t="s">
        <v>64</v>
      </c>
      <c r="D321" s="4" t="s">
        <v>1231</v>
      </c>
      <c r="E321" s="4">
        <v>4</v>
      </c>
      <c r="F321" s="4">
        <v>2</v>
      </c>
      <c r="G321" s="4">
        <v>3</v>
      </c>
      <c r="H321" s="4">
        <v>4</v>
      </c>
      <c r="I321" s="4" t="s">
        <v>717</v>
      </c>
      <c r="J321" s="4" t="s">
        <v>384</v>
      </c>
      <c r="K321" s="4" t="s">
        <v>724</v>
      </c>
      <c r="L321" s="6" t="s">
        <v>718</v>
      </c>
      <c r="M321" s="6" t="s">
        <v>1125</v>
      </c>
      <c r="N321" s="6" t="s">
        <v>720</v>
      </c>
      <c r="O321" s="6" t="s">
        <v>721</v>
      </c>
      <c r="P321" s="6" t="s">
        <v>1086</v>
      </c>
      <c r="Q321" t="s">
        <v>1087</v>
      </c>
      <c r="R321" t="s">
        <v>1088</v>
      </c>
    </row>
    <row r="322" spans="1:18">
      <c r="A322" s="4" t="s">
        <v>1233</v>
      </c>
      <c r="B322" s="4" t="s">
        <v>27</v>
      </c>
      <c r="C322" s="4" t="s">
        <v>64</v>
      </c>
      <c r="D322" s="4" t="s">
        <v>1234</v>
      </c>
      <c r="E322" s="4">
        <v>4</v>
      </c>
      <c r="F322" s="4">
        <v>1</v>
      </c>
      <c r="G322" s="4">
        <v>3</v>
      </c>
      <c r="H322" s="4">
        <v>4</v>
      </c>
      <c r="I322" s="4" t="s">
        <v>717</v>
      </c>
      <c r="J322" s="4" t="s">
        <v>355</v>
      </c>
      <c r="K322" s="4" t="s">
        <v>714</v>
      </c>
      <c r="L322" s="6" t="s">
        <v>718</v>
      </c>
      <c r="M322" s="6" t="s">
        <v>719</v>
      </c>
      <c r="N322" s="6" t="s">
        <v>720</v>
      </c>
      <c r="O322" s="6" t="s">
        <v>721</v>
      </c>
      <c r="P322" s="6" t="s">
        <v>1086</v>
      </c>
      <c r="Q322" t="s">
        <v>1087</v>
      </c>
      <c r="R322" t="s">
        <v>1088</v>
      </c>
    </row>
    <row r="323" spans="1:18">
      <c r="A323" s="4" t="s">
        <v>1235</v>
      </c>
      <c r="B323" s="4" t="s">
        <v>28</v>
      </c>
      <c r="C323" s="4" t="s">
        <v>64</v>
      </c>
      <c r="D323" s="4" t="s">
        <v>1234</v>
      </c>
      <c r="E323" s="4">
        <v>4</v>
      </c>
      <c r="F323" s="4">
        <v>2</v>
      </c>
      <c r="G323" s="4">
        <v>3</v>
      </c>
      <c r="H323" s="4">
        <v>4</v>
      </c>
      <c r="I323" s="4" t="s">
        <v>717</v>
      </c>
      <c r="J323" s="4" t="s">
        <v>384</v>
      </c>
      <c r="K323" s="4" t="s">
        <v>724</v>
      </c>
      <c r="L323" s="6" t="s">
        <v>718</v>
      </c>
      <c r="M323" s="6" t="s">
        <v>719</v>
      </c>
      <c r="N323" s="6" t="s">
        <v>720</v>
      </c>
      <c r="O323" s="6" t="s">
        <v>721</v>
      </c>
      <c r="P323" s="6" t="s">
        <v>1086</v>
      </c>
      <c r="Q323" t="s">
        <v>1087</v>
      </c>
      <c r="R323" t="s">
        <v>1088</v>
      </c>
    </row>
    <row r="324" spans="1:18">
      <c r="A324" s="4" t="s">
        <v>1236</v>
      </c>
      <c r="B324" s="4" t="s">
        <v>27</v>
      </c>
      <c r="C324" s="4" t="s">
        <v>64</v>
      </c>
      <c r="D324" s="4" t="s">
        <v>1237</v>
      </c>
      <c r="E324" s="4">
        <v>4</v>
      </c>
      <c r="F324" s="4">
        <v>1</v>
      </c>
      <c r="G324" s="4">
        <v>3</v>
      </c>
      <c r="H324" s="4">
        <v>4</v>
      </c>
      <c r="I324" s="4" t="s">
        <v>717</v>
      </c>
      <c r="J324" s="4" t="s">
        <v>355</v>
      </c>
      <c r="K324" s="4" t="s">
        <v>714</v>
      </c>
      <c r="L324" s="6" t="s">
        <v>718</v>
      </c>
      <c r="M324" s="6" t="s">
        <v>719</v>
      </c>
      <c r="N324" s="6" t="s">
        <v>720</v>
      </c>
      <c r="O324" s="6" t="s">
        <v>721</v>
      </c>
      <c r="P324" s="6" t="s">
        <v>1086</v>
      </c>
      <c r="Q324" t="s">
        <v>1087</v>
      </c>
      <c r="R324" t="s">
        <v>1088</v>
      </c>
    </row>
    <row r="325" spans="1:18">
      <c r="A325" s="4" t="s">
        <v>1238</v>
      </c>
      <c r="B325" s="4" t="s">
        <v>28</v>
      </c>
      <c r="C325" s="4" t="s">
        <v>64</v>
      </c>
      <c r="D325" s="4" t="s">
        <v>1237</v>
      </c>
      <c r="E325" s="4">
        <v>4</v>
      </c>
      <c r="F325" s="4">
        <v>2</v>
      </c>
      <c r="G325" s="4">
        <v>3</v>
      </c>
      <c r="H325" s="4">
        <v>4</v>
      </c>
      <c r="I325" s="4" t="s">
        <v>717</v>
      </c>
      <c r="J325" s="4" t="s">
        <v>384</v>
      </c>
      <c r="K325" s="4" t="s">
        <v>724</v>
      </c>
      <c r="L325" s="6" t="s">
        <v>718</v>
      </c>
      <c r="M325" s="6" t="s">
        <v>719</v>
      </c>
      <c r="N325" s="6" t="s">
        <v>720</v>
      </c>
      <c r="O325" s="6" t="s">
        <v>721</v>
      </c>
      <c r="P325" s="6" t="s">
        <v>1086</v>
      </c>
      <c r="Q325" t="s">
        <v>1087</v>
      </c>
      <c r="R325" t="s">
        <v>1088</v>
      </c>
    </row>
    <row r="326" spans="1:18">
      <c r="A326" s="4" t="s">
        <v>1239</v>
      </c>
      <c r="B326" s="4" t="s">
        <v>27</v>
      </c>
      <c r="C326" s="4" t="s">
        <v>64</v>
      </c>
      <c r="D326" s="4" t="s">
        <v>1240</v>
      </c>
      <c r="E326" s="4">
        <v>4</v>
      </c>
      <c r="F326" s="4">
        <v>1</v>
      </c>
      <c r="G326" s="4">
        <v>3</v>
      </c>
      <c r="H326" s="4">
        <v>4</v>
      </c>
      <c r="I326" s="4" t="s">
        <v>717</v>
      </c>
      <c r="J326" s="4" t="s">
        <v>355</v>
      </c>
      <c r="K326" s="4" t="s">
        <v>714</v>
      </c>
      <c r="L326" s="6" t="s">
        <v>718</v>
      </c>
      <c r="M326" s="6" t="s">
        <v>719</v>
      </c>
      <c r="N326" s="6" t="s">
        <v>720</v>
      </c>
      <c r="O326" s="6" t="s">
        <v>721</v>
      </c>
      <c r="P326" s="6" t="s">
        <v>1086</v>
      </c>
      <c r="Q326" t="s">
        <v>1087</v>
      </c>
      <c r="R326" t="s">
        <v>1088</v>
      </c>
    </row>
    <row r="327" spans="1:18">
      <c r="A327" s="4" t="s">
        <v>1241</v>
      </c>
      <c r="B327" s="4" t="s">
        <v>28</v>
      </c>
      <c r="C327" s="4" t="s">
        <v>64</v>
      </c>
      <c r="D327" s="4" t="s">
        <v>1240</v>
      </c>
      <c r="E327" s="4">
        <v>4</v>
      </c>
      <c r="F327" s="4">
        <v>2</v>
      </c>
      <c r="G327" s="4">
        <v>3</v>
      </c>
      <c r="H327" s="4">
        <v>4</v>
      </c>
      <c r="I327" s="4" t="s">
        <v>717</v>
      </c>
      <c r="J327" s="4" t="s">
        <v>384</v>
      </c>
      <c r="K327" s="4" t="s">
        <v>724</v>
      </c>
      <c r="L327" s="6" t="s">
        <v>718</v>
      </c>
      <c r="M327" s="6" t="s">
        <v>719</v>
      </c>
      <c r="N327" s="6" t="s">
        <v>720</v>
      </c>
      <c r="O327" s="6" t="s">
        <v>721</v>
      </c>
      <c r="P327" s="6" t="s">
        <v>1086</v>
      </c>
      <c r="Q327" t="s">
        <v>1087</v>
      </c>
      <c r="R327" t="s">
        <v>1088</v>
      </c>
    </row>
    <row r="328" spans="1:18">
      <c r="A328" s="4" t="s">
        <v>1242</v>
      </c>
      <c r="B328" s="4" t="s">
        <v>27</v>
      </c>
      <c r="C328" s="4" t="s">
        <v>64</v>
      </c>
      <c r="D328" s="4" t="s">
        <v>1243</v>
      </c>
      <c r="E328" s="4">
        <v>4</v>
      </c>
      <c r="F328" s="4">
        <v>1</v>
      </c>
      <c r="G328" s="4">
        <v>3</v>
      </c>
      <c r="H328" s="4">
        <v>4</v>
      </c>
      <c r="I328" s="4" t="s">
        <v>717</v>
      </c>
      <c r="J328" s="4" t="s">
        <v>355</v>
      </c>
      <c r="K328" s="4" t="s">
        <v>714</v>
      </c>
      <c r="L328" s="6" t="s">
        <v>718</v>
      </c>
      <c r="M328" s="6" t="s">
        <v>719</v>
      </c>
      <c r="N328" s="6" t="s">
        <v>720</v>
      </c>
      <c r="O328" s="6" t="s">
        <v>721</v>
      </c>
      <c r="P328" s="6" t="s">
        <v>1086</v>
      </c>
      <c r="Q328" t="s">
        <v>1087</v>
      </c>
      <c r="R328" t="s">
        <v>1088</v>
      </c>
    </row>
    <row r="329" spans="1:18">
      <c r="A329" s="4" t="s">
        <v>1244</v>
      </c>
      <c r="B329" s="4" t="s">
        <v>28</v>
      </c>
      <c r="C329" s="4" t="s">
        <v>64</v>
      </c>
      <c r="D329" s="4" t="s">
        <v>1243</v>
      </c>
      <c r="E329" s="4">
        <v>4</v>
      </c>
      <c r="F329" s="4">
        <v>2</v>
      </c>
      <c r="G329" s="4">
        <v>3</v>
      </c>
      <c r="H329" s="4">
        <v>4</v>
      </c>
      <c r="I329" s="4" t="s">
        <v>717</v>
      </c>
      <c r="J329" s="4" t="s">
        <v>384</v>
      </c>
      <c r="K329" s="4" t="s">
        <v>724</v>
      </c>
      <c r="L329" s="6" t="s">
        <v>718</v>
      </c>
      <c r="M329" s="6" t="s">
        <v>719</v>
      </c>
      <c r="N329" s="6" t="s">
        <v>720</v>
      </c>
      <c r="O329" s="6" t="s">
        <v>721</v>
      </c>
      <c r="P329" s="6" t="s">
        <v>1086</v>
      </c>
      <c r="Q329" t="s">
        <v>1087</v>
      </c>
      <c r="R329" t="s">
        <v>1088</v>
      </c>
    </row>
    <row r="330" spans="1:18">
      <c r="A330" s="4" t="s">
        <v>1245</v>
      </c>
      <c r="B330" s="4" t="s">
        <v>27</v>
      </c>
      <c r="C330" s="4" t="s">
        <v>64</v>
      </c>
      <c r="D330" s="4" t="s">
        <v>1246</v>
      </c>
      <c r="E330" s="4">
        <v>4</v>
      </c>
      <c r="F330" s="4">
        <v>1</v>
      </c>
      <c r="G330" s="4">
        <v>3</v>
      </c>
      <c r="H330" s="4">
        <v>4</v>
      </c>
      <c r="I330" s="4" t="s">
        <v>717</v>
      </c>
      <c r="J330" s="4" t="s">
        <v>355</v>
      </c>
      <c r="K330" s="4" t="s">
        <v>714</v>
      </c>
      <c r="L330" s="6" t="s">
        <v>718</v>
      </c>
      <c r="M330" s="6" t="s">
        <v>719</v>
      </c>
      <c r="N330" s="6" t="s">
        <v>720</v>
      </c>
      <c r="O330" s="6" t="s">
        <v>721</v>
      </c>
      <c r="P330" s="6" t="s">
        <v>1086</v>
      </c>
      <c r="Q330" t="s">
        <v>1087</v>
      </c>
      <c r="R330" t="s">
        <v>1088</v>
      </c>
    </row>
    <row r="331" spans="1:18">
      <c r="A331" s="4" t="s">
        <v>1247</v>
      </c>
      <c r="B331" s="4" t="s">
        <v>28</v>
      </c>
      <c r="C331" s="4" t="s">
        <v>64</v>
      </c>
      <c r="D331" s="4" t="s">
        <v>1246</v>
      </c>
      <c r="E331" s="4">
        <v>4</v>
      </c>
      <c r="F331" s="4">
        <v>2</v>
      </c>
      <c r="G331" s="4">
        <v>3</v>
      </c>
      <c r="H331" s="4">
        <v>4</v>
      </c>
      <c r="I331" s="4" t="s">
        <v>717</v>
      </c>
      <c r="J331" s="4" t="s">
        <v>384</v>
      </c>
      <c r="K331" s="4" t="s">
        <v>724</v>
      </c>
      <c r="L331" s="6" t="s">
        <v>718</v>
      </c>
      <c r="M331" s="6" t="s">
        <v>719</v>
      </c>
      <c r="N331" s="6" t="s">
        <v>720</v>
      </c>
      <c r="O331" s="6" t="s">
        <v>721</v>
      </c>
      <c r="P331" s="6" t="s">
        <v>1086</v>
      </c>
      <c r="Q331" t="s">
        <v>1087</v>
      </c>
      <c r="R331" t="s">
        <v>1088</v>
      </c>
    </row>
    <row r="332" spans="1:18">
      <c r="A332" s="4" t="s">
        <v>1248</v>
      </c>
      <c r="B332" s="4" t="s">
        <v>27</v>
      </c>
      <c r="C332" s="4" t="s">
        <v>64</v>
      </c>
      <c r="D332" s="4" t="s">
        <v>1249</v>
      </c>
      <c r="E332" s="4">
        <v>4</v>
      </c>
      <c r="F332" s="4">
        <v>1</v>
      </c>
      <c r="G332" s="4">
        <v>3</v>
      </c>
      <c r="H332" s="4">
        <v>4</v>
      </c>
      <c r="I332" s="4" t="s">
        <v>717</v>
      </c>
      <c r="J332" s="4" t="s">
        <v>355</v>
      </c>
      <c r="K332" s="4" t="s">
        <v>714</v>
      </c>
      <c r="L332" s="6" t="s">
        <v>718</v>
      </c>
      <c r="M332" s="6" t="s">
        <v>719</v>
      </c>
      <c r="N332" s="6" t="s">
        <v>720</v>
      </c>
      <c r="O332" s="6" t="s">
        <v>721</v>
      </c>
      <c r="P332" s="6" t="s">
        <v>1086</v>
      </c>
      <c r="Q332" t="s">
        <v>1087</v>
      </c>
      <c r="R332" t="s">
        <v>1088</v>
      </c>
    </row>
    <row r="333" spans="1:18">
      <c r="A333" s="4" t="s">
        <v>1250</v>
      </c>
      <c r="B333" s="4" t="s">
        <v>28</v>
      </c>
      <c r="C333" s="4" t="s">
        <v>64</v>
      </c>
      <c r="D333" s="4" t="s">
        <v>1249</v>
      </c>
      <c r="E333" s="4">
        <v>4</v>
      </c>
      <c r="F333" s="4">
        <v>2</v>
      </c>
      <c r="G333" s="4">
        <v>3</v>
      </c>
      <c r="H333" s="4">
        <v>4</v>
      </c>
      <c r="I333" s="4" t="s">
        <v>717</v>
      </c>
      <c r="J333" s="4" t="s">
        <v>384</v>
      </c>
      <c r="K333" s="4" t="s">
        <v>724</v>
      </c>
      <c r="L333" s="6" t="s">
        <v>718</v>
      </c>
      <c r="M333" s="6" t="s">
        <v>719</v>
      </c>
      <c r="N333" s="6" t="s">
        <v>720</v>
      </c>
      <c r="O333" s="6" t="s">
        <v>721</v>
      </c>
      <c r="P333" s="6" t="s">
        <v>1086</v>
      </c>
      <c r="Q333" t="s">
        <v>1087</v>
      </c>
      <c r="R333" t="s">
        <v>1088</v>
      </c>
    </row>
    <row r="334" spans="1:18">
      <c r="A334" s="4" t="s">
        <v>1251</v>
      </c>
      <c r="B334" s="4" t="s">
        <v>27</v>
      </c>
      <c r="C334" s="4" t="s">
        <v>64</v>
      </c>
      <c r="D334" s="4" t="s">
        <v>1252</v>
      </c>
      <c r="E334" s="4">
        <v>4</v>
      </c>
      <c r="F334" s="4">
        <v>1</v>
      </c>
      <c r="G334" s="4">
        <v>3</v>
      </c>
      <c r="H334" s="4">
        <v>4</v>
      </c>
      <c r="I334" s="4" t="s">
        <v>717</v>
      </c>
      <c r="J334" s="4" t="s">
        <v>355</v>
      </c>
      <c r="K334" s="4" t="s">
        <v>714</v>
      </c>
      <c r="L334" s="6" t="s">
        <v>718</v>
      </c>
      <c r="M334" s="6" t="s">
        <v>719</v>
      </c>
      <c r="N334" s="6" t="s">
        <v>720</v>
      </c>
      <c r="O334" s="6" t="s">
        <v>721</v>
      </c>
      <c r="P334" s="6" t="s">
        <v>1086</v>
      </c>
      <c r="Q334" t="s">
        <v>1087</v>
      </c>
      <c r="R334" t="s">
        <v>1088</v>
      </c>
    </row>
    <row r="335" spans="1:18">
      <c r="A335" s="4" t="s">
        <v>1253</v>
      </c>
      <c r="B335" s="4" t="s">
        <v>28</v>
      </c>
      <c r="C335" s="4" t="s">
        <v>64</v>
      </c>
      <c r="D335" s="4" t="s">
        <v>1252</v>
      </c>
      <c r="E335" s="4">
        <v>4</v>
      </c>
      <c r="F335" s="4">
        <v>2</v>
      </c>
      <c r="G335" s="4">
        <v>3</v>
      </c>
      <c r="H335" s="4">
        <v>4</v>
      </c>
      <c r="I335" s="4" t="s">
        <v>717</v>
      </c>
      <c r="J335" s="4" t="s">
        <v>384</v>
      </c>
      <c r="K335" s="4" t="s">
        <v>724</v>
      </c>
      <c r="L335" s="6" t="s">
        <v>718</v>
      </c>
      <c r="M335" s="6" t="s">
        <v>719</v>
      </c>
      <c r="N335" s="6" t="s">
        <v>720</v>
      </c>
      <c r="O335" s="6" t="s">
        <v>721</v>
      </c>
      <c r="P335" s="6" t="s">
        <v>1086</v>
      </c>
      <c r="Q335" t="s">
        <v>1087</v>
      </c>
      <c r="R335" t="s">
        <v>1088</v>
      </c>
    </row>
    <row r="336" spans="1:18">
      <c r="A336" s="4" t="s">
        <v>1254</v>
      </c>
      <c r="B336" s="4" t="s">
        <v>27</v>
      </c>
      <c r="C336" s="4" t="s">
        <v>64</v>
      </c>
      <c r="D336" s="4" t="s">
        <v>1255</v>
      </c>
      <c r="E336" s="4">
        <v>4</v>
      </c>
      <c r="F336" s="4">
        <v>1</v>
      </c>
      <c r="G336" s="4">
        <v>3</v>
      </c>
      <c r="H336" s="4">
        <v>4</v>
      </c>
      <c r="I336" s="4" t="s">
        <v>717</v>
      </c>
      <c r="J336" s="4" t="s">
        <v>355</v>
      </c>
      <c r="K336" s="4" t="s">
        <v>714</v>
      </c>
      <c r="L336" s="6" t="s">
        <v>718</v>
      </c>
      <c r="M336" s="6" t="s">
        <v>719</v>
      </c>
      <c r="N336" s="6" t="s">
        <v>720</v>
      </c>
      <c r="O336" s="6" t="s">
        <v>721</v>
      </c>
      <c r="P336" s="6" t="s">
        <v>1086</v>
      </c>
      <c r="Q336" t="s">
        <v>1087</v>
      </c>
      <c r="R336" t="s">
        <v>1088</v>
      </c>
    </row>
    <row r="337" spans="1:18">
      <c r="A337" s="4" t="s">
        <v>1256</v>
      </c>
      <c r="B337" s="4" t="s">
        <v>28</v>
      </c>
      <c r="C337" s="4" t="s">
        <v>64</v>
      </c>
      <c r="D337" s="4" t="s">
        <v>1255</v>
      </c>
      <c r="E337" s="4">
        <v>4</v>
      </c>
      <c r="F337" s="4">
        <v>2</v>
      </c>
      <c r="G337" s="4">
        <v>3</v>
      </c>
      <c r="H337" s="4">
        <v>4</v>
      </c>
      <c r="I337" s="4" t="s">
        <v>717</v>
      </c>
      <c r="J337" s="4" t="s">
        <v>384</v>
      </c>
      <c r="K337" s="4" t="s">
        <v>724</v>
      </c>
      <c r="L337" s="6" t="s">
        <v>718</v>
      </c>
      <c r="M337" s="6" t="s">
        <v>719</v>
      </c>
      <c r="N337" s="6" t="s">
        <v>720</v>
      </c>
      <c r="O337" s="6" t="s">
        <v>721</v>
      </c>
      <c r="P337" s="6" t="s">
        <v>1086</v>
      </c>
      <c r="Q337" t="s">
        <v>1087</v>
      </c>
      <c r="R337" t="s">
        <v>1088</v>
      </c>
    </row>
    <row r="338" spans="1:18">
      <c r="A338" s="4" t="s">
        <v>1257</v>
      </c>
      <c r="B338" s="4" t="s">
        <v>27</v>
      </c>
      <c r="C338" s="4" t="s">
        <v>64</v>
      </c>
      <c r="D338" s="4" t="s">
        <v>1258</v>
      </c>
      <c r="E338" s="4">
        <v>4</v>
      </c>
      <c r="F338" s="4">
        <v>1</v>
      </c>
      <c r="G338" s="4">
        <v>3</v>
      </c>
      <c r="H338" s="4">
        <v>4</v>
      </c>
      <c r="I338" s="4" t="s">
        <v>717</v>
      </c>
      <c r="J338" s="4" t="s">
        <v>355</v>
      </c>
      <c r="K338" s="4" t="s">
        <v>714</v>
      </c>
      <c r="L338" s="6" t="s">
        <v>718</v>
      </c>
      <c r="M338" s="6" t="s">
        <v>719</v>
      </c>
      <c r="N338" s="6" t="s">
        <v>720</v>
      </c>
      <c r="O338" s="6" t="s">
        <v>721</v>
      </c>
      <c r="P338" s="6" t="s">
        <v>1086</v>
      </c>
      <c r="Q338" t="s">
        <v>1087</v>
      </c>
      <c r="R338" t="s">
        <v>1088</v>
      </c>
    </row>
    <row r="339" spans="1:18">
      <c r="A339" s="4" t="s">
        <v>1259</v>
      </c>
      <c r="B339" s="4" t="s">
        <v>28</v>
      </c>
      <c r="C339" s="4" t="s">
        <v>64</v>
      </c>
      <c r="D339" s="4" t="s">
        <v>1258</v>
      </c>
      <c r="E339" s="4">
        <v>4</v>
      </c>
      <c r="F339" s="4">
        <v>2</v>
      </c>
      <c r="G339" s="4">
        <v>3</v>
      </c>
      <c r="H339" s="4">
        <v>4</v>
      </c>
      <c r="I339" s="4" t="s">
        <v>717</v>
      </c>
      <c r="J339" s="4" t="s">
        <v>384</v>
      </c>
      <c r="K339" s="4" t="s">
        <v>724</v>
      </c>
      <c r="L339" s="6" t="s">
        <v>718</v>
      </c>
      <c r="M339" s="6" t="s">
        <v>719</v>
      </c>
      <c r="N339" s="6" t="s">
        <v>720</v>
      </c>
      <c r="O339" s="6" t="s">
        <v>721</v>
      </c>
      <c r="P339" s="6" t="s">
        <v>1086</v>
      </c>
      <c r="Q339" t="s">
        <v>1087</v>
      </c>
      <c r="R339" t="s">
        <v>1088</v>
      </c>
    </row>
    <row r="340" spans="1:18">
      <c r="A340" s="4" t="s">
        <v>1260</v>
      </c>
      <c r="B340" s="4" t="s">
        <v>27</v>
      </c>
      <c r="C340" s="4" t="s">
        <v>64</v>
      </c>
      <c r="D340" s="4" t="s">
        <v>1261</v>
      </c>
      <c r="E340" s="4">
        <v>4</v>
      </c>
      <c r="F340" s="4">
        <v>1</v>
      </c>
      <c r="G340" s="4">
        <v>3</v>
      </c>
      <c r="H340" s="4">
        <v>4</v>
      </c>
      <c r="I340" s="4" t="s">
        <v>717</v>
      </c>
      <c r="J340" s="4" t="s">
        <v>355</v>
      </c>
      <c r="K340" s="4" t="s">
        <v>714</v>
      </c>
      <c r="L340" s="6" t="s">
        <v>718</v>
      </c>
      <c r="M340" s="6" t="s">
        <v>719</v>
      </c>
      <c r="N340" s="6" t="s">
        <v>720</v>
      </c>
      <c r="O340" s="6" t="s">
        <v>721</v>
      </c>
      <c r="P340" s="6" t="s">
        <v>1086</v>
      </c>
      <c r="Q340" t="s">
        <v>1087</v>
      </c>
      <c r="R340" t="s">
        <v>1088</v>
      </c>
    </row>
    <row r="341" spans="1:18">
      <c r="A341" s="4" t="s">
        <v>1262</v>
      </c>
      <c r="B341" s="4" t="s">
        <v>28</v>
      </c>
      <c r="C341" s="4" t="s">
        <v>64</v>
      </c>
      <c r="D341" s="4" t="s">
        <v>1261</v>
      </c>
      <c r="E341" s="4">
        <v>4</v>
      </c>
      <c r="F341" s="4">
        <v>2</v>
      </c>
      <c r="G341" s="4">
        <v>3</v>
      </c>
      <c r="H341" s="4">
        <v>4</v>
      </c>
      <c r="I341" s="4" t="s">
        <v>717</v>
      </c>
      <c r="J341" s="4" t="s">
        <v>384</v>
      </c>
      <c r="K341" s="4" t="s">
        <v>724</v>
      </c>
      <c r="L341" s="6" t="s">
        <v>718</v>
      </c>
      <c r="M341" s="6" t="s">
        <v>719</v>
      </c>
      <c r="N341" s="6" t="s">
        <v>720</v>
      </c>
      <c r="O341" s="6" t="s">
        <v>721</v>
      </c>
      <c r="P341" s="6" t="s">
        <v>1086</v>
      </c>
      <c r="Q341" t="s">
        <v>1087</v>
      </c>
      <c r="R341" t="s">
        <v>1088</v>
      </c>
    </row>
    <row r="342" spans="1:18">
      <c r="A342" s="4" t="s">
        <v>1263</v>
      </c>
      <c r="B342" s="4" t="s">
        <v>27</v>
      </c>
      <c r="C342" s="4" t="s">
        <v>64</v>
      </c>
      <c r="D342" s="4" t="s">
        <v>1264</v>
      </c>
      <c r="E342" s="4">
        <v>4</v>
      </c>
      <c r="F342" s="4">
        <v>1</v>
      </c>
      <c r="G342" s="4">
        <v>3</v>
      </c>
      <c r="H342" s="4">
        <v>4</v>
      </c>
      <c r="I342" s="4" t="s">
        <v>717</v>
      </c>
      <c r="J342" s="4" t="s">
        <v>355</v>
      </c>
      <c r="K342" s="4" t="s">
        <v>714</v>
      </c>
      <c r="L342" s="6" t="s">
        <v>718</v>
      </c>
      <c r="M342" s="6" t="s">
        <v>719</v>
      </c>
      <c r="N342" s="6" t="s">
        <v>720</v>
      </c>
      <c r="O342" s="6" t="s">
        <v>721</v>
      </c>
      <c r="P342" s="6" t="s">
        <v>1086</v>
      </c>
      <c r="Q342" t="s">
        <v>1087</v>
      </c>
      <c r="R342" t="s">
        <v>1088</v>
      </c>
    </row>
    <row r="343" spans="1:18">
      <c r="A343" s="4" t="s">
        <v>1265</v>
      </c>
      <c r="B343" s="4" t="s">
        <v>28</v>
      </c>
      <c r="C343" s="4" t="s">
        <v>64</v>
      </c>
      <c r="D343" s="4" t="s">
        <v>1264</v>
      </c>
      <c r="E343" s="4">
        <v>4</v>
      </c>
      <c r="F343" s="4">
        <v>2</v>
      </c>
      <c r="G343" s="4">
        <v>3</v>
      </c>
      <c r="H343" s="4">
        <v>4</v>
      </c>
      <c r="I343" s="4" t="s">
        <v>717</v>
      </c>
      <c r="J343" s="4" t="s">
        <v>384</v>
      </c>
      <c r="K343" s="4" t="s">
        <v>724</v>
      </c>
      <c r="L343" s="6" t="s">
        <v>718</v>
      </c>
      <c r="M343" s="6" t="s">
        <v>719</v>
      </c>
      <c r="N343" s="6" t="s">
        <v>720</v>
      </c>
      <c r="O343" s="6" t="s">
        <v>721</v>
      </c>
      <c r="P343" s="6" t="s">
        <v>1086</v>
      </c>
      <c r="Q343" t="s">
        <v>1087</v>
      </c>
      <c r="R343" t="s">
        <v>1088</v>
      </c>
    </row>
    <row r="344" spans="1:18">
      <c r="A344" s="4" t="s">
        <v>1266</v>
      </c>
      <c r="B344" s="4" t="s">
        <v>27</v>
      </c>
      <c r="C344" s="4" t="s">
        <v>64</v>
      </c>
      <c r="D344" s="4" t="s">
        <v>1267</v>
      </c>
      <c r="E344" s="4">
        <v>4</v>
      </c>
      <c r="F344" s="4">
        <v>1</v>
      </c>
      <c r="G344" s="4">
        <v>3</v>
      </c>
      <c r="H344" s="4">
        <v>4</v>
      </c>
      <c r="I344" s="4" t="s">
        <v>717</v>
      </c>
      <c r="J344" s="4" t="s">
        <v>355</v>
      </c>
      <c r="K344" s="4" t="s">
        <v>714</v>
      </c>
      <c r="L344" s="6" t="s">
        <v>718</v>
      </c>
      <c r="M344" s="6" t="s">
        <v>719</v>
      </c>
      <c r="N344" s="6" t="s">
        <v>720</v>
      </c>
      <c r="O344" s="6" t="s">
        <v>721</v>
      </c>
      <c r="P344" s="6" t="s">
        <v>1086</v>
      </c>
      <c r="Q344" t="s">
        <v>1087</v>
      </c>
      <c r="R344" t="s">
        <v>1088</v>
      </c>
    </row>
    <row r="345" spans="1:18">
      <c r="A345" s="4" t="s">
        <v>1268</v>
      </c>
      <c r="B345" s="4" t="s">
        <v>28</v>
      </c>
      <c r="C345" s="4" t="s">
        <v>64</v>
      </c>
      <c r="D345" s="4" t="s">
        <v>1267</v>
      </c>
      <c r="E345" s="4">
        <v>4</v>
      </c>
      <c r="F345" s="4">
        <v>2</v>
      </c>
      <c r="G345" s="4">
        <v>3</v>
      </c>
      <c r="H345" s="4">
        <v>4</v>
      </c>
      <c r="I345" s="4" t="s">
        <v>717</v>
      </c>
      <c r="J345" s="4" t="s">
        <v>384</v>
      </c>
      <c r="K345" s="4" t="s">
        <v>724</v>
      </c>
      <c r="L345" s="6" t="s">
        <v>718</v>
      </c>
      <c r="M345" s="6" t="s">
        <v>719</v>
      </c>
      <c r="N345" s="6" t="s">
        <v>720</v>
      </c>
      <c r="O345" s="6" t="s">
        <v>721</v>
      </c>
      <c r="P345" s="6" t="s">
        <v>1086</v>
      </c>
      <c r="Q345" t="s">
        <v>1087</v>
      </c>
      <c r="R345" t="s">
        <v>1088</v>
      </c>
    </row>
    <row r="346" spans="1:18">
      <c r="A346" s="4" t="s">
        <v>1269</v>
      </c>
      <c r="B346" s="4" t="s">
        <v>27</v>
      </c>
      <c r="C346" s="4" t="s">
        <v>64</v>
      </c>
      <c r="D346" s="4" t="s">
        <v>1270</v>
      </c>
      <c r="E346" s="4">
        <v>4</v>
      </c>
      <c r="F346" s="4">
        <v>1</v>
      </c>
      <c r="G346" s="4">
        <v>3</v>
      </c>
      <c r="H346" s="4">
        <v>4</v>
      </c>
      <c r="I346" s="4" t="s">
        <v>717</v>
      </c>
      <c r="J346" s="4" t="s">
        <v>355</v>
      </c>
      <c r="K346" s="4" t="s">
        <v>714</v>
      </c>
      <c r="L346" s="6" t="s">
        <v>718</v>
      </c>
      <c r="M346" s="6" t="s">
        <v>719</v>
      </c>
      <c r="N346" s="6" t="s">
        <v>720</v>
      </c>
      <c r="O346" s="6" t="s">
        <v>721</v>
      </c>
      <c r="P346" s="6" t="s">
        <v>1086</v>
      </c>
      <c r="Q346" t="s">
        <v>1087</v>
      </c>
      <c r="R346" t="s">
        <v>1088</v>
      </c>
    </row>
    <row r="347" spans="1:18">
      <c r="A347" s="4" t="s">
        <v>1271</v>
      </c>
      <c r="B347" s="4" t="s">
        <v>28</v>
      </c>
      <c r="C347" s="4" t="s">
        <v>64</v>
      </c>
      <c r="D347" s="4" t="s">
        <v>1270</v>
      </c>
      <c r="E347" s="4">
        <v>4</v>
      </c>
      <c r="F347" s="4">
        <v>2</v>
      </c>
      <c r="G347" s="4">
        <v>3</v>
      </c>
      <c r="H347" s="4">
        <v>4</v>
      </c>
      <c r="I347" s="4" t="s">
        <v>717</v>
      </c>
      <c r="J347" s="4" t="s">
        <v>384</v>
      </c>
      <c r="K347" s="4" t="s">
        <v>724</v>
      </c>
      <c r="L347" s="6" t="s">
        <v>718</v>
      </c>
      <c r="M347" s="6" t="s">
        <v>719</v>
      </c>
      <c r="N347" s="6" t="s">
        <v>720</v>
      </c>
      <c r="O347" s="6" t="s">
        <v>721</v>
      </c>
      <c r="P347" s="6" t="s">
        <v>1086</v>
      </c>
      <c r="Q347" t="s">
        <v>1087</v>
      </c>
      <c r="R347" t="s">
        <v>1088</v>
      </c>
    </row>
    <row r="348" spans="1:18">
      <c r="A348" s="4" t="s">
        <v>1272</v>
      </c>
      <c r="B348" s="4" t="s">
        <v>27</v>
      </c>
      <c r="C348" s="4" t="s">
        <v>64</v>
      </c>
      <c r="D348" s="4" t="s">
        <v>1273</v>
      </c>
      <c r="E348" s="4">
        <v>4</v>
      </c>
      <c r="F348" s="4">
        <v>1</v>
      </c>
      <c r="G348" s="4">
        <v>3</v>
      </c>
      <c r="H348" s="4">
        <v>4</v>
      </c>
      <c r="I348" s="4" t="s">
        <v>717</v>
      </c>
      <c r="J348" s="4" t="s">
        <v>355</v>
      </c>
      <c r="K348" s="4" t="s">
        <v>714</v>
      </c>
      <c r="L348" s="6" t="s">
        <v>718</v>
      </c>
      <c r="M348" s="6" t="s">
        <v>719</v>
      </c>
      <c r="N348" s="6" t="s">
        <v>720</v>
      </c>
      <c r="O348" s="6" t="s">
        <v>721</v>
      </c>
      <c r="P348" s="6" t="s">
        <v>1086</v>
      </c>
      <c r="Q348" t="s">
        <v>1087</v>
      </c>
      <c r="R348" t="s">
        <v>1088</v>
      </c>
    </row>
    <row r="349" spans="1:18">
      <c r="A349" s="4" t="s">
        <v>1274</v>
      </c>
      <c r="B349" s="4" t="s">
        <v>28</v>
      </c>
      <c r="C349" s="4" t="s">
        <v>64</v>
      </c>
      <c r="D349" s="4" t="s">
        <v>1273</v>
      </c>
      <c r="E349" s="4">
        <v>4</v>
      </c>
      <c r="F349" s="4">
        <v>2</v>
      </c>
      <c r="G349" s="4">
        <v>3</v>
      </c>
      <c r="H349" s="4">
        <v>4</v>
      </c>
      <c r="I349" s="4" t="s">
        <v>717</v>
      </c>
      <c r="J349" s="4" t="s">
        <v>384</v>
      </c>
      <c r="K349" s="4" t="s">
        <v>724</v>
      </c>
      <c r="L349" s="6" t="s">
        <v>718</v>
      </c>
      <c r="M349" s="6" t="s">
        <v>719</v>
      </c>
      <c r="N349" s="6" t="s">
        <v>720</v>
      </c>
      <c r="O349" s="6" t="s">
        <v>721</v>
      </c>
      <c r="P349" s="6" t="s">
        <v>1086</v>
      </c>
      <c r="Q349" t="s">
        <v>1087</v>
      </c>
      <c r="R349" t="s">
        <v>1088</v>
      </c>
    </row>
    <row r="350" spans="1:18">
      <c r="A350" s="4" t="s">
        <v>1275</v>
      </c>
      <c r="B350" s="4" t="s">
        <v>27</v>
      </c>
      <c r="C350" s="4" t="s">
        <v>64</v>
      </c>
      <c r="D350" s="4" t="s">
        <v>1276</v>
      </c>
      <c r="E350" s="4">
        <v>4</v>
      </c>
      <c r="F350" s="4">
        <v>1</v>
      </c>
      <c r="G350" s="4">
        <v>3</v>
      </c>
      <c r="H350" s="4">
        <v>4</v>
      </c>
      <c r="I350" s="4" t="s">
        <v>717</v>
      </c>
      <c r="J350" s="4" t="s">
        <v>355</v>
      </c>
      <c r="K350" s="4" t="s">
        <v>714</v>
      </c>
      <c r="L350" s="6" t="s">
        <v>718</v>
      </c>
      <c r="M350" s="6" t="s">
        <v>719</v>
      </c>
      <c r="N350" s="6" t="s">
        <v>720</v>
      </c>
      <c r="O350" s="6" t="s">
        <v>721</v>
      </c>
      <c r="P350" s="6" t="s">
        <v>1086</v>
      </c>
      <c r="Q350" t="s">
        <v>1087</v>
      </c>
      <c r="R350" t="s">
        <v>1088</v>
      </c>
    </row>
    <row r="351" spans="1:18">
      <c r="A351" s="4" t="s">
        <v>1277</v>
      </c>
      <c r="B351" s="4" t="s">
        <v>28</v>
      </c>
      <c r="C351" s="4" t="s">
        <v>64</v>
      </c>
      <c r="D351" s="4" t="s">
        <v>1276</v>
      </c>
      <c r="E351" s="4">
        <v>4</v>
      </c>
      <c r="F351" s="4">
        <v>2</v>
      </c>
      <c r="G351" s="4">
        <v>3</v>
      </c>
      <c r="H351" s="4">
        <v>4</v>
      </c>
      <c r="I351" s="4" t="s">
        <v>717</v>
      </c>
      <c r="J351" s="4" t="s">
        <v>384</v>
      </c>
      <c r="K351" s="4" t="s">
        <v>724</v>
      </c>
      <c r="L351" s="6" t="s">
        <v>718</v>
      </c>
      <c r="M351" s="6" t="s">
        <v>719</v>
      </c>
      <c r="N351" s="6" t="s">
        <v>720</v>
      </c>
      <c r="O351" s="6" t="s">
        <v>721</v>
      </c>
      <c r="P351" s="6" t="s">
        <v>1086</v>
      </c>
      <c r="Q351" t="s">
        <v>1087</v>
      </c>
      <c r="R351" t="s">
        <v>1088</v>
      </c>
    </row>
    <row r="352" spans="1:18">
      <c r="A352" s="4" t="s">
        <v>1278</v>
      </c>
      <c r="B352" s="4" t="s">
        <v>27</v>
      </c>
      <c r="C352" s="4" t="s">
        <v>64</v>
      </c>
      <c r="D352" s="4" t="s">
        <v>1279</v>
      </c>
      <c r="E352" s="4">
        <v>4</v>
      </c>
      <c r="F352" s="4">
        <v>1</v>
      </c>
      <c r="G352" s="4">
        <v>3</v>
      </c>
      <c r="H352" s="4">
        <v>4</v>
      </c>
      <c r="I352" s="4" t="s">
        <v>717</v>
      </c>
      <c r="J352" s="4" t="s">
        <v>355</v>
      </c>
      <c r="K352" s="4" t="s">
        <v>714</v>
      </c>
      <c r="L352" s="6" t="s">
        <v>718</v>
      </c>
      <c r="M352" s="6" t="s">
        <v>719</v>
      </c>
      <c r="N352" s="6" t="s">
        <v>720</v>
      </c>
      <c r="O352" s="6" t="s">
        <v>721</v>
      </c>
      <c r="P352" s="6" t="s">
        <v>1086</v>
      </c>
      <c r="Q352" t="s">
        <v>1087</v>
      </c>
      <c r="R352" t="s">
        <v>1088</v>
      </c>
    </row>
    <row r="353" spans="1:18">
      <c r="A353" s="4" t="s">
        <v>1280</v>
      </c>
      <c r="B353" s="4" t="s">
        <v>28</v>
      </c>
      <c r="C353" s="4" t="s">
        <v>64</v>
      </c>
      <c r="D353" s="4" t="s">
        <v>1279</v>
      </c>
      <c r="E353" s="4">
        <v>4</v>
      </c>
      <c r="F353" s="4">
        <v>2</v>
      </c>
      <c r="G353" s="4">
        <v>3</v>
      </c>
      <c r="H353" s="4">
        <v>4</v>
      </c>
      <c r="I353" s="4" t="s">
        <v>717</v>
      </c>
      <c r="J353" s="4" t="s">
        <v>384</v>
      </c>
      <c r="K353" s="4" t="s">
        <v>724</v>
      </c>
      <c r="L353" s="6" t="s">
        <v>718</v>
      </c>
      <c r="M353" s="6" t="s">
        <v>719</v>
      </c>
      <c r="N353" s="6" t="s">
        <v>720</v>
      </c>
      <c r="O353" s="6" t="s">
        <v>721</v>
      </c>
      <c r="P353" s="6" t="s">
        <v>1086</v>
      </c>
      <c r="Q353" t="s">
        <v>1087</v>
      </c>
      <c r="R353" t="s">
        <v>1088</v>
      </c>
    </row>
    <row r="354" spans="1:18">
      <c r="A354" s="4" t="s">
        <v>1281</v>
      </c>
      <c r="B354" s="4" t="s">
        <v>27</v>
      </c>
      <c r="C354" s="4" t="s">
        <v>64</v>
      </c>
      <c r="D354" s="4" t="s">
        <v>1282</v>
      </c>
      <c r="E354" s="4">
        <v>4</v>
      </c>
      <c r="F354" s="4">
        <v>1</v>
      </c>
      <c r="G354" s="4">
        <v>3</v>
      </c>
      <c r="H354" s="4">
        <v>4</v>
      </c>
      <c r="I354" s="4" t="s">
        <v>717</v>
      </c>
      <c r="J354" s="4" t="s">
        <v>355</v>
      </c>
      <c r="K354" s="4" t="s">
        <v>714</v>
      </c>
      <c r="L354" s="6" t="s">
        <v>718</v>
      </c>
      <c r="M354" s="6" t="s">
        <v>719</v>
      </c>
      <c r="N354" s="6" t="s">
        <v>720</v>
      </c>
      <c r="O354" s="6" t="s">
        <v>721</v>
      </c>
      <c r="P354" s="6" t="s">
        <v>1086</v>
      </c>
      <c r="Q354" t="s">
        <v>1087</v>
      </c>
      <c r="R354" t="s">
        <v>1088</v>
      </c>
    </row>
    <row r="355" spans="1:18">
      <c r="A355" s="4" t="s">
        <v>1283</v>
      </c>
      <c r="B355" s="4" t="s">
        <v>28</v>
      </c>
      <c r="C355" s="4" t="s">
        <v>64</v>
      </c>
      <c r="D355" s="4" t="s">
        <v>1282</v>
      </c>
      <c r="E355" s="4">
        <v>4</v>
      </c>
      <c r="F355" s="4">
        <v>2</v>
      </c>
      <c r="G355" s="4">
        <v>3</v>
      </c>
      <c r="H355" s="4">
        <v>4</v>
      </c>
      <c r="I355" s="4" t="s">
        <v>717</v>
      </c>
      <c r="J355" s="4" t="s">
        <v>384</v>
      </c>
      <c r="K355" s="4" t="s">
        <v>724</v>
      </c>
      <c r="L355" s="6" t="s">
        <v>718</v>
      </c>
      <c r="M355" s="6" t="s">
        <v>719</v>
      </c>
      <c r="N355" s="6" t="s">
        <v>720</v>
      </c>
      <c r="O355" s="6" t="s">
        <v>721</v>
      </c>
      <c r="P355" s="6" t="s">
        <v>1086</v>
      </c>
      <c r="Q355" t="s">
        <v>1087</v>
      </c>
      <c r="R355" t="s">
        <v>1088</v>
      </c>
    </row>
    <row r="356" spans="1:18">
      <c r="A356" s="4" t="s">
        <v>1284</v>
      </c>
      <c r="B356" s="4" t="s">
        <v>27</v>
      </c>
      <c r="C356" s="4" t="s">
        <v>64</v>
      </c>
      <c r="D356" s="4" t="s">
        <v>1285</v>
      </c>
      <c r="E356" s="4">
        <v>4</v>
      </c>
      <c r="F356" s="4">
        <v>1</v>
      </c>
      <c r="G356" s="4">
        <v>3</v>
      </c>
      <c r="H356" s="4">
        <v>4</v>
      </c>
      <c r="I356" s="4" t="s">
        <v>717</v>
      </c>
      <c r="J356" s="4" t="s">
        <v>355</v>
      </c>
      <c r="K356" s="4" t="s">
        <v>714</v>
      </c>
      <c r="L356" s="6" t="s">
        <v>718</v>
      </c>
      <c r="M356" s="6" t="s">
        <v>719</v>
      </c>
      <c r="N356" s="6" t="s">
        <v>720</v>
      </c>
      <c r="O356" s="6" t="s">
        <v>721</v>
      </c>
      <c r="P356" s="6" t="s">
        <v>1086</v>
      </c>
      <c r="Q356" t="s">
        <v>1087</v>
      </c>
      <c r="R356" t="s">
        <v>1088</v>
      </c>
    </row>
    <row r="357" spans="1:18">
      <c r="A357" s="4" t="s">
        <v>1286</v>
      </c>
      <c r="B357" s="4" t="s">
        <v>28</v>
      </c>
      <c r="C357" s="4" t="s">
        <v>64</v>
      </c>
      <c r="D357" s="4" t="s">
        <v>1285</v>
      </c>
      <c r="E357" s="4">
        <v>4</v>
      </c>
      <c r="F357" s="4">
        <v>2</v>
      </c>
      <c r="G357" s="4">
        <v>3</v>
      </c>
      <c r="H357" s="4">
        <v>4</v>
      </c>
      <c r="I357" s="4" t="s">
        <v>717</v>
      </c>
      <c r="J357" s="4" t="s">
        <v>384</v>
      </c>
      <c r="K357" s="4" t="s">
        <v>724</v>
      </c>
      <c r="L357" s="6" t="s">
        <v>718</v>
      </c>
      <c r="M357" s="6" t="s">
        <v>719</v>
      </c>
      <c r="N357" s="6" t="s">
        <v>720</v>
      </c>
      <c r="O357" s="6" t="s">
        <v>721</v>
      </c>
      <c r="P357" s="6" t="s">
        <v>1086</v>
      </c>
      <c r="Q357" t="s">
        <v>1087</v>
      </c>
      <c r="R357" t="s">
        <v>1088</v>
      </c>
    </row>
    <row r="358" spans="1:18">
      <c r="A358" s="4" t="s">
        <v>1287</v>
      </c>
      <c r="B358" s="4" t="s">
        <v>27</v>
      </c>
      <c r="C358" s="4" t="s">
        <v>64</v>
      </c>
      <c r="D358" s="4" t="s">
        <v>1288</v>
      </c>
      <c r="E358" s="4">
        <v>4</v>
      </c>
      <c r="F358" s="4">
        <v>1</v>
      </c>
      <c r="G358" s="4">
        <v>3</v>
      </c>
      <c r="H358" s="4">
        <v>4</v>
      </c>
      <c r="I358" s="4" t="s">
        <v>717</v>
      </c>
      <c r="J358" s="4" t="s">
        <v>355</v>
      </c>
      <c r="K358" s="4" t="s">
        <v>714</v>
      </c>
      <c r="L358" s="6" t="s">
        <v>718</v>
      </c>
      <c r="M358" s="6" t="s">
        <v>719</v>
      </c>
      <c r="N358" s="6" t="s">
        <v>720</v>
      </c>
      <c r="O358" s="6" t="s">
        <v>721</v>
      </c>
      <c r="P358" s="6" t="s">
        <v>1086</v>
      </c>
      <c r="Q358" t="s">
        <v>1087</v>
      </c>
      <c r="R358" t="s">
        <v>1088</v>
      </c>
    </row>
    <row r="359" spans="1:18">
      <c r="A359" s="4" t="s">
        <v>1289</v>
      </c>
      <c r="B359" s="4" t="s">
        <v>28</v>
      </c>
      <c r="C359" s="4" t="s">
        <v>64</v>
      </c>
      <c r="D359" s="4" t="s">
        <v>1288</v>
      </c>
      <c r="E359" s="4">
        <v>4</v>
      </c>
      <c r="F359" s="4">
        <v>2</v>
      </c>
      <c r="G359" s="4">
        <v>3</v>
      </c>
      <c r="H359" s="4">
        <v>4</v>
      </c>
      <c r="I359" s="4" t="s">
        <v>717</v>
      </c>
      <c r="J359" s="4" t="s">
        <v>384</v>
      </c>
      <c r="K359" s="4" t="s">
        <v>724</v>
      </c>
      <c r="L359" s="6" t="s">
        <v>718</v>
      </c>
      <c r="M359" s="6" t="s">
        <v>719</v>
      </c>
      <c r="N359" s="6" t="s">
        <v>720</v>
      </c>
      <c r="O359" s="6" t="s">
        <v>721</v>
      </c>
      <c r="P359" s="6" t="s">
        <v>1086</v>
      </c>
      <c r="Q359" t="s">
        <v>1087</v>
      </c>
      <c r="R359" t="s">
        <v>1088</v>
      </c>
    </row>
    <row r="360" spans="1:18">
      <c r="A360" s="4" t="s">
        <v>1290</v>
      </c>
      <c r="B360" s="4" t="s">
        <v>27</v>
      </c>
      <c r="C360" s="4" t="s">
        <v>64</v>
      </c>
      <c r="D360" s="4" t="s">
        <v>1291</v>
      </c>
      <c r="E360" s="4">
        <v>4</v>
      </c>
      <c r="F360" s="4">
        <v>1</v>
      </c>
      <c r="G360" s="4">
        <v>3</v>
      </c>
      <c r="H360" s="4">
        <v>4</v>
      </c>
      <c r="I360" s="4" t="s">
        <v>717</v>
      </c>
      <c r="J360" s="4" t="s">
        <v>355</v>
      </c>
      <c r="K360" s="4" t="s">
        <v>714</v>
      </c>
      <c r="L360" s="6" t="s">
        <v>718</v>
      </c>
      <c r="M360" s="6" t="s">
        <v>719</v>
      </c>
      <c r="N360" s="6" t="s">
        <v>720</v>
      </c>
      <c r="O360" s="6" t="s">
        <v>721</v>
      </c>
      <c r="P360" s="6" t="s">
        <v>1086</v>
      </c>
      <c r="Q360" t="s">
        <v>1087</v>
      </c>
      <c r="R360" t="s">
        <v>1088</v>
      </c>
    </row>
    <row r="361" spans="1:18">
      <c r="A361" s="4" t="s">
        <v>1292</v>
      </c>
      <c r="B361" s="4" t="s">
        <v>28</v>
      </c>
      <c r="C361" s="4" t="s">
        <v>64</v>
      </c>
      <c r="D361" s="4" t="s">
        <v>1291</v>
      </c>
      <c r="E361" s="4">
        <v>4</v>
      </c>
      <c r="F361" s="4">
        <v>2</v>
      </c>
      <c r="G361" s="4">
        <v>3</v>
      </c>
      <c r="H361" s="4">
        <v>4</v>
      </c>
      <c r="I361" s="4" t="s">
        <v>717</v>
      </c>
      <c r="J361" s="4" t="s">
        <v>384</v>
      </c>
      <c r="K361" s="4" t="s">
        <v>724</v>
      </c>
      <c r="L361" s="6" t="s">
        <v>718</v>
      </c>
      <c r="M361" s="6" t="s">
        <v>719</v>
      </c>
      <c r="N361" s="6" t="s">
        <v>720</v>
      </c>
      <c r="O361" s="6" t="s">
        <v>721</v>
      </c>
      <c r="P361" s="6" t="s">
        <v>1086</v>
      </c>
      <c r="Q361" t="s">
        <v>1087</v>
      </c>
      <c r="R361" t="s">
        <v>1088</v>
      </c>
    </row>
    <row r="362" spans="1:18">
      <c r="A362" s="4" t="s">
        <v>1293</v>
      </c>
      <c r="B362" s="4" t="s">
        <v>27</v>
      </c>
      <c r="C362" s="4" t="s">
        <v>64</v>
      </c>
      <c r="D362" s="4" t="s">
        <v>1294</v>
      </c>
      <c r="E362" s="4">
        <v>4</v>
      </c>
      <c r="F362" s="4">
        <v>1</v>
      </c>
      <c r="G362" s="4">
        <v>3</v>
      </c>
      <c r="H362" s="4">
        <v>4</v>
      </c>
      <c r="I362" s="4" t="s">
        <v>717</v>
      </c>
      <c r="J362" s="4" t="s">
        <v>355</v>
      </c>
      <c r="K362" s="4" t="s">
        <v>714</v>
      </c>
      <c r="L362" s="6" t="s">
        <v>718</v>
      </c>
      <c r="M362" s="6" t="s">
        <v>719</v>
      </c>
      <c r="N362" s="6" t="s">
        <v>720</v>
      </c>
      <c r="O362" s="6" t="s">
        <v>721</v>
      </c>
      <c r="P362" s="6" t="s">
        <v>1086</v>
      </c>
      <c r="Q362" t="s">
        <v>1087</v>
      </c>
      <c r="R362" t="s">
        <v>1088</v>
      </c>
    </row>
    <row r="363" spans="1:18">
      <c r="A363" s="4" t="s">
        <v>1295</v>
      </c>
      <c r="B363" s="4" t="s">
        <v>28</v>
      </c>
      <c r="C363" s="4" t="s">
        <v>64</v>
      </c>
      <c r="D363" s="4" t="s">
        <v>1294</v>
      </c>
      <c r="E363" s="4">
        <v>4</v>
      </c>
      <c r="F363" s="4">
        <v>2</v>
      </c>
      <c r="G363" s="4">
        <v>3</v>
      </c>
      <c r="H363" s="4">
        <v>4</v>
      </c>
      <c r="I363" s="4" t="s">
        <v>717</v>
      </c>
      <c r="J363" s="4" t="s">
        <v>384</v>
      </c>
      <c r="K363" s="4" t="s">
        <v>724</v>
      </c>
      <c r="L363" s="6" t="s">
        <v>718</v>
      </c>
      <c r="M363" s="6" t="s">
        <v>719</v>
      </c>
      <c r="N363" s="6" t="s">
        <v>720</v>
      </c>
      <c r="O363" s="6" t="s">
        <v>721</v>
      </c>
      <c r="P363" s="6" t="s">
        <v>1086</v>
      </c>
      <c r="Q363" t="s">
        <v>1087</v>
      </c>
      <c r="R363" t="s">
        <v>1088</v>
      </c>
    </row>
    <row r="364" spans="1:18">
      <c r="A364" s="4" t="s">
        <v>1296</v>
      </c>
      <c r="B364" s="4" t="s">
        <v>27</v>
      </c>
      <c r="C364" s="4" t="s">
        <v>64</v>
      </c>
      <c r="D364" s="4" t="s">
        <v>1297</v>
      </c>
      <c r="E364" s="4">
        <v>4</v>
      </c>
      <c r="F364" s="4">
        <v>1</v>
      </c>
      <c r="G364" s="4">
        <v>3</v>
      </c>
      <c r="H364" s="4">
        <v>4</v>
      </c>
      <c r="I364" s="4" t="s">
        <v>717</v>
      </c>
      <c r="J364" s="4" t="s">
        <v>355</v>
      </c>
      <c r="K364" s="4" t="s">
        <v>714</v>
      </c>
      <c r="L364" s="6" t="s">
        <v>718</v>
      </c>
      <c r="M364" s="6" t="s">
        <v>719</v>
      </c>
      <c r="N364" s="6" t="s">
        <v>720</v>
      </c>
      <c r="O364" s="6" t="s">
        <v>721</v>
      </c>
      <c r="P364" s="6" t="s">
        <v>1086</v>
      </c>
      <c r="Q364" t="s">
        <v>1087</v>
      </c>
      <c r="R364" t="s">
        <v>1088</v>
      </c>
    </row>
    <row r="365" spans="1:18">
      <c r="A365" s="4" t="s">
        <v>1298</v>
      </c>
      <c r="B365" s="4" t="s">
        <v>28</v>
      </c>
      <c r="C365" s="4" t="s">
        <v>64</v>
      </c>
      <c r="D365" s="4" t="s">
        <v>1297</v>
      </c>
      <c r="E365" s="4">
        <v>4</v>
      </c>
      <c r="F365" s="4">
        <v>2</v>
      </c>
      <c r="G365" s="4">
        <v>3</v>
      </c>
      <c r="H365" s="4">
        <v>4</v>
      </c>
      <c r="I365" s="4" t="s">
        <v>717</v>
      </c>
      <c r="J365" s="4" t="s">
        <v>384</v>
      </c>
      <c r="K365" s="4" t="s">
        <v>724</v>
      </c>
      <c r="L365" s="6" t="s">
        <v>718</v>
      </c>
      <c r="M365" s="6" t="s">
        <v>719</v>
      </c>
      <c r="N365" s="6" t="s">
        <v>720</v>
      </c>
      <c r="O365" s="6" t="s">
        <v>721</v>
      </c>
      <c r="P365" s="6" t="s">
        <v>1086</v>
      </c>
      <c r="Q365" t="s">
        <v>1087</v>
      </c>
      <c r="R365" t="s">
        <v>1088</v>
      </c>
    </row>
    <row r="366" spans="1:18">
      <c r="A366" s="4" t="s">
        <v>1299</v>
      </c>
      <c r="B366" s="4" t="s">
        <v>27</v>
      </c>
      <c r="C366" s="4" t="s">
        <v>64</v>
      </c>
      <c r="D366" s="4" t="s">
        <v>1300</v>
      </c>
      <c r="E366" s="4">
        <v>4</v>
      </c>
      <c r="F366" s="4">
        <v>1</v>
      </c>
      <c r="G366" s="4">
        <v>3</v>
      </c>
      <c r="H366" s="4">
        <v>4</v>
      </c>
      <c r="I366" s="4" t="s">
        <v>717</v>
      </c>
      <c r="J366" s="4" t="s">
        <v>355</v>
      </c>
      <c r="K366" s="4" t="s">
        <v>714</v>
      </c>
      <c r="L366" s="6" t="s">
        <v>718</v>
      </c>
      <c r="M366" s="6" t="s">
        <v>719</v>
      </c>
      <c r="N366" s="6" t="s">
        <v>720</v>
      </c>
      <c r="O366" s="6" t="s">
        <v>721</v>
      </c>
      <c r="P366" s="6" t="s">
        <v>1086</v>
      </c>
      <c r="Q366" t="s">
        <v>1087</v>
      </c>
      <c r="R366" t="s">
        <v>1088</v>
      </c>
    </row>
    <row r="367" spans="1:18">
      <c r="A367" s="4" t="s">
        <v>1301</v>
      </c>
      <c r="B367" s="4" t="s">
        <v>28</v>
      </c>
      <c r="C367" s="4" t="s">
        <v>64</v>
      </c>
      <c r="D367" s="4" t="s">
        <v>1300</v>
      </c>
      <c r="E367" s="4">
        <v>4</v>
      </c>
      <c r="F367" s="4">
        <v>2</v>
      </c>
      <c r="G367" s="4">
        <v>3</v>
      </c>
      <c r="H367" s="4">
        <v>4</v>
      </c>
      <c r="I367" s="4" t="s">
        <v>717</v>
      </c>
      <c r="J367" s="4" t="s">
        <v>384</v>
      </c>
      <c r="K367" s="4" t="s">
        <v>724</v>
      </c>
      <c r="L367" s="6" t="s">
        <v>718</v>
      </c>
      <c r="M367" s="6" t="s">
        <v>719</v>
      </c>
      <c r="N367" s="6" t="s">
        <v>720</v>
      </c>
      <c r="O367" s="6" t="s">
        <v>721</v>
      </c>
      <c r="P367" s="6" t="s">
        <v>1086</v>
      </c>
      <c r="Q367" t="s">
        <v>1087</v>
      </c>
      <c r="R367" t="s">
        <v>1088</v>
      </c>
    </row>
    <row r="368" spans="1:18">
      <c r="A368" s="4" t="s">
        <v>1302</v>
      </c>
      <c r="B368" s="4" t="s">
        <v>27</v>
      </c>
      <c r="C368" s="4" t="s">
        <v>64</v>
      </c>
      <c r="D368" s="4" t="s">
        <v>1303</v>
      </c>
      <c r="E368" s="4">
        <v>4</v>
      </c>
      <c r="F368" s="4">
        <v>1</v>
      </c>
      <c r="G368" s="4">
        <v>3</v>
      </c>
      <c r="H368" s="4">
        <v>4</v>
      </c>
      <c r="I368" s="4" t="s">
        <v>717</v>
      </c>
      <c r="J368" s="4" t="s">
        <v>355</v>
      </c>
      <c r="K368" s="4" t="s">
        <v>714</v>
      </c>
      <c r="L368" s="6" t="s">
        <v>718</v>
      </c>
      <c r="M368" s="6" t="s">
        <v>719</v>
      </c>
      <c r="N368" s="6" t="s">
        <v>720</v>
      </c>
      <c r="O368" s="6" t="s">
        <v>721</v>
      </c>
      <c r="P368" s="6" t="s">
        <v>1086</v>
      </c>
      <c r="Q368" t="s">
        <v>1087</v>
      </c>
      <c r="R368" t="s">
        <v>1088</v>
      </c>
    </row>
    <row r="369" spans="1:18">
      <c r="A369" s="4" t="s">
        <v>1304</v>
      </c>
      <c r="B369" s="4" t="s">
        <v>28</v>
      </c>
      <c r="C369" s="4" t="s">
        <v>64</v>
      </c>
      <c r="D369" s="4" t="s">
        <v>1303</v>
      </c>
      <c r="E369" s="4">
        <v>4</v>
      </c>
      <c r="F369" s="4">
        <v>2</v>
      </c>
      <c r="G369" s="4">
        <v>3</v>
      </c>
      <c r="H369" s="4">
        <v>4</v>
      </c>
      <c r="I369" s="4" t="s">
        <v>717</v>
      </c>
      <c r="J369" s="4" t="s">
        <v>384</v>
      </c>
      <c r="K369" s="4" t="s">
        <v>724</v>
      </c>
      <c r="L369" s="6" t="s">
        <v>718</v>
      </c>
      <c r="M369" s="6" t="s">
        <v>719</v>
      </c>
      <c r="N369" s="6" t="s">
        <v>720</v>
      </c>
      <c r="O369" s="6" t="s">
        <v>721</v>
      </c>
      <c r="P369" s="6" t="s">
        <v>1086</v>
      </c>
      <c r="Q369" t="s">
        <v>1087</v>
      </c>
      <c r="R369" t="s">
        <v>1088</v>
      </c>
    </row>
    <row r="370" spans="1:18">
      <c r="A370" s="4" t="s">
        <v>1305</v>
      </c>
      <c r="B370" s="4" t="s">
        <v>27</v>
      </c>
      <c r="C370" s="4" t="s">
        <v>64</v>
      </c>
      <c r="D370" s="4" t="s">
        <v>1306</v>
      </c>
      <c r="E370" s="4">
        <v>4</v>
      </c>
      <c r="F370" s="4">
        <v>1</v>
      </c>
      <c r="G370" s="4">
        <v>3</v>
      </c>
      <c r="H370" s="4">
        <v>4</v>
      </c>
      <c r="I370" s="4" t="s">
        <v>717</v>
      </c>
      <c r="J370" s="4" t="s">
        <v>355</v>
      </c>
      <c r="K370" s="4" t="s">
        <v>714</v>
      </c>
      <c r="L370" s="6" t="s">
        <v>718</v>
      </c>
      <c r="M370" s="6" t="s">
        <v>719</v>
      </c>
      <c r="N370" s="6" t="s">
        <v>720</v>
      </c>
      <c r="O370" s="6" t="s">
        <v>721</v>
      </c>
      <c r="P370" s="6" t="s">
        <v>1086</v>
      </c>
      <c r="Q370" t="s">
        <v>1087</v>
      </c>
      <c r="R370" t="s">
        <v>1088</v>
      </c>
    </row>
    <row r="371" spans="1:18">
      <c r="A371" s="4" t="s">
        <v>1307</v>
      </c>
      <c r="B371" s="4" t="s">
        <v>28</v>
      </c>
      <c r="C371" s="4" t="s">
        <v>64</v>
      </c>
      <c r="D371" s="4" t="s">
        <v>1306</v>
      </c>
      <c r="E371" s="4">
        <v>4</v>
      </c>
      <c r="F371" s="4">
        <v>2</v>
      </c>
      <c r="G371" s="4">
        <v>3</v>
      </c>
      <c r="H371" s="4">
        <v>4</v>
      </c>
      <c r="I371" s="4" t="s">
        <v>717</v>
      </c>
      <c r="J371" s="4" t="s">
        <v>384</v>
      </c>
      <c r="K371" s="4" t="s">
        <v>724</v>
      </c>
      <c r="L371" s="6" t="s">
        <v>718</v>
      </c>
      <c r="M371" s="6" t="s">
        <v>719</v>
      </c>
      <c r="N371" s="6" t="s">
        <v>720</v>
      </c>
      <c r="O371" s="6" t="s">
        <v>721</v>
      </c>
      <c r="P371" s="6" t="s">
        <v>1086</v>
      </c>
      <c r="Q371" t="s">
        <v>1087</v>
      </c>
      <c r="R371" t="s">
        <v>1088</v>
      </c>
    </row>
    <row r="372" spans="1:18">
      <c r="A372" s="4" t="s">
        <v>1308</v>
      </c>
      <c r="B372" s="4" t="s">
        <v>27</v>
      </c>
      <c r="C372" s="4" t="s">
        <v>64</v>
      </c>
      <c r="D372" s="4" t="s">
        <v>1309</v>
      </c>
      <c r="E372" s="4">
        <v>4</v>
      </c>
      <c r="F372" s="4">
        <v>1</v>
      </c>
      <c r="G372" s="4">
        <v>3</v>
      </c>
      <c r="H372" s="4">
        <v>4</v>
      </c>
      <c r="I372" s="4" t="s">
        <v>717</v>
      </c>
      <c r="J372" s="4" t="s">
        <v>355</v>
      </c>
      <c r="K372" s="4" t="s">
        <v>714</v>
      </c>
      <c r="L372" s="6" t="s">
        <v>718</v>
      </c>
      <c r="M372" s="6" t="s">
        <v>719</v>
      </c>
      <c r="N372" s="6" t="s">
        <v>720</v>
      </c>
      <c r="O372" s="6" t="s">
        <v>721</v>
      </c>
      <c r="P372" s="6" t="s">
        <v>1086</v>
      </c>
      <c r="Q372" t="s">
        <v>1087</v>
      </c>
      <c r="R372" t="s">
        <v>1088</v>
      </c>
    </row>
    <row r="373" spans="1:18">
      <c r="A373" s="4" t="s">
        <v>1310</v>
      </c>
      <c r="B373" s="4" t="s">
        <v>28</v>
      </c>
      <c r="C373" s="4" t="s">
        <v>64</v>
      </c>
      <c r="D373" s="4" t="s">
        <v>1309</v>
      </c>
      <c r="E373" s="4">
        <v>4</v>
      </c>
      <c r="F373" s="4">
        <v>2</v>
      </c>
      <c r="G373" s="4">
        <v>3</v>
      </c>
      <c r="H373" s="4">
        <v>4</v>
      </c>
      <c r="I373" s="4" t="s">
        <v>717</v>
      </c>
      <c r="J373" s="4" t="s">
        <v>384</v>
      </c>
      <c r="K373" s="4" t="s">
        <v>724</v>
      </c>
      <c r="L373" s="6" t="s">
        <v>718</v>
      </c>
      <c r="M373" s="6" t="s">
        <v>719</v>
      </c>
      <c r="N373" s="6" t="s">
        <v>720</v>
      </c>
      <c r="O373" s="6" t="s">
        <v>721</v>
      </c>
      <c r="P373" s="6" t="s">
        <v>1086</v>
      </c>
      <c r="Q373" t="s">
        <v>1087</v>
      </c>
      <c r="R373" t="s">
        <v>1088</v>
      </c>
    </row>
    <row r="374" spans="1:18">
      <c r="A374" s="4" t="s">
        <v>1311</v>
      </c>
      <c r="B374" s="4" t="s">
        <v>27</v>
      </c>
      <c r="C374" s="4" t="s">
        <v>64</v>
      </c>
      <c r="D374" s="4" t="s">
        <v>1312</v>
      </c>
      <c r="E374" s="4">
        <v>4</v>
      </c>
      <c r="F374" s="4">
        <v>1</v>
      </c>
      <c r="G374" s="4">
        <v>3</v>
      </c>
      <c r="H374" s="4">
        <v>4</v>
      </c>
      <c r="I374" s="4" t="s">
        <v>717</v>
      </c>
      <c r="J374" s="4" t="s">
        <v>355</v>
      </c>
      <c r="K374" s="4" t="s">
        <v>714</v>
      </c>
      <c r="L374" s="6" t="s">
        <v>718</v>
      </c>
      <c r="M374" s="6" t="s">
        <v>719</v>
      </c>
      <c r="N374" s="6" t="s">
        <v>720</v>
      </c>
      <c r="O374" s="6" t="s">
        <v>721</v>
      </c>
      <c r="P374" s="6" t="s">
        <v>1086</v>
      </c>
      <c r="Q374" t="s">
        <v>1087</v>
      </c>
      <c r="R374" t="s">
        <v>1088</v>
      </c>
    </row>
    <row r="375" spans="1:18">
      <c r="A375" s="4" t="s">
        <v>1313</v>
      </c>
      <c r="B375" s="4" t="s">
        <v>28</v>
      </c>
      <c r="C375" s="4" t="s">
        <v>64</v>
      </c>
      <c r="D375" s="4" t="s">
        <v>1312</v>
      </c>
      <c r="E375" s="4">
        <v>4</v>
      </c>
      <c r="F375" s="4">
        <v>2</v>
      </c>
      <c r="G375" s="4">
        <v>3</v>
      </c>
      <c r="H375" s="4">
        <v>4</v>
      </c>
      <c r="I375" s="4" t="s">
        <v>717</v>
      </c>
      <c r="J375" s="4" t="s">
        <v>384</v>
      </c>
      <c r="K375" s="4" t="s">
        <v>724</v>
      </c>
      <c r="L375" s="6" t="s">
        <v>718</v>
      </c>
      <c r="M375" s="6" t="s">
        <v>719</v>
      </c>
      <c r="N375" s="6" t="s">
        <v>720</v>
      </c>
      <c r="O375" s="6" t="s">
        <v>721</v>
      </c>
      <c r="P375" s="6" t="s">
        <v>1086</v>
      </c>
      <c r="Q375" t="s">
        <v>1087</v>
      </c>
      <c r="R375" t="s">
        <v>1088</v>
      </c>
    </row>
    <row r="376" spans="1:18">
      <c r="A376" s="4" t="s">
        <v>1314</v>
      </c>
      <c r="B376" s="4" t="s">
        <v>27</v>
      </c>
      <c r="C376" s="4" t="s">
        <v>64</v>
      </c>
      <c r="D376" s="4" t="s">
        <v>1315</v>
      </c>
      <c r="E376" s="4">
        <v>4</v>
      </c>
      <c r="F376" s="4">
        <v>1</v>
      </c>
      <c r="G376" s="4">
        <v>3</v>
      </c>
      <c r="H376" s="4">
        <v>4</v>
      </c>
      <c r="I376" s="4" t="s">
        <v>717</v>
      </c>
      <c r="J376" s="4" t="s">
        <v>355</v>
      </c>
      <c r="K376" s="4" t="s">
        <v>714</v>
      </c>
      <c r="L376" s="6" t="s">
        <v>718</v>
      </c>
      <c r="M376" s="6" t="s">
        <v>719</v>
      </c>
      <c r="N376" s="6" t="s">
        <v>720</v>
      </c>
      <c r="O376" s="6" t="s">
        <v>721</v>
      </c>
      <c r="P376" s="6" t="s">
        <v>1086</v>
      </c>
      <c r="Q376" t="s">
        <v>1087</v>
      </c>
      <c r="R376" t="s">
        <v>1088</v>
      </c>
    </row>
    <row r="377" spans="1:18">
      <c r="A377" s="4" t="s">
        <v>1316</v>
      </c>
      <c r="B377" s="4" t="s">
        <v>28</v>
      </c>
      <c r="C377" s="4" t="s">
        <v>64</v>
      </c>
      <c r="D377" s="4" t="s">
        <v>1315</v>
      </c>
      <c r="E377" s="4">
        <v>4</v>
      </c>
      <c r="F377" s="4">
        <v>2</v>
      </c>
      <c r="G377" s="4">
        <v>3</v>
      </c>
      <c r="H377" s="4">
        <v>4</v>
      </c>
      <c r="I377" s="4" t="s">
        <v>717</v>
      </c>
      <c r="J377" s="4" t="s">
        <v>384</v>
      </c>
      <c r="K377" s="4" t="s">
        <v>724</v>
      </c>
      <c r="L377" s="6" t="s">
        <v>718</v>
      </c>
      <c r="M377" s="6" t="s">
        <v>719</v>
      </c>
      <c r="N377" s="6" t="s">
        <v>720</v>
      </c>
      <c r="O377" s="6" t="s">
        <v>721</v>
      </c>
      <c r="P377" s="6" t="s">
        <v>1086</v>
      </c>
      <c r="Q377" t="s">
        <v>1087</v>
      </c>
      <c r="R377" t="s">
        <v>1088</v>
      </c>
    </row>
    <row r="378" spans="1:18">
      <c r="A378" s="4" t="s">
        <v>1317</v>
      </c>
      <c r="B378" s="4" t="s">
        <v>27</v>
      </c>
      <c r="C378" s="4" t="s">
        <v>64</v>
      </c>
      <c r="D378" s="4" t="s">
        <v>1318</v>
      </c>
      <c r="E378" s="4">
        <v>4</v>
      </c>
      <c r="F378" s="4">
        <v>1</v>
      </c>
      <c r="G378" s="4">
        <v>3</v>
      </c>
      <c r="H378" s="4">
        <v>4</v>
      </c>
      <c r="I378" s="4" t="s">
        <v>717</v>
      </c>
      <c r="J378" s="4" t="s">
        <v>355</v>
      </c>
      <c r="K378" s="4" t="s">
        <v>714</v>
      </c>
      <c r="L378" s="6" t="s">
        <v>718</v>
      </c>
      <c r="M378" s="6" t="s">
        <v>719</v>
      </c>
      <c r="N378" s="6" t="s">
        <v>720</v>
      </c>
      <c r="O378" s="6" t="s">
        <v>721</v>
      </c>
      <c r="P378" s="6" t="s">
        <v>1086</v>
      </c>
      <c r="Q378" t="s">
        <v>1087</v>
      </c>
      <c r="R378" t="s">
        <v>1088</v>
      </c>
    </row>
    <row r="379" spans="1:18">
      <c r="A379" s="4" t="s">
        <v>1319</v>
      </c>
      <c r="B379" s="4" t="s">
        <v>28</v>
      </c>
      <c r="C379" s="4" t="s">
        <v>64</v>
      </c>
      <c r="D379" s="4" t="s">
        <v>1318</v>
      </c>
      <c r="E379" s="4">
        <v>4</v>
      </c>
      <c r="F379" s="4">
        <v>2</v>
      </c>
      <c r="G379" s="4">
        <v>3</v>
      </c>
      <c r="H379" s="4">
        <v>4</v>
      </c>
      <c r="I379" s="4" t="s">
        <v>717</v>
      </c>
      <c r="J379" s="4" t="s">
        <v>384</v>
      </c>
      <c r="K379" s="4" t="s">
        <v>724</v>
      </c>
      <c r="L379" s="6" t="s">
        <v>718</v>
      </c>
      <c r="M379" s="6" t="s">
        <v>719</v>
      </c>
      <c r="N379" s="6" t="s">
        <v>720</v>
      </c>
      <c r="O379" s="6" t="s">
        <v>721</v>
      </c>
      <c r="P379" s="6" t="s">
        <v>1086</v>
      </c>
      <c r="Q379" t="s">
        <v>1087</v>
      </c>
      <c r="R379" t="s">
        <v>1088</v>
      </c>
    </row>
    <row r="380" spans="1:18">
      <c r="A380" s="4" t="s">
        <v>1320</v>
      </c>
      <c r="B380" s="4" t="s">
        <v>27</v>
      </c>
      <c r="C380" s="4" t="s">
        <v>64</v>
      </c>
      <c r="D380" s="4" t="s">
        <v>1321</v>
      </c>
      <c r="E380" s="4">
        <v>4</v>
      </c>
      <c r="F380" s="4">
        <v>1</v>
      </c>
      <c r="G380" s="4">
        <v>3</v>
      </c>
      <c r="H380" s="4">
        <v>4</v>
      </c>
      <c r="I380" s="4" t="s">
        <v>717</v>
      </c>
      <c r="J380" s="4" t="s">
        <v>355</v>
      </c>
      <c r="K380" s="4" t="s">
        <v>714</v>
      </c>
      <c r="L380" s="6" t="s">
        <v>718</v>
      </c>
      <c r="M380" s="6" t="s">
        <v>719</v>
      </c>
      <c r="N380" s="6" t="s">
        <v>720</v>
      </c>
      <c r="O380" s="6" t="s">
        <v>721</v>
      </c>
      <c r="P380" s="6" t="s">
        <v>1086</v>
      </c>
      <c r="Q380" t="s">
        <v>1087</v>
      </c>
      <c r="R380" t="s">
        <v>1088</v>
      </c>
    </row>
    <row r="381" spans="1:18">
      <c r="A381" s="4" t="s">
        <v>1322</v>
      </c>
      <c r="B381" s="4" t="s">
        <v>28</v>
      </c>
      <c r="C381" s="4" t="s">
        <v>64</v>
      </c>
      <c r="D381" s="4" t="s">
        <v>1321</v>
      </c>
      <c r="E381" s="4">
        <v>4</v>
      </c>
      <c r="F381" s="4">
        <v>2</v>
      </c>
      <c r="G381" s="4">
        <v>3</v>
      </c>
      <c r="H381" s="4">
        <v>4</v>
      </c>
      <c r="I381" s="4" t="s">
        <v>717</v>
      </c>
      <c r="J381" s="4" t="s">
        <v>384</v>
      </c>
      <c r="K381" s="4" t="s">
        <v>724</v>
      </c>
      <c r="L381" s="6" t="s">
        <v>718</v>
      </c>
      <c r="M381" s="6" t="s">
        <v>719</v>
      </c>
      <c r="N381" s="6" t="s">
        <v>720</v>
      </c>
      <c r="O381" s="6" t="s">
        <v>721</v>
      </c>
      <c r="P381" s="6" t="s">
        <v>1086</v>
      </c>
      <c r="Q381" t="s">
        <v>1087</v>
      </c>
      <c r="R381" t="s">
        <v>1088</v>
      </c>
    </row>
    <row r="382" spans="1:18">
      <c r="A382" s="4" t="s">
        <v>1323</v>
      </c>
      <c r="B382" s="4" t="s">
        <v>27</v>
      </c>
      <c r="C382" s="4" t="s">
        <v>64</v>
      </c>
      <c r="D382" s="4" t="s">
        <v>1324</v>
      </c>
      <c r="E382" s="4">
        <v>4</v>
      </c>
      <c r="F382" s="4">
        <v>1</v>
      </c>
      <c r="G382" s="4">
        <v>3</v>
      </c>
      <c r="H382" s="4">
        <v>4</v>
      </c>
      <c r="I382" s="4" t="s">
        <v>717</v>
      </c>
      <c r="J382" s="4" t="s">
        <v>355</v>
      </c>
      <c r="K382" s="4" t="s">
        <v>714</v>
      </c>
      <c r="L382" s="6" t="s">
        <v>718</v>
      </c>
      <c r="M382" s="6" t="s">
        <v>719</v>
      </c>
      <c r="N382" s="6" t="s">
        <v>720</v>
      </c>
      <c r="O382" s="6" t="s">
        <v>721</v>
      </c>
      <c r="P382" s="6" t="s">
        <v>1086</v>
      </c>
      <c r="Q382" t="s">
        <v>1087</v>
      </c>
      <c r="R382" t="s">
        <v>1088</v>
      </c>
    </row>
    <row r="383" spans="1:18">
      <c r="A383" s="4" t="s">
        <v>1325</v>
      </c>
      <c r="B383" s="4" t="s">
        <v>28</v>
      </c>
      <c r="C383" s="4" t="s">
        <v>64</v>
      </c>
      <c r="D383" s="4" t="s">
        <v>1324</v>
      </c>
      <c r="E383" s="4">
        <v>4</v>
      </c>
      <c r="F383" s="4">
        <v>2</v>
      </c>
      <c r="G383" s="4">
        <v>3</v>
      </c>
      <c r="H383" s="4">
        <v>4</v>
      </c>
      <c r="I383" s="4" t="s">
        <v>717</v>
      </c>
      <c r="J383" s="4" t="s">
        <v>384</v>
      </c>
      <c r="K383" s="4" t="s">
        <v>724</v>
      </c>
      <c r="L383" s="6" t="s">
        <v>718</v>
      </c>
      <c r="M383" s="6" t="s">
        <v>719</v>
      </c>
      <c r="N383" s="6" t="s">
        <v>720</v>
      </c>
      <c r="O383" s="6" t="s">
        <v>721</v>
      </c>
      <c r="P383" s="6" t="s">
        <v>1086</v>
      </c>
      <c r="Q383" t="s">
        <v>1087</v>
      </c>
      <c r="R383" t="s">
        <v>1088</v>
      </c>
    </row>
    <row r="384" spans="1:18">
      <c r="A384" s="4" t="s">
        <v>1326</v>
      </c>
      <c r="B384" s="4" t="s">
        <v>27</v>
      </c>
      <c r="C384" s="4" t="s">
        <v>64</v>
      </c>
      <c r="D384" s="4" t="s">
        <v>1327</v>
      </c>
      <c r="E384" s="4">
        <v>4</v>
      </c>
      <c r="F384" s="4">
        <v>1</v>
      </c>
      <c r="G384" s="4">
        <v>3</v>
      </c>
      <c r="H384" s="4">
        <v>4</v>
      </c>
      <c r="I384" s="4" t="s">
        <v>717</v>
      </c>
      <c r="J384" s="4" t="s">
        <v>355</v>
      </c>
      <c r="K384" s="4" t="s">
        <v>714</v>
      </c>
      <c r="L384" s="6" t="s">
        <v>718</v>
      </c>
      <c r="M384" s="6" t="s">
        <v>719</v>
      </c>
      <c r="N384" s="6" t="s">
        <v>720</v>
      </c>
      <c r="O384" s="6" t="s">
        <v>721</v>
      </c>
      <c r="P384" s="6" t="s">
        <v>1086</v>
      </c>
      <c r="Q384" t="s">
        <v>1087</v>
      </c>
      <c r="R384" t="s">
        <v>1088</v>
      </c>
    </row>
    <row r="385" spans="1:18">
      <c r="A385" s="4" t="s">
        <v>1328</v>
      </c>
      <c r="B385" s="4" t="s">
        <v>28</v>
      </c>
      <c r="C385" s="4" t="s">
        <v>64</v>
      </c>
      <c r="D385" s="4" t="s">
        <v>1327</v>
      </c>
      <c r="E385" s="4">
        <v>4</v>
      </c>
      <c r="F385" s="4">
        <v>2</v>
      </c>
      <c r="G385" s="4">
        <v>3</v>
      </c>
      <c r="H385" s="4">
        <v>4</v>
      </c>
      <c r="I385" s="4" t="s">
        <v>717</v>
      </c>
      <c r="J385" s="4" t="s">
        <v>384</v>
      </c>
      <c r="K385" s="4" t="s">
        <v>724</v>
      </c>
      <c r="L385" s="6" t="s">
        <v>718</v>
      </c>
      <c r="M385" s="6" t="s">
        <v>719</v>
      </c>
      <c r="N385" s="6" t="s">
        <v>720</v>
      </c>
      <c r="O385" s="6" t="s">
        <v>721</v>
      </c>
      <c r="P385" s="6" t="s">
        <v>1086</v>
      </c>
      <c r="Q385" t="s">
        <v>1087</v>
      </c>
      <c r="R385" t="s">
        <v>1088</v>
      </c>
    </row>
    <row r="386" spans="1:18">
      <c r="A386" s="4" t="s">
        <v>1329</v>
      </c>
      <c r="B386" s="4" t="s">
        <v>27</v>
      </c>
      <c r="C386" s="4" t="s">
        <v>64</v>
      </c>
      <c r="D386" s="4" t="s">
        <v>1330</v>
      </c>
      <c r="E386" s="4">
        <v>4</v>
      </c>
      <c r="F386" s="4">
        <v>1</v>
      </c>
      <c r="G386" s="4">
        <v>3</v>
      </c>
      <c r="H386" s="4">
        <v>4</v>
      </c>
      <c r="I386" s="4" t="s">
        <v>717</v>
      </c>
      <c r="J386" s="4" t="s">
        <v>355</v>
      </c>
      <c r="K386" s="4" t="s">
        <v>714</v>
      </c>
      <c r="L386" s="6" t="s">
        <v>718</v>
      </c>
      <c r="M386" s="6" t="s">
        <v>719</v>
      </c>
      <c r="N386" s="6" t="s">
        <v>720</v>
      </c>
      <c r="O386" s="6" t="s">
        <v>721</v>
      </c>
      <c r="P386" s="6" t="s">
        <v>1086</v>
      </c>
      <c r="Q386" t="s">
        <v>1087</v>
      </c>
      <c r="R386" t="s">
        <v>1088</v>
      </c>
    </row>
    <row r="387" spans="1:18">
      <c r="A387" s="4" t="s">
        <v>1331</v>
      </c>
      <c r="B387" s="4" t="s">
        <v>28</v>
      </c>
      <c r="C387" s="4" t="s">
        <v>64</v>
      </c>
      <c r="D387" s="4" t="s">
        <v>1330</v>
      </c>
      <c r="E387" s="4">
        <v>4</v>
      </c>
      <c r="F387" s="4">
        <v>2</v>
      </c>
      <c r="G387" s="4">
        <v>3</v>
      </c>
      <c r="H387" s="4">
        <v>4</v>
      </c>
      <c r="I387" s="4" t="s">
        <v>717</v>
      </c>
      <c r="J387" s="4" t="s">
        <v>384</v>
      </c>
      <c r="K387" s="4" t="s">
        <v>724</v>
      </c>
      <c r="L387" s="6" t="s">
        <v>718</v>
      </c>
      <c r="M387" s="6" t="s">
        <v>719</v>
      </c>
      <c r="N387" s="6" t="s">
        <v>720</v>
      </c>
      <c r="O387" s="6" t="s">
        <v>721</v>
      </c>
      <c r="P387" s="6" t="s">
        <v>1086</v>
      </c>
      <c r="Q387" t="s">
        <v>1087</v>
      </c>
      <c r="R387" t="s">
        <v>1088</v>
      </c>
    </row>
    <row r="388" spans="1:18">
      <c r="A388" s="4" t="s">
        <v>1332</v>
      </c>
      <c r="B388" s="4" t="s">
        <v>27</v>
      </c>
      <c r="C388" s="4" t="s">
        <v>64</v>
      </c>
      <c r="D388" s="4" t="s">
        <v>1333</v>
      </c>
      <c r="E388" s="4">
        <v>4</v>
      </c>
      <c r="F388" s="4">
        <v>1</v>
      </c>
      <c r="G388" s="4">
        <v>3</v>
      </c>
      <c r="H388" s="4">
        <v>4</v>
      </c>
      <c r="I388" s="4" t="s">
        <v>717</v>
      </c>
      <c r="J388" s="4" t="s">
        <v>355</v>
      </c>
      <c r="K388" s="4" t="s">
        <v>714</v>
      </c>
      <c r="L388" s="6" t="s">
        <v>718</v>
      </c>
      <c r="M388" s="6" t="s">
        <v>719</v>
      </c>
      <c r="N388" s="6" t="s">
        <v>720</v>
      </c>
      <c r="O388" s="6" t="s">
        <v>721</v>
      </c>
      <c r="P388" s="6" t="s">
        <v>1086</v>
      </c>
      <c r="Q388" t="s">
        <v>1087</v>
      </c>
      <c r="R388" t="s">
        <v>1088</v>
      </c>
    </row>
    <row r="389" spans="1:18">
      <c r="A389" s="4" t="s">
        <v>1334</v>
      </c>
      <c r="B389" s="4" t="s">
        <v>28</v>
      </c>
      <c r="C389" s="4" t="s">
        <v>64</v>
      </c>
      <c r="D389" s="4" t="s">
        <v>1333</v>
      </c>
      <c r="E389" s="4">
        <v>4</v>
      </c>
      <c r="F389" s="4">
        <v>2</v>
      </c>
      <c r="G389" s="4">
        <v>3</v>
      </c>
      <c r="H389" s="4">
        <v>4</v>
      </c>
      <c r="I389" s="4" t="s">
        <v>717</v>
      </c>
      <c r="J389" s="4" t="s">
        <v>384</v>
      </c>
      <c r="K389" s="4" t="s">
        <v>724</v>
      </c>
      <c r="L389" s="6" t="s">
        <v>718</v>
      </c>
      <c r="M389" s="6" t="s">
        <v>719</v>
      </c>
      <c r="N389" s="6" t="s">
        <v>720</v>
      </c>
      <c r="O389" s="6" t="s">
        <v>721</v>
      </c>
      <c r="P389" s="6" t="s">
        <v>1086</v>
      </c>
      <c r="Q389" t="s">
        <v>1087</v>
      </c>
      <c r="R389" t="s">
        <v>1088</v>
      </c>
    </row>
    <row r="390" spans="1:18">
      <c r="A390" s="4" t="s">
        <v>1335</v>
      </c>
      <c r="B390" s="4" t="s">
        <v>27</v>
      </c>
      <c r="C390" s="4" t="s">
        <v>64</v>
      </c>
      <c r="D390" s="4" t="s">
        <v>1336</v>
      </c>
      <c r="E390" s="4">
        <v>4</v>
      </c>
      <c r="F390" s="4">
        <v>1</v>
      </c>
      <c r="G390" s="4">
        <v>3</v>
      </c>
      <c r="H390" s="4">
        <v>4</v>
      </c>
      <c r="I390" s="4" t="s">
        <v>717</v>
      </c>
      <c r="J390" s="4" t="s">
        <v>355</v>
      </c>
      <c r="K390" s="4" t="s">
        <v>714</v>
      </c>
      <c r="L390" s="6" t="s">
        <v>718</v>
      </c>
      <c r="M390" s="6" t="s">
        <v>719</v>
      </c>
      <c r="N390" s="6" t="s">
        <v>720</v>
      </c>
      <c r="O390" s="6" t="s">
        <v>721</v>
      </c>
      <c r="P390" s="6" t="s">
        <v>1086</v>
      </c>
      <c r="Q390" t="s">
        <v>1087</v>
      </c>
      <c r="R390" t="s">
        <v>1088</v>
      </c>
    </row>
    <row r="391" spans="1:18">
      <c r="A391" s="4" t="s">
        <v>1337</v>
      </c>
      <c r="B391" s="4" t="s">
        <v>28</v>
      </c>
      <c r="C391" s="4" t="s">
        <v>64</v>
      </c>
      <c r="D391" s="4" t="s">
        <v>1336</v>
      </c>
      <c r="E391" s="4">
        <v>4</v>
      </c>
      <c r="F391" s="4">
        <v>2</v>
      </c>
      <c r="G391" s="4">
        <v>3</v>
      </c>
      <c r="H391" s="4">
        <v>4</v>
      </c>
      <c r="I391" s="4" t="s">
        <v>717</v>
      </c>
      <c r="J391" s="4" t="s">
        <v>384</v>
      </c>
      <c r="K391" s="4" t="s">
        <v>724</v>
      </c>
      <c r="L391" s="6" t="s">
        <v>718</v>
      </c>
      <c r="M391" s="6" t="s">
        <v>719</v>
      </c>
      <c r="N391" s="6" t="s">
        <v>720</v>
      </c>
      <c r="O391" s="6" t="s">
        <v>721</v>
      </c>
      <c r="P391" s="6" t="s">
        <v>1086</v>
      </c>
      <c r="Q391" t="s">
        <v>1087</v>
      </c>
      <c r="R391" t="s">
        <v>1088</v>
      </c>
    </row>
    <row r="392" spans="1:18">
      <c r="A392" s="4" t="s">
        <v>1338</v>
      </c>
      <c r="B392" s="4" t="s">
        <v>27</v>
      </c>
      <c r="C392" s="4" t="s">
        <v>64</v>
      </c>
      <c r="D392" s="4" t="s">
        <v>1339</v>
      </c>
      <c r="E392" s="4">
        <v>4</v>
      </c>
      <c r="F392" s="4">
        <v>1</v>
      </c>
      <c r="G392" s="4">
        <v>3</v>
      </c>
      <c r="H392" s="4">
        <v>4</v>
      </c>
      <c r="I392" s="4" t="s">
        <v>717</v>
      </c>
      <c r="J392" s="4" t="s">
        <v>355</v>
      </c>
      <c r="K392" s="4" t="s">
        <v>714</v>
      </c>
      <c r="L392" s="6" t="s">
        <v>718</v>
      </c>
      <c r="M392" s="6" t="s">
        <v>719</v>
      </c>
      <c r="N392" s="6" t="s">
        <v>720</v>
      </c>
      <c r="O392" s="6" t="s">
        <v>721</v>
      </c>
      <c r="P392" s="6" t="s">
        <v>1086</v>
      </c>
      <c r="Q392" t="s">
        <v>1087</v>
      </c>
      <c r="R392" t="s">
        <v>1088</v>
      </c>
    </row>
    <row r="393" spans="1:18">
      <c r="A393" s="4" t="s">
        <v>1340</v>
      </c>
      <c r="B393" s="4" t="s">
        <v>28</v>
      </c>
      <c r="C393" s="4" t="s">
        <v>64</v>
      </c>
      <c r="D393" s="4" t="s">
        <v>1339</v>
      </c>
      <c r="E393" s="4">
        <v>4</v>
      </c>
      <c r="F393" s="4">
        <v>2</v>
      </c>
      <c r="G393" s="4">
        <v>3</v>
      </c>
      <c r="H393" s="4">
        <v>4</v>
      </c>
      <c r="I393" s="4" t="s">
        <v>717</v>
      </c>
      <c r="J393" s="4" t="s">
        <v>384</v>
      </c>
      <c r="K393" s="4" t="s">
        <v>724</v>
      </c>
      <c r="L393" s="6" t="s">
        <v>718</v>
      </c>
      <c r="M393" s="6" t="s">
        <v>719</v>
      </c>
      <c r="N393" s="6" t="s">
        <v>720</v>
      </c>
      <c r="O393" s="6" t="s">
        <v>721</v>
      </c>
      <c r="P393" s="6" t="s">
        <v>1086</v>
      </c>
      <c r="Q393" t="s">
        <v>1087</v>
      </c>
      <c r="R393" t="s">
        <v>1088</v>
      </c>
    </row>
    <row r="394" spans="1:18">
      <c r="A394" s="4" t="s">
        <v>1341</v>
      </c>
      <c r="B394" s="4" t="s">
        <v>27</v>
      </c>
      <c r="C394" s="4" t="s">
        <v>64</v>
      </c>
      <c r="D394" s="4" t="s">
        <v>1342</v>
      </c>
      <c r="E394" s="4">
        <v>4</v>
      </c>
      <c r="F394" s="4">
        <v>1</v>
      </c>
      <c r="G394" s="4">
        <v>3</v>
      </c>
      <c r="H394" s="4">
        <v>4</v>
      </c>
      <c r="I394" s="4" t="s">
        <v>717</v>
      </c>
      <c r="J394" s="4" t="s">
        <v>355</v>
      </c>
      <c r="K394" s="4" t="s">
        <v>714</v>
      </c>
      <c r="L394" s="6" t="s">
        <v>718</v>
      </c>
      <c r="M394" s="6" t="s">
        <v>719</v>
      </c>
      <c r="N394" s="6" t="s">
        <v>720</v>
      </c>
      <c r="O394" s="6" t="s">
        <v>721</v>
      </c>
      <c r="P394" s="6" t="s">
        <v>1086</v>
      </c>
      <c r="Q394" t="s">
        <v>1087</v>
      </c>
      <c r="R394" t="s">
        <v>1088</v>
      </c>
    </row>
    <row r="395" spans="1:18">
      <c r="A395" s="4" t="s">
        <v>1343</v>
      </c>
      <c r="B395" s="4" t="s">
        <v>28</v>
      </c>
      <c r="C395" s="4" t="s">
        <v>64</v>
      </c>
      <c r="D395" s="4" t="s">
        <v>1342</v>
      </c>
      <c r="E395" s="4">
        <v>4</v>
      </c>
      <c r="F395" s="4">
        <v>2</v>
      </c>
      <c r="G395" s="4">
        <v>3</v>
      </c>
      <c r="H395" s="4">
        <v>4</v>
      </c>
      <c r="I395" s="4" t="s">
        <v>717</v>
      </c>
      <c r="J395" s="4" t="s">
        <v>384</v>
      </c>
      <c r="K395" s="4" t="s">
        <v>724</v>
      </c>
      <c r="L395" s="6" t="s">
        <v>718</v>
      </c>
      <c r="M395" s="6" t="s">
        <v>719</v>
      </c>
      <c r="N395" s="6" t="s">
        <v>720</v>
      </c>
      <c r="O395" s="6" t="s">
        <v>721</v>
      </c>
      <c r="P395" s="6" t="s">
        <v>1086</v>
      </c>
      <c r="Q395" t="s">
        <v>1087</v>
      </c>
      <c r="R395" t="s">
        <v>1088</v>
      </c>
    </row>
    <row r="396" spans="1:18">
      <c r="A396" s="4" t="s">
        <v>1344</v>
      </c>
      <c r="B396" s="4" t="s">
        <v>27</v>
      </c>
      <c r="C396" s="4" t="s">
        <v>64</v>
      </c>
      <c r="D396" s="4" t="s">
        <v>1345</v>
      </c>
      <c r="E396" s="4">
        <v>4</v>
      </c>
      <c r="F396" s="4">
        <v>1</v>
      </c>
      <c r="G396" s="4">
        <v>3</v>
      </c>
      <c r="H396" s="4">
        <v>4</v>
      </c>
      <c r="I396" s="4" t="s">
        <v>717</v>
      </c>
      <c r="J396" s="4" t="s">
        <v>355</v>
      </c>
      <c r="K396" s="4" t="s">
        <v>714</v>
      </c>
      <c r="L396" s="6" t="s">
        <v>718</v>
      </c>
      <c r="M396" s="6" t="s">
        <v>719</v>
      </c>
      <c r="N396" s="6" t="s">
        <v>720</v>
      </c>
      <c r="O396" s="6" t="s">
        <v>721</v>
      </c>
      <c r="P396" s="6" t="s">
        <v>1086</v>
      </c>
      <c r="Q396" t="s">
        <v>1087</v>
      </c>
      <c r="R396" t="s">
        <v>1088</v>
      </c>
    </row>
    <row r="397" spans="1:18">
      <c r="A397" s="4" t="s">
        <v>1346</v>
      </c>
      <c r="B397" s="4" t="s">
        <v>28</v>
      </c>
      <c r="C397" s="4" t="s">
        <v>64</v>
      </c>
      <c r="D397" s="4" t="s">
        <v>1345</v>
      </c>
      <c r="E397" s="4">
        <v>4</v>
      </c>
      <c r="F397" s="4">
        <v>2</v>
      </c>
      <c r="G397" s="4">
        <v>3</v>
      </c>
      <c r="H397" s="4">
        <v>4</v>
      </c>
      <c r="I397" s="4" t="s">
        <v>717</v>
      </c>
      <c r="J397" s="4" t="s">
        <v>384</v>
      </c>
      <c r="K397" s="4" t="s">
        <v>724</v>
      </c>
      <c r="L397" s="6" t="s">
        <v>718</v>
      </c>
      <c r="M397" s="6" t="s">
        <v>719</v>
      </c>
      <c r="N397" s="6" t="s">
        <v>720</v>
      </c>
      <c r="O397" s="6" t="s">
        <v>721</v>
      </c>
      <c r="P397" s="6" t="s">
        <v>1086</v>
      </c>
      <c r="Q397" t="s">
        <v>1087</v>
      </c>
      <c r="R397" t="s">
        <v>1088</v>
      </c>
    </row>
    <row r="398" spans="1:18">
      <c r="A398" s="4" t="s">
        <v>1347</v>
      </c>
      <c r="B398" s="4" t="s">
        <v>27</v>
      </c>
      <c r="C398" s="4" t="s">
        <v>64</v>
      </c>
      <c r="D398" s="4" t="s">
        <v>1348</v>
      </c>
      <c r="E398" s="4">
        <v>4</v>
      </c>
      <c r="F398" s="4">
        <v>1</v>
      </c>
      <c r="G398" s="4">
        <v>3</v>
      </c>
      <c r="H398" s="4">
        <v>4</v>
      </c>
      <c r="I398" s="4" t="s">
        <v>717</v>
      </c>
      <c r="J398" s="4" t="s">
        <v>355</v>
      </c>
      <c r="K398" s="4" t="s">
        <v>714</v>
      </c>
      <c r="L398" s="6" t="s">
        <v>718</v>
      </c>
      <c r="M398" s="6" t="s">
        <v>719</v>
      </c>
      <c r="N398" s="6" t="s">
        <v>720</v>
      </c>
      <c r="O398" s="6" t="s">
        <v>721</v>
      </c>
      <c r="P398" s="6" t="s">
        <v>1086</v>
      </c>
      <c r="Q398" t="s">
        <v>1087</v>
      </c>
      <c r="R398" t="s">
        <v>1088</v>
      </c>
    </row>
    <row r="399" spans="1:18">
      <c r="A399" s="4" t="s">
        <v>1349</v>
      </c>
      <c r="B399" s="4" t="s">
        <v>28</v>
      </c>
      <c r="C399" s="4" t="s">
        <v>64</v>
      </c>
      <c r="D399" s="4" t="s">
        <v>1348</v>
      </c>
      <c r="E399" s="4">
        <v>4</v>
      </c>
      <c r="F399" s="4">
        <v>2</v>
      </c>
      <c r="G399" s="4">
        <v>3</v>
      </c>
      <c r="H399" s="4">
        <v>4</v>
      </c>
      <c r="I399" s="4" t="s">
        <v>717</v>
      </c>
      <c r="J399" s="4" t="s">
        <v>384</v>
      </c>
      <c r="K399" s="4" t="s">
        <v>724</v>
      </c>
      <c r="L399" s="6" t="s">
        <v>718</v>
      </c>
      <c r="M399" s="6" t="s">
        <v>719</v>
      </c>
      <c r="N399" s="6" t="s">
        <v>720</v>
      </c>
      <c r="O399" s="6" t="s">
        <v>721</v>
      </c>
      <c r="P399" s="6" t="s">
        <v>1086</v>
      </c>
      <c r="Q399" t="s">
        <v>1087</v>
      </c>
      <c r="R399" t="s">
        <v>1088</v>
      </c>
    </row>
    <row r="400" spans="1:18">
      <c r="A400" s="4" t="s">
        <v>1350</v>
      </c>
      <c r="B400" s="4" t="s">
        <v>27</v>
      </c>
      <c r="C400" s="4" t="s">
        <v>64</v>
      </c>
      <c r="D400" s="4" t="s">
        <v>1351</v>
      </c>
      <c r="E400" s="4">
        <v>4</v>
      </c>
      <c r="F400" s="4">
        <v>1</v>
      </c>
      <c r="G400" s="4">
        <v>3</v>
      </c>
      <c r="H400" s="4">
        <v>4</v>
      </c>
      <c r="I400" s="4" t="s">
        <v>717</v>
      </c>
      <c r="J400" s="4" t="s">
        <v>355</v>
      </c>
      <c r="K400" s="4" t="s">
        <v>714</v>
      </c>
      <c r="L400" s="6" t="s">
        <v>718</v>
      </c>
      <c r="M400" s="6" t="s">
        <v>719</v>
      </c>
      <c r="N400" s="6" t="s">
        <v>720</v>
      </c>
      <c r="O400" s="6" t="s">
        <v>721</v>
      </c>
      <c r="P400" s="6" t="s">
        <v>1086</v>
      </c>
      <c r="Q400" t="s">
        <v>1087</v>
      </c>
      <c r="R400" t="s">
        <v>1088</v>
      </c>
    </row>
    <row r="401" spans="1:18">
      <c r="A401" s="4" t="s">
        <v>1352</v>
      </c>
      <c r="B401" s="4" t="s">
        <v>28</v>
      </c>
      <c r="C401" s="4" t="s">
        <v>64</v>
      </c>
      <c r="D401" s="4" t="s">
        <v>1351</v>
      </c>
      <c r="E401" s="4">
        <v>4</v>
      </c>
      <c r="F401" s="4">
        <v>2</v>
      </c>
      <c r="G401" s="4">
        <v>3</v>
      </c>
      <c r="H401" s="4">
        <v>4</v>
      </c>
      <c r="I401" s="4" t="s">
        <v>717</v>
      </c>
      <c r="J401" s="4" t="s">
        <v>384</v>
      </c>
      <c r="K401" s="4" t="s">
        <v>724</v>
      </c>
      <c r="L401" s="6" t="s">
        <v>718</v>
      </c>
      <c r="M401" s="6" t="s">
        <v>719</v>
      </c>
      <c r="N401" s="6" t="s">
        <v>720</v>
      </c>
      <c r="O401" s="6" t="s">
        <v>721</v>
      </c>
      <c r="P401" s="6" t="s">
        <v>1086</v>
      </c>
      <c r="Q401" t="s">
        <v>1087</v>
      </c>
      <c r="R401" t="s">
        <v>1088</v>
      </c>
    </row>
    <row r="402" spans="1:18">
      <c r="A402" s="4" t="s">
        <v>1353</v>
      </c>
      <c r="B402" s="4" t="s">
        <v>27</v>
      </c>
      <c r="C402" s="4" t="s">
        <v>64</v>
      </c>
      <c r="D402" s="4" t="s">
        <v>1354</v>
      </c>
      <c r="E402" s="4">
        <v>4</v>
      </c>
      <c r="F402" s="4">
        <v>1</v>
      </c>
      <c r="G402" s="4">
        <v>3</v>
      </c>
      <c r="H402" s="4">
        <v>4</v>
      </c>
      <c r="I402" s="4" t="s">
        <v>717</v>
      </c>
      <c r="J402" s="4" t="s">
        <v>355</v>
      </c>
      <c r="K402" s="4" t="s">
        <v>714</v>
      </c>
      <c r="L402" s="6" t="s">
        <v>718</v>
      </c>
      <c r="M402" s="6" t="s">
        <v>719</v>
      </c>
      <c r="N402" s="6" t="s">
        <v>720</v>
      </c>
      <c r="O402" s="6" t="s">
        <v>721</v>
      </c>
      <c r="P402" s="6" t="s">
        <v>1086</v>
      </c>
      <c r="Q402" t="s">
        <v>1087</v>
      </c>
      <c r="R402" t="s">
        <v>1088</v>
      </c>
    </row>
    <row r="403" spans="1:18">
      <c r="A403" s="4" t="s">
        <v>1355</v>
      </c>
      <c r="B403" s="4" t="s">
        <v>28</v>
      </c>
      <c r="C403" s="4" t="s">
        <v>64</v>
      </c>
      <c r="D403" s="4" t="s">
        <v>1354</v>
      </c>
      <c r="E403" s="4">
        <v>4</v>
      </c>
      <c r="F403" s="4">
        <v>2</v>
      </c>
      <c r="G403" s="4">
        <v>3</v>
      </c>
      <c r="H403" s="4">
        <v>4</v>
      </c>
      <c r="I403" s="4" t="s">
        <v>717</v>
      </c>
      <c r="J403" s="4" t="s">
        <v>384</v>
      </c>
      <c r="K403" s="4" t="s">
        <v>724</v>
      </c>
      <c r="L403" s="6" t="s">
        <v>718</v>
      </c>
      <c r="M403" s="6" t="s">
        <v>719</v>
      </c>
      <c r="N403" s="6" t="s">
        <v>720</v>
      </c>
      <c r="O403" s="6" t="s">
        <v>721</v>
      </c>
      <c r="P403" s="6" t="s">
        <v>1086</v>
      </c>
      <c r="Q403" t="s">
        <v>1087</v>
      </c>
      <c r="R403" t="s">
        <v>1088</v>
      </c>
    </row>
    <row r="404" spans="1:18">
      <c r="A404" s="4" t="s">
        <v>1356</v>
      </c>
      <c r="B404" s="4" t="s">
        <v>27</v>
      </c>
      <c r="C404" s="4" t="s">
        <v>64</v>
      </c>
      <c r="D404" s="4" t="s">
        <v>1357</v>
      </c>
      <c r="E404" s="4">
        <v>4</v>
      </c>
      <c r="F404" s="4">
        <v>1</v>
      </c>
      <c r="G404" s="4">
        <v>3</v>
      </c>
      <c r="H404" s="4">
        <v>4</v>
      </c>
      <c r="I404" s="4" t="s">
        <v>717</v>
      </c>
      <c r="J404" s="4" t="s">
        <v>355</v>
      </c>
      <c r="K404" s="4" t="s">
        <v>714</v>
      </c>
      <c r="L404" s="6" t="s">
        <v>718</v>
      </c>
      <c r="M404" s="6" t="s">
        <v>719</v>
      </c>
      <c r="N404" s="6" t="s">
        <v>720</v>
      </c>
      <c r="O404" s="6" t="s">
        <v>721</v>
      </c>
      <c r="P404" s="6" t="s">
        <v>1086</v>
      </c>
      <c r="Q404" t="s">
        <v>1087</v>
      </c>
      <c r="R404" t="s">
        <v>1088</v>
      </c>
    </row>
    <row r="405" spans="1:18">
      <c r="A405" s="4" t="s">
        <v>1358</v>
      </c>
      <c r="B405" s="4" t="s">
        <v>28</v>
      </c>
      <c r="C405" s="4" t="s">
        <v>64</v>
      </c>
      <c r="D405" s="4" t="s">
        <v>1357</v>
      </c>
      <c r="E405" s="4">
        <v>4</v>
      </c>
      <c r="F405" s="4">
        <v>2</v>
      </c>
      <c r="G405" s="4">
        <v>3</v>
      </c>
      <c r="H405" s="4">
        <v>4</v>
      </c>
      <c r="I405" s="4" t="s">
        <v>717</v>
      </c>
      <c r="J405" s="4" t="s">
        <v>384</v>
      </c>
      <c r="K405" s="4" t="s">
        <v>724</v>
      </c>
      <c r="L405" s="6" t="s">
        <v>718</v>
      </c>
      <c r="M405" s="6" t="s">
        <v>719</v>
      </c>
      <c r="N405" s="6" t="s">
        <v>720</v>
      </c>
      <c r="O405" s="6" t="s">
        <v>721</v>
      </c>
      <c r="P405" s="6" t="s">
        <v>1086</v>
      </c>
      <c r="Q405" t="s">
        <v>1087</v>
      </c>
      <c r="R405" t="s">
        <v>1088</v>
      </c>
    </row>
    <row r="406" spans="1:18">
      <c r="A406" s="4" t="s">
        <v>1359</v>
      </c>
      <c r="B406" s="4" t="s">
        <v>27</v>
      </c>
      <c r="C406" s="4" t="s">
        <v>64</v>
      </c>
      <c r="D406" s="4" t="s">
        <v>1360</v>
      </c>
      <c r="E406" s="4">
        <v>4</v>
      </c>
      <c r="F406" s="4">
        <v>1</v>
      </c>
      <c r="G406" s="4">
        <v>3</v>
      </c>
      <c r="H406" s="4">
        <v>4</v>
      </c>
      <c r="I406" s="4" t="s">
        <v>717</v>
      </c>
      <c r="J406" s="4" t="s">
        <v>355</v>
      </c>
      <c r="K406" s="4" t="s">
        <v>714</v>
      </c>
      <c r="L406" s="6" t="s">
        <v>718</v>
      </c>
      <c r="M406" s="6" t="s">
        <v>719</v>
      </c>
      <c r="N406" s="6" t="s">
        <v>720</v>
      </c>
      <c r="O406" s="6" t="s">
        <v>721</v>
      </c>
      <c r="P406" s="6" t="s">
        <v>1086</v>
      </c>
      <c r="Q406" t="s">
        <v>1087</v>
      </c>
      <c r="R406" t="s">
        <v>1088</v>
      </c>
    </row>
    <row r="407" spans="1:18">
      <c r="A407" s="4" t="s">
        <v>1361</v>
      </c>
      <c r="B407" s="4" t="s">
        <v>28</v>
      </c>
      <c r="C407" s="4" t="s">
        <v>64</v>
      </c>
      <c r="D407" s="4" t="s">
        <v>1360</v>
      </c>
      <c r="E407" s="4">
        <v>4</v>
      </c>
      <c r="F407" s="4">
        <v>2</v>
      </c>
      <c r="G407" s="4">
        <v>3</v>
      </c>
      <c r="H407" s="4">
        <v>4</v>
      </c>
      <c r="I407" s="4" t="s">
        <v>717</v>
      </c>
      <c r="J407" s="4" t="s">
        <v>384</v>
      </c>
      <c r="K407" s="4" t="s">
        <v>724</v>
      </c>
      <c r="L407" s="6" t="s">
        <v>718</v>
      </c>
      <c r="M407" s="6" t="s">
        <v>719</v>
      </c>
      <c r="N407" s="6" t="s">
        <v>720</v>
      </c>
      <c r="O407" s="6" t="s">
        <v>721</v>
      </c>
      <c r="P407" s="6" t="s">
        <v>1086</v>
      </c>
      <c r="Q407" t="s">
        <v>1087</v>
      </c>
      <c r="R407" t="s">
        <v>1088</v>
      </c>
    </row>
    <row r="408" spans="1:18">
      <c r="A408" s="4" t="s">
        <v>1362</v>
      </c>
      <c r="B408" s="4" t="s">
        <v>27</v>
      </c>
      <c r="C408" s="4" t="s">
        <v>64</v>
      </c>
      <c r="D408" s="4" t="s">
        <v>1363</v>
      </c>
      <c r="E408" s="4">
        <v>4</v>
      </c>
      <c r="F408" s="4">
        <v>1</v>
      </c>
      <c r="G408" s="4">
        <v>3</v>
      </c>
      <c r="H408" s="4">
        <v>4</v>
      </c>
      <c r="I408" s="4" t="s">
        <v>717</v>
      </c>
      <c r="J408" s="4" t="s">
        <v>355</v>
      </c>
      <c r="K408" s="4" t="s">
        <v>714</v>
      </c>
      <c r="L408" s="6" t="s">
        <v>718</v>
      </c>
      <c r="M408" s="6" t="s">
        <v>719</v>
      </c>
      <c r="N408" s="6" t="s">
        <v>720</v>
      </c>
      <c r="O408" s="6" t="s">
        <v>721</v>
      </c>
      <c r="P408" s="6" t="s">
        <v>1086</v>
      </c>
      <c r="Q408" t="s">
        <v>1087</v>
      </c>
      <c r="R408" t="s">
        <v>1088</v>
      </c>
    </row>
    <row r="409" spans="1:18">
      <c r="A409" s="4" t="s">
        <v>1364</v>
      </c>
      <c r="B409" s="4" t="s">
        <v>28</v>
      </c>
      <c r="C409" s="4" t="s">
        <v>64</v>
      </c>
      <c r="D409" s="4" t="s">
        <v>1363</v>
      </c>
      <c r="E409" s="4">
        <v>4</v>
      </c>
      <c r="F409" s="4">
        <v>2</v>
      </c>
      <c r="G409" s="4">
        <v>3</v>
      </c>
      <c r="H409" s="4">
        <v>4</v>
      </c>
      <c r="I409" s="4" t="s">
        <v>717</v>
      </c>
      <c r="J409" s="4" t="s">
        <v>384</v>
      </c>
      <c r="K409" s="4" t="s">
        <v>724</v>
      </c>
      <c r="L409" s="6" t="s">
        <v>718</v>
      </c>
      <c r="M409" s="6" t="s">
        <v>719</v>
      </c>
      <c r="N409" s="6" t="s">
        <v>720</v>
      </c>
      <c r="O409" s="6" t="s">
        <v>721</v>
      </c>
      <c r="P409" s="6" t="s">
        <v>1086</v>
      </c>
      <c r="Q409" t="s">
        <v>1087</v>
      </c>
      <c r="R409" t="s">
        <v>1088</v>
      </c>
    </row>
    <row r="410" spans="1:18">
      <c r="A410" s="4" t="s">
        <v>1365</v>
      </c>
      <c r="B410" s="4" t="s">
        <v>27</v>
      </c>
      <c r="C410" s="4" t="s">
        <v>64</v>
      </c>
      <c r="D410" s="4" t="s">
        <v>1366</v>
      </c>
      <c r="E410" s="4">
        <v>4</v>
      </c>
      <c r="F410" s="4">
        <v>1</v>
      </c>
      <c r="G410" s="4">
        <v>3</v>
      </c>
      <c r="H410" s="4">
        <v>4</v>
      </c>
      <c r="I410" s="4" t="s">
        <v>717</v>
      </c>
      <c r="J410" s="4" t="s">
        <v>355</v>
      </c>
      <c r="K410" s="4" t="s">
        <v>714</v>
      </c>
      <c r="L410" s="6" t="s">
        <v>718</v>
      </c>
      <c r="M410" s="6" t="s">
        <v>719</v>
      </c>
      <c r="N410" s="6" t="s">
        <v>720</v>
      </c>
      <c r="O410" s="6" t="s">
        <v>721</v>
      </c>
      <c r="P410" s="6" t="s">
        <v>1086</v>
      </c>
      <c r="Q410" t="s">
        <v>1087</v>
      </c>
      <c r="R410" t="s">
        <v>1088</v>
      </c>
    </row>
    <row r="411" spans="1:18">
      <c r="A411" s="4" t="s">
        <v>1367</v>
      </c>
      <c r="B411" s="4" t="s">
        <v>28</v>
      </c>
      <c r="C411" s="4" t="s">
        <v>64</v>
      </c>
      <c r="D411" s="4" t="s">
        <v>1366</v>
      </c>
      <c r="E411" s="4">
        <v>4</v>
      </c>
      <c r="F411" s="4">
        <v>2</v>
      </c>
      <c r="G411" s="4">
        <v>3</v>
      </c>
      <c r="H411" s="4">
        <v>4</v>
      </c>
      <c r="I411" s="4" t="s">
        <v>717</v>
      </c>
      <c r="J411" s="4" t="s">
        <v>384</v>
      </c>
      <c r="K411" s="4" t="s">
        <v>724</v>
      </c>
      <c r="L411" s="6" t="s">
        <v>718</v>
      </c>
      <c r="M411" s="6" t="s">
        <v>719</v>
      </c>
      <c r="N411" s="6" t="s">
        <v>720</v>
      </c>
      <c r="O411" s="6" t="s">
        <v>721</v>
      </c>
      <c r="P411" s="6" t="s">
        <v>1086</v>
      </c>
      <c r="Q411" t="s">
        <v>1087</v>
      </c>
      <c r="R411" t="s">
        <v>1088</v>
      </c>
    </row>
    <row r="412" spans="1:18">
      <c r="A412" s="4" t="s">
        <v>1368</v>
      </c>
      <c r="B412" s="4" t="s">
        <v>27</v>
      </c>
      <c r="C412" s="4" t="s">
        <v>64</v>
      </c>
      <c r="D412" s="4" t="s">
        <v>1369</v>
      </c>
      <c r="E412" s="4">
        <v>4</v>
      </c>
      <c r="F412" s="4">
        <v>1</v>
      </c>
      <c r="G412" s="4">
        <v>3</v>
      </c>
      <c r="H412" s="4">
        <v>4</v>
      </c>
      <c r="I412" s="4" t="s">
        <v>717</v>
      </c>
      <c r="J412" s="4" t="s">
        <v>355</v>
      </c>
      <c r="K412" s="4" t="s">
        <v>714</v>
      </c>
      <c r="L412" s="6" t="s">
        <v>718</v>
      </c>
      <c r="M412" s="6" t="s">
        <v>719</v>
      </c>
      <c r="N412" s="6" t="s">
        <v>720</v>
      </c>
      <c r="O412" s="6" t="s">
        <v>721</v>
      </c>
      <c r="P412" s="6" t="s">
        <v>1086</v>
      </c>
      <c r="Q412" t="s">
        <v>1087</v>
      </c>
      <c r="R412" t="s">
        <v>1088</v>
      </c>
    </row>
    <row r="413" spans="1:18">
      <c r="A413" s="4" t="s">
        <v>1370</v>
      </c>
      <c r="B413" s="4" t="s">
        <v>28</v>
      </c>
      <c r="C413" s="4" t="s">
        <v>64</v>
      </c>
      <c r="D413" s="4" t="s">
        <v>1369</v>
      </c>
      <c r="E413" s="4">
        <v>4</v>
      </c>
      <c r="F413" s="4">
        <v>2</v>
      </c>
      <c r="G413" s="4">
        <v>3</v>
      </c>
      <c r="H413" s="4">
        <v>4</v>
      </c>
      <c r="I413" s="4" t="s">
        <v>717</v>
      </c>
      <c r="J413" s="4" t="s">
        <v>384</v>
      </c>
      <c r="K413" s="4" t="s">
        <v>724</v>
      </c>
      <c r="L413" s="6" t="s">
        <v>718</v>
      </c>
      <c r="M413" s="6" t="s">
        <v>719</v>
      </c>
      <c r="N413" s="6" t="s">
        <v>720</v>
      </c>
      <c r="O413" s="6" t="s">
        <v>721</v>
      </c>
      <c r="P413" s="6" t="s">
        <v>1086</v>
      </c>
      <c r="Q413" t="s">
        <v>1087</v>
      </c>
      <c r="R413" t="s">
        <v>1088</v>
      </c>
    </row>
    <row r="414" spans="1:18">
      <c r="A414" s="4" t="s">
        <v>1371</v>
      </c>
      <c r="B414" s="4" t="s">
        <v>27</v>
      </c>
      <c r="C414" s="4" t="s">
        <v>64</v>
      </c>
      <c r="D414" s="4" t="s">
        <v>1372</v>
      </c>
      <c r="E414" s="4">
        <v>4</v>
      </c>
      <c r="F414" s="4">
        <v>1</v>
      </c>
      <c r="G414" s="4">
        <v>3</v>
      </c>
      <c r="H414" s="4">
        <v>4</v>
      </c>
      <c r="I414" s="4" t="s">
        <v>717</v>
      </c>
      <c r="J414" s="4" t="s">
        <v>355</v>
      </c>
      <c r="K414" s="4" t="s">
        <v>714</v>
      </c>
      <c r="L414" s="6" t="s">
        <v>718</v>
      </c>
      <c r="M414" s="6" t="s">
        <v>719</v>
      </c>
      <c r="N414" s="6" t="s">
        <v>720</v>
      </c>
      <c r="O414" s="6" t="s">
        <v>721</v>
      </c>
      <c r="P414" s="6" t="s">
        <v>1086</v>
      </c>
      <c r="Q414" t="s">
        <v>1087</v>
      </c>
      <c r="R414" t="s">
        <v>1088</v>
      </c>
    </row>
    <row r="415" spans="1:18">
      <c r="A415" s="4" t="s">
        <v>1373</v>
      </c>
      <c r="B415" s="4" t="s">
        <v>28</v>
      </c>
      <c r="C415" s="4" t="s">
        <v>64</v>
      </c>
      <c r="D415" s="4" t="s">
        <v>1372</v>
      </c>
      <c r="E415" s="4">
        <v>4</v>
      </c>
      <c r="F415" s="4">
        <v>2</v>
      </c>
      <c r="G415" s="4">
        <v>3</v>
      </c>
      <c r="H415" s="4">
        <v>4</v>
      </c>
      <c r="I415" s="4" t="s">
        <v>717</v>
      </c>
      <c r="J415" s="4" t="s">
        <v>384</v>
      </c>
      <c r="K415" s="4" t="s">
        <v>724</v>
      </c>
      <c r="L415" s="6" t="s">
        <v>718</v>
      </c>
      <c r="M415" s="6" t="s">
        <v>719</v>
      </c>
      <c r="N415" s="6" t="s">
        <v>720</v>
      </c>
      <c r="O415" s="6" t="s">
        <v>721</v>
      </c>
      <c r="P415" s="6" t="s">
        <v>1086</v>
      </c>
      <c r="Q415" t="s">
        <v>1087</v>
      </c>
      <c r="R415" t="s">
        <v>1088</v>
      </c>
    </row>
    <row r="416" spans="1:18">
      <c r="A416" s="4" t="s">
        <v>1374</v>
      </c>
      <c r="B416" s="4" t="s">
        <v>27</v>
      </c>
      <c r="C416" s="4" t="s">
        <v>64</v>
      </c>
      <c r="D416" s="4" t="s">
        <v>1375</v>
      </c>
      <c r="E416" s="4">
        <v>4</v>
      </c>
      <c r="F416" s="4">
        <v>1</v>
      </c>
      <c r="G416" s="4">
        <v>3</v>
      </c>
      <c r="H416" s="4">
        <v>4</v>
      </c>
      <c r="I416" s="4" t="s">
        <v>717</v>
      </c>
      <c r="J416" s="4" t="s">
        <v>355</v>
      </c>
      <c r="K416" s="4" t="s">
        <v>714</v>
      </c>
      <c r="L416" s="6" t="s">
        <v>718</v>
      </c>
      <c r="M416" s="6" t="s">
        <v>719</v>
      </c>
      <c r="N416" s="6" t="s">
        <v>720</v>
      </c>
      <c r="O416" s="6" t="s">
        <v>721</v>
      </c>
      <c r="P416" s="6" t="s">
        <v>1086</v>
      </c>
      <c r="Q416" t="s">
        <v>1087</v>
      </c>
      <c r="R416" t="s">
        <v>1088</v>
      </c>
    </row>
    <row r="417" spans="1:18">
      <c r="A417" s="4" t="s">
        <v>1376</v>
      </c>
      <c r="B417" s="4" t="s">
        <v>28</v>
      </c>
      <c r="C417" s="4" t="s">
        <v>64</v>
      </c>
      <c r="D417" s="4" t="s">
        <v>1375</v>
      </c>
      <c r="E417" s="4">
        <v>4</v>
      </c>
      <c r="F417" s="4">
        <v>2</v>
      </c>
      <c r="G417" s="4">
        <v>3</v>
      </c>
      <c r="H417" s="4">
        <v>4</v>
      </c>
      <c r="I417" s="4" t="s">
        <v>717</v>
      </c>
      <c r="J417" s="4" t="s">
        <v>384</v>
      </c>
      <c r="K417" s="4" t="s">
        <v>724</v>
      </c>
      <c r="L417" s="6" t="s">
        <v>718</v>
      </c>
      <c r="M417" s="6" t="s">
        <v>719</v>
      </c>
      <c r="N417" s="6" t="s">
        <v>720</v>
      </c>
      <c r="O417" s="6" t="s">
        <v>721</v>
      </c>
      <c r="P417" s="6" t="s">
        <v>1086</v>
      </c>
      <c r="Q417" t="s">
        <v>1087</v>
      </c>
      <c r="R417" t="s">
        <v>1088</v>
      </c>
    </row>
    <row r="418" spans="1:18">
      <c r="A418" s="4" t="s">
        <v>1377</v>
      </c>
      <c r="B418" s="4" t="s">
        <v>27</v>
      </c>
      <c r="C418" s="4" t="s">
        <v>64</v>
      </c>
      <c r="D418" s="4" t="s">
        <v>1378</v>
      </c>
      <c r="E418" s="4">
        <v>4</v>
      </c>
      <c r="F418" s="4">
        <v>1</v>
      </c>
      <c r="G418" s="4">
        <v>3</v>
      </c>
      <c r="H418" s="4">
        <v>4</v>
      </c>
      <c r="I418" s="4" t="s">
        <v>717</v>
      </c>
      <c r="J418" s="4" t="s">
        <v>355</v>
      </c>
      <c r="K418" s="4" t="s">
        <v>714</v>
      </c>
      <c r="L418" s="6" t="s">
        <v>718</v>
      </c>
      <c r="M418" s="6" t="s">
        <v>719</v>
      </c>
      <c r="N418" s="6" t="s">
        <v>720</v>
      </c>
      <c r="O418" s="6" t="s">
        <v>721</v>
      </c>
      <c r="P418" s="6" t="s">
        <v>1086</v>
      </c>
      <c r="Q418" t="s">
        <v>1087</v>
      </c>
      <c r="R418" t="s">
        <v>1088</v>
      </c>
    </row>
    <row r="419" spans="1:18">
      <c r="A419" s="4" t="s">
        <v>1379</v>
      </c>
      <c r="B419" s="4" t="s">
        <v>28</v>
      </c>
      <c r="C419" s="4" t="s">
        <v>64</v>
      </c>
      <c r="D419" s="4" t="s">
        <v>1378</v>
      </c>
      <c r="E419" s="4">
        <v>4</v>
      </c>
      <c r="F419" s="4">
        <v>2</v>
      </c>
      <c r="G419" s="4">
        <v>3</v>
      </c>
      <c r="H419" s="4">
        <v>4</v>
      </c>
      <c r="I419" s="4" t="s">
        <v>717</v>
      </c>
      <c r="J419" s="4" t="s">
        <v>384</v>
      </c>
      <c r="K419" s="4" t="s">
        <v>724</v>
      </c>
      <c r="L419" s="6" t="s">
        <v>718</v>
      </c>
      <c r="M419" s="6" t="s">
        <v>719</v>
      </c>
      <c r="N419" s="6" t="s">
        <v>720</v>
      </c>
      <c r="O419" s="6" t="s">
        <v>721</v>
      </c>
      <c r="P419" s="6" t="s">
        <v>1086</v>
      </c>
      <c r="Q419" t="s">
        <v>1087</v>
      </c>
      <c r="R419" t="s">
        <v>1088</v>
      </c>
    </row>
    <row r="420" spans="1:18">
      <c r="A420" s="4" t="s">
        <v>1380</v>
      </c>
      <c r="B420" s="4" t="s">
        <v>27</v>
      </c>
      <c r="C420" s="4" t="s">
        <v>64</v>
      </c>
      <c r="D420" s="4" t="s">
        <v>1381</v>
      </c>
      <c r="E420" s="4">
        <v>4</v>
      </c>
      <c r="F420" s="4">
        <v>1</v>
      </c>
      <c r="G420" s="4">
        <v>3</v>
      </c>
      <c r="H420" s="4">
        <v>4</v>
      </c>
      <c r="I420" s="4" t="s">
        <v>717</v>
      </c>
      <c r="J420" s="4" t="s">
        <v>355</v>
      </c>
      <c r="K420" s="4" t="s">
        <v>714</v>
      </c>
      <c r="L420" s="6" t="s">
        <v>718</v>
      </c>
      <c r="M420" s="6" t="s">
        <v>719</v>
      </c>
      <c r="N420" s="6" t="s">
        <v>720</v>
      </c>
      <c r="O420" s="6" t="s">
        <v>721</v>
      </c>
      <c r="P420" s="6" t="s">
        <v>1086</v>
      </c>
      <c r="Q420" t="s">
        <v>1087</v>
      </c>
      <c r="R420" t="s">
        <v>1088</v>
      </c>
    </row>
    <row r="421" spans="1:18">
      <c r="A421" s="4" t="s">
        <v>1382</v>
      </c>
      <c r="B421" s="4" t="s">
        <v>28</v>
      </c>
      <c r="C421" s="4" t="s">
        <v>64</v>
      </c>
      <c r="D421" s="4" t="s">
        <v>1381</v>
      </c>
      <c r="E421" s="4">
        <v>4</v>
      </c>
      <c r="F421" s="4">
        <v>2</v>
      </c>
      <c r="G421" s="4">
        <v>3</v>
      </c>
      <c r="H421" s="4">
        <v>4</v>
      </c>
      <c r="I421" s="4" t="s">
        <v>717</v>
      </c>
      <c r="J421" s="4" t="s">
        <v>384</v>
      </c>
      <c r="K421" s="4" t="s">
        <v>724</v>
      </c>
      <c r="L421" s="6" t="s">
        <v>718</v>
      </c>
      <c r="M421" s="6" t="s">
        <v>719</v>
      </c>
      <c r="N421" s="6" t="s">
        <v>720</v>
      </c>
      <c r="O421" s="6" t="s">
        <v>721</v>
      </c>
      <c r="P421" s="6" t="s">
        <v>1086</v>
      </c>
      <c r="Q421" t="s">
        <v>1087</v>
      </c>
      <c r="R421" t="s">
        <v>1088</v>
      </c>
    </row>
    <row r="422" spans="1:18">
      <c r="A422" s="4" t="s">
        <v>1383</v>
      </c>
      <c r="B422" s="4" t="s">
        <v>27</v>
      </c>
      <c r="C422" s="4" t="s">
        <v>64</v>
      </c>
      <c r="D422" s="4" t="s">
        <v>1384</v>
      </c>
      <c r="E422" s="4">
        <v>4</v>
      </c>
      <c r="F422" s="4">
        <v>1</v>
      </c>
      <c r="G422" s="4">
        <v>3</v>
      </c>
      <c r="H422" s="4">
        <v>4</v>
      </c>
      <c r="I422" s="4" t="s">
        <v>717</v>
      </c>
      <c r="J422" s="4" t="s">
        <v>355</v>
      </c>
      <c r="K422" s="4" t="s">
        <v>714</v>
      </c>
      <c r="L422" s="6" t="s">
        <v>718</v>
      </c>
      <c r="M422" s="6" t="s">
        <v>719</v>
      </c>
      <c r="N422" s="6" t="s">
        <v>720</v>
      </c>
      <c r="O422" s="6" t="s">
        <v>721</v>
      </c>
      <c r="P422" s="6" t="s">
        <v>1086</v>
      </c>
      <c r="Q422" t="s">
        <v>1087</v>
      </c>
      <c r="R422" t="s">
        <v>1088</v>
      </c>
    </row>
    <row r="423" spans="1:18">
      <c r="A423" s="4" t="s">
        <v>1385</v>
      </c>
      <c r="B423" s="4" t="s">
        <v>28</v>
      </c>
      <c r="C423" s="4" t="s">
        <v>64</v>
      </c>
      <c r="D423" s="4" t="s">
        <v>1384</v>
      </c>
      <c r="E423" s="4">
        <v>4</v>
      </c>
      <c r="F423" s="4">
        <v>2</v>
      </c>
      <c r="G423" s="4">
        <v>3</v>
      </c>
      <c r="H423" s="4">
        <v>4</v>
      </c>
      <c r="I423" s="4" t="s">
        <v>717</v>
      </c>
      <c r="J423" s="4" t="s">
        <v>384</v>
      </c>
      <c r="K423" s="4" t="s">
        <v>724</v>
      </c>
      <c r="L423" s="6" t="s">
        <v>718</v>
      </c>
      <c r="M423" s="6" t="s">
        <v>719</v>
      </c>
      <c r="N423" s="6" t="s">
        <v>720</v>
      </c>
      <c r="O423" s="6" t="s">
        <v>721</v>
      </c>
      <c r="P423" s="6" t="s">
        <v>1086</v>
      </c>
      <c r="Q423" t="s">
        <v>1087</v>
      </c>
      <c r="R423" t="s">
        <v>1088</v>
      </c>
    </row>
    <row r="424" spans="1:18">
      <c r="A424" s="4" t="s">
        <v>1386</v>
      </c>
      <c r="B424" s="4" t="s">
        <v>27</v>
      </c>
      <c r="C424" s="4" t="s">
        <v>64</v>
      </c>
      <c r="D424" s="4" t="s">
        <v>1387</v>
      </c>
      <c r="E424" s="4">
        <v>4</v>
      </c>
      <c r="F424" s="4">
        <v>1</v>
      </c>
      <c r="G424" s="4">
        <v>3</v>
      </c>
      <c r="H424" s="4">
        <v>4</v>
      </c>
      <c r="I424" s="4" t="s">
        <v>717</v>
      </c>
      <c r="J424" s="4" t="s">
        <v>355</v>
      </c>
      <c r="K424" s="4" t="s">
        <v>714</v>
      </c>
      <c r="L424" s="6" t="s">
        <v>718</v>
      </c>
      <c r="M424" s="6" t="s">
        <v>719</v>
      </c>
      <c r="N424" s="6" t="s">
        <v>720</v>
      </c>
      <c r="O424" s="6" t="s">
        <v>721</v>
      </c>
      <c r="P424" s="6" t="s">
        <v>1086</v>
      </c>
      <c r="Q424" t="s">
        <v>1087</v>
      </c>
      <c r="R424" t="s">
        <v>1088</v>
      </c>
    </row>
    <row r="425" spans="1:18">
      <c r="A425" s="4" t="s">
        <v>1388</v>
      </c>
      <c r="B425" s="4" t="s">
        <v>28</v>
      </c>
      <c r="C425" s="4" t="s">
        <v>64</v>
      </c>
      <c r="D425" s="4" t="s">
        <v>1387</v>
      </c>
      <c r="E425" s="4">
        <v>4</v>
      </c>
      <c r="F425" s="4">
        <v>2</v>
      </c>
      <c r="G425" s="4">
        <v>3</v>
      </c>
      <c r="H425" s="4">
        <v>4</v>
      </c>
      <c r="I425" s="4" t="s">
        <v>717</v>
      </c>
      <c r="J425" s="4" t="s">
        <v>384</v>
      </c>
      <c r="K425" s="4" t="s">
        <v>724</v>
      </c>
      <c r="L425" s="6" t="s">
        <v>718</v>
      </c>
      <c r="M425" s="6" t="s">
        <v>719</v>
      </c>
      <c r="N425" s="6" t="s">
        <v>720</v>
      </c>
      <c r="O425" s="6" t="s">
        <v>721</v>
      </c>
      <c r="P425" s="6" t="s">
        <v>1086</v>
      </c>
      <c r="Q425" t="s">
        <v>1087</v>
      </c>
      <c r="R425" t="s">
        <v>1088</v>
      </c>
    </row>
    <row r="426" spans="1:18">
      <c r="A426" s="4" t="s">
        <v>1389</v>
      </c>
      <c r="B426" s="4" t="s">
        <v>27</v>
      </c>
      <c r="C426" s="4" t="s">
        <v>64</v>
      </c>
      <c r="D426" s="4" t="s">
        <v>1390</v>
      </c>
      <c r="E426" s="4">
        <v>4</v>
      </c>
      <c r="F426" s="4">
        <v>1</v>
      </c>
      <c r="G426" s="4">
        <v>3</v>
      </c>
      <c r="H426" s="4">
        <v>4</v>
      </c>
      <c r="I426" s="4" t="s">
        <v>717</v>
      </c>
      <c r="J426" s="4" t="s">
        <v>355</v>
      </c>
      <c r="K426" s="4" t="s">
        <v>714</v>
      </c>
      <c r="L426" s="6" t="s">
        <v>718</v>
      </c>
      <c r="M426" s="6" t="s">
        <v>719</v>
      </c>
      <c r="N426" s="6" t="s">
        <v>720</v>
      </c>
      <c r="O426" s="6" t="s">
        <v>721</v>
      </c>
      <c r="P426" s="6" t="s">
        <v>1086</v>
      </c>
      <c r="Q426" t="s">
        <v>1087</v>
      </c>
      <c r="R426" t="s">
        <v>1088</v>
      </c>
    </row>
    <row r="427" spans="1:18">
      <c r="A427" s="4" t="s">
        <v>1391</v>
      </c>
      <c r="B427" s="4" t="s">
        <v>28</v>
      </c>
      <c r="C427" s="4" t="s">
        <v>64</v>
      </c>
      <c r="D427" s="4" t="s">
        <v>1390</v>
      </c>
      <c r="E427" s="4">
        <v>4</v>
      </c>
      <c r="F427" s="4">
        <v>2</v>
      </c>
      <c r="G427" s="4">
        <v>3</v>
      </c>
      <c r="H427" s="4">
        <v>4</v>
      </c>
      <c r="I427" s="4" t="s">
        <v>717</v>
      </c>
      <c r="J427" s="4" t="s">
        <v>384</v>
      </c>
      <c r="K427" s="4" t="s">
        <v>724</v>
      </c>
      <c r="L427" s="6" t="s">
        <v>718</v>
      </c>
      <c r="M427" s="6" t="s">
        <v>719</v>
      </c>
      <c r="N427" s="6" t="s">
        <v>720</v>
      </c>
      <c r="O427" s="6" t="s">
        <v>721</v>
      </c>
      <c r="P427" s="6" t="s">
        <v>1086</v>
      </c>
      <c r="Q427" t="s">
        <v>1087</v>
      </c>
      <c r="R427" t="s">
        <v>1088</v>
      </c>
    </row>
    <row r="428" spans="1:18">
      <c r="A428" s="4" t="s">
        <v>1392</v>
      </c>
      <c r="B428" s="4" t="s">
        <v>27</v>
      </c>
      <c r="C428" s="4" t="s">
        <v>64</v>
      </c>
      <c r="D428" s="4" t="s">
        <v>1393</v>
      </c>
      <c r="E428" s="4">
        <v>4</v>
      </c>
      <c r="F428" s="4">
        <v>1</v>
      </c>
      <c r="G428" s="4">
        <v>3</v>
      </c>
      <c r="H428" s="4">
        <v>4</v>
      </c>
      <c r="I428" s="4" t="s">
        <v>717</v>
      </c>
      <c r="J428" s="4" t="s">
        <v>355</v>
      </c>
      <c r="K428" s="4" t="s">
        <v>714</v>
      </c>
      <c r="L428" s="6" t="s">
        <v>718</v>
      </c>
      <c r="M428" s="6" t="s">
        <v>719</v>
      </c>
      <c r="N428" s="6" t="s">
        <v>720</v>
      </c>
      <c r="O428" s="6" t="s">
        <v>721</v>
      </c>
      <c r="P428" s="6" t="s">
        <v>1086</v>
      </c>
      <c r="Q428" t="s">
        <v>1087</v>
      </c>
      <c r="R428" t="s">
        <v>1088</v>
      </c>
    </row>
    <row r="429" spans="1:18">
      <c r="A429" s="4" t="s">
        <v>1394</v>
      </c>
      <c r="B429" s="4" t="s">
        <v>28</v>
      </c>
      <c r="C429" s="4" t="s">
        <v>64</v>
      </c>
      <c r="D429" s="4" t="s">
        <v>1393</v>
      </c>
      <c r="E429" s="4">
        <v>4</v>
      </c>
      <c r="F429" s="4">
        <v>2</v>
      </c>
      <c r="G429" s="4">
        <v>3</v>
      </c>
      <c r="H429" s="4">
        <v>4</v>
      </c>
      <c r="I429" s="4" t="s">
        <v>717</v>
      </c>
      <c r="J429" s="4" t="s">
        <v>384</v>
      </c>
      <c r="K429" s="4" t="s">
        <v>724</v>
      </c>
      <c r="L429" s="6" t="s">
        <v>718</v>
      </c>
      <c r="M429" s="6" t="s">
        <v>719</v>
      </c>
      <c r="N429" s="6" t="s">
        <v>720</v>
      </c>
      <c r="O429" s="6" t="s">
        <v>721</v>
      </c>
      <c r="P429" s="6" t="s">
        <v>1086</v>
      </c>
      <c r="Q429" t="s">
        <v>1087</v>
      </c>
      <c r="R429" t="s">
        <v>1088</v>
      </c>
    </row>
    <row r="430" spans="1:18">
      <c r="A430" s="4" t="s">
        <v>1395</v>
      </c>
      <c r="B430" s="4" t="s">
        <v>27</v>
      </c>
      <c r="C430" s="4" t="s">
        <v>64</v>
      </c>
      <c r="D430" s="4" t="s">
        <v>1396</v>
      </c>
      <c r="E430" s="4">
        <v>4</v>
      </c>
      <c r="F430" s="4">
        <v>1</v>
      </c>
      <c r="G430" s="4">
        <v>3</v>
      </c>
      <c r="H430" s="4">
        <v>4</v>
      </c>
      <c r="I430" s="4" t="s">
        <v>717</v>
      </c>
      <c r="J430" s="4" t="s">
        <v>355</v>
      </c>
      <c r="K430" s="4" t="s">
        <v>714</v>
      </c>
      <c r="L430" s="6" t="s">
        <v>718</v>
      </c>
      <c r="M430" s="6" t="s">
        <v>719</v>
      </c>
      <c r="N430" s="6" t="s">
        <v>720</v>
      </c>
      <c r="O430" s="6" t="s">
        <v>721</v>
      </c>
      <c r="P430" s="6" t="s">
        <v>1086</v>
      </c>
      <c r="Q430" t="s">
        <v>1087</v>
      </c>
      <c r="R430" t="s">
        <v>1088</v>
      </c>
    </row>
    <row r="431" spans="1:18">
      <c r="A431" s="4" t="s">
        <v>1397</v>
      </c>
      <c r="B431" s="4" t="s">
        <v>28</v>
      </c>
      <c r="C431" s="4" t="s">
        <v>64</v>
      </c>
      <c r="D431" s="4" t="s">
        <v>1396</v>
      </c>
      <c r="E431" s="4">
        <v>4</v>
      </c>
      <c r="F431" s="4">
        <v>2</v>
      </c>
      <c r="G431" s="4">
        <v>3</v>
      </c>
      <c r="H431" s="4">
        <v>4</v>
      </c>
      <c r="I431" s="4" t="s">
        <v>717</v>
      </c>
      <c r="J431" s="4" t="s">
        <v>384</v>
      </c>
      <c r="K431" s="4" t="s">
        <v>724</v>
      </c>
      <c r="L431" s="6" t="s">
        <v>718</v>
      </c>
      <c r="M431" s="6" t="s">
        <v>719</v>
      </c>
      <c r="N431" s="6" t="s">
        <v>720</v>
      </c>
      <c r="O431" s="6" t="s">
        <v>721</v>
      </c>
      <c r="P431" s="6" t="s">
        <v>1086</v>
      </c>
      <c r="Q431" t="s">
        <v>1087</v>
      </c>
      <c r="R431" t="s">
        <v>1088</v>
      </c>
    </row>
    <row r="432" spans="1:18">
      <c r="A432" s="4" t="s">
        <v>1398</v>
      </c>
      <c r="B432" s="4" t="s">
        <v>27</v>
      </c>
      <c r="C432" s="4" t="s">
        <v>64</v>
      </c>
      <c r="D432" s="4" t="s">
        <v>1399</v>
      </c>
      <c r="E432" s="4">
        <v>4</v>
      </c>
      <c r="F432" s="4">
        <v>1</v>
      </c>
      <c r="G432" s="4">
        <v>3</v>
      </c>
      <c r="H432" s="4">
        <v>4</v>
      </c>
      <c r="I432" s="4" t="s">
        <v>717</v>
      </c>
      <c r="J432" s="4" t="s">
        <v>355</v>
      </c>
      <c r="K432" s="4" t="s">
        <v>714</v>
      </c>
      <c r="L432" s="6" t="s">
        <v>718</v>
      </c>
      <c r="M432" s="6" t="s">
        <v>719</v>
      </c>
      <c r="N432" s="6" t="s">
        <v>720</v>
      </c>
      <c r="O432" s="6" t="s">
        <v>721</v>
      </c>
      <c r="P432" s="6" t="s">
        <v>1086</v>
      </c>
      <c r="Q432" t="s">
        <v>1087</v>
      </c>
      <c r="R432" t="s">
        <v>1088</v>
      </c>
    </row>
    <row r="433" spans="1:18">
      <c r="A433" s="4" t="s">
        <v>1400</v>
      </c>
      <c r="B433" s="4" t="s">
        <v>28</v>
      </c>
      <c r="C433" s="4" t="s">
        <v>64</v>
      </c>
      <c r="D433" s="4" t="s">
        <v>1399</v>
      </c>
      <c r="E433" s="4">
        <v>4</v>
      </c>
      <c r="F433" s="4">
        <v>2</v>
      </c>
      <c r="G433" s="4">
        <v>3</v>
      </c>
      <c r="H433" s="4">
        <v>4</v>
      </c>
      <c r="I433" s="4" t="s">
        <v>717</v>
      </c>
      <c r="J433" s="4" t="s">
        <v>384</v>
      </c>
      <c r="K433" s="4" t="s">
        <v>724</v>
      </c>
      <c r="L433" s="6" t="s">
        <v>718</v>
      </c>
      <c r="M433" s="6" t="s">
        <v>719</v>
      </c>
      <c r="N433" s="6" t="s">
        <v>720</v>
      </c>
      <c r="O433" s="6" t="s">
        <v>721</v>
      </c>
      <c r="P433" s="6" t="s">
        <v>1086</v>
      </c>
      <c r="Q433" t="s">
        <v>1087</v>
      </c>
      <c r="R433" t="s">
        <v>1088</v>
      </c>
    </row>
    <row r="434" spans="1:18">
      <c r="A434" s="4" t="s">
        <v>1401</v>
      </c>
      <c r="B434" s="4" t="s">
        <v>27</v>
      </c>
      <c r="C434" s="4" t="s">
        <v>64</v>
      </c>
      <c r="D434" s="4" t="s">
        <v>1402</v>
      </c>
      <c r="E434" s="4">
        <v>4</v>
      </c>
      <c r="F434" s="4">
        <v>1</v>
      </c>
      <c r="G434" s="4">
        <v>3</v>
      </c>
      <c r="H434" s="4">
        <v>4</v>
      </c>
      <c r="I434" s="4" t="s">
        <v>717</v>
      </c>
      <c r="J434" s="4" t="s">
        <v>355</v>
      </c>
      <c r="K434" s="4" t="s">
        <v>714</v>
      </c>
      <c r="L434" s="6" t="s">
        <v>718</v>
      </c>
      <c r="M434" s="6" t="s">
        <v>719</v>
      </c>
      <c r="N434" s="6" t="s">
        <v>720</v>
      </c>
      <c r="O434" s="6" t="s">
        <v>721</v>
      </c>
      <c r="P434" s="6" t="s">
        <v>1086</v>
      </c>
      <c r="Q434" t="s">
        <v>1087</v>
      </c>
      <c r="R434" t="s">
        <v>1088</v>
      </c>
    </row>
    <row r="435" spans="1:18">
      <c r="A435" s="4" t="s">
        <v>1403</v>
      </c>
      <c r="B435" s="4" t="s">
        <v>28</v>
      </c>
      <c r="C435" s="4" t="s">
        <v>64</v>
      </c>
      <c r="D435" s="4" t="s">
        <v>1402</v>
      </c>
      <c r="E435" s="4">
        <v>4</v>
      </c>
      <c r="F435" s="4">
        <v>2</v>
      </c>
      <c r="G435" s="4">
        <v>3</v>
      </c>
      <c r="H435" s="4">
        <v>4</v>
      </c>
      <c r="I435" s="4" t="s">
        <v>717</v>
      </c>
      <c r="J435" s="4" t="s">
        <v>384</v>
      </c>
      <c r="K435" s="4" t="s">
        <v>724</v>
      </c>
      <c r="L435" s="6" t="s">
        <v>718</v>
      </c>
      <c r="M435" s="6" t="s">
        <v>719</v>
      </c>
      <c r="N435" s="6" t="s">
        <v>720</v>
      </c>
      <c r="O435" s="6" t="s">
        <v>721</v>
      </c>
      <c r="P435" s="6" t="s">
        <v>1086</v>
      </c>
      <c r="Q435" t="s">
        <v>1087</v>
      </c>
      <c r="R435" t="s">
        <v>1088</v>
      </c>
    </row>
    <row r="436" spans="1:18">
      <c r="A436" s="4" t="s">
        <v>1404</v>
      </c>
      <c r="B436" s="4" t="s">
        <v>27</v>
      </c>
      <c r="C436" s="4" t="s">
        <v>64</v>
      </c>
      <c r="D436" s="4" t="s">
        <v>1405</v>
      </c>
      <c r="E436" s="4">
        <v>4</v>
      </c>
      <c r="F436" s="4">
        <v>1</v>
      </c>
      <c r="G436" s="4">
        <v>3</v>
      </c>
      <c r="H436" s="4">
        <v>4</v>
      </c>
      <c r="I436" s="4" t="s">
        <v>717</v>
      </c>
      <c r="J436" s="4" t="s">
        <v>355</v>
      </c>
      <c r="K436" s="4" t="s">
        <v>714</v>
      </c>
      <c r="L436" s="6" t="s">
        <v>718</v>
      </c>
      <c r="M436" s="6" t="s">
        <v>719</v>
      </c>
      <c r="N436" s="6" t="s">
        <v>720</v>
      </c>
      <c r="O436" s="6" t="s">
        <v>721</v>
      </c>
      <c r="P436" s="6" t="s">
        <v>1086</v>
      </c>
      <c r="Q436" t="s">
        <v>1087</v>
      </c>
      <c r="R436" t="s">
        <v>1088</v>
      </c>
    </row>
    <row r="437" spans="1:18">
      <c r="A437" s="5" t="s">
        <v>1406</v>
      </c>
      <c r="B437" s="4" t="s">
        <v>28</v>
      </c>
      <c r="C437" s="4" t="s">
        <v>64</v>
      </c>
      <c r="D437" s="5" t="s">
        <v>1405</v>
      </c>
      <c r="E437" s="5">
        <v>4</v>
      </c>
      <c r="F437" s="5">
        <v>2</v>
      </c>
      <c r="G437" s="5">
        <v>3</v>
      </c>
      <c r="H437" s="5">
        <v>4</v>
      </c>
      <c r="I437" s="4" t="s">
        <v>717</v>
      </c>
      <c r="J437" s="4" t="s">
        <v>384</v>
      </c>
      <c r="K437" s="4" t="s">
        <v>724</v>
      </c>
      <c r="L437" s="7" t="s">
        <v>718</v>
      </c>
      <c r="M437" s="6" t="s">
        <v>719</v>
      </c>
      <c r="N437" s="6" t="s">
        <v>720</v>
      </c>
      <c r="O437" s="6" t="s">
        <v>721</v>
      </c>
      <c r="P437" s="6" t="s">
        <v>1086</v>
      </c>
      <c r="Q437" t="s">
        <v>1087</v>
      </c>
      <c r="R437" t="s">
        <v>1088</v>
      </c>
    </row>
    <row r="438" spans="1:18">
      <c r="A438" s="4" t="s">
        <v>1407</v>
      </c>
      <c r="B438" s="4" t="s">
        <v>27</v>
      </c>
      <c r="C438" s="4" t="s">
        <v>64</v>
      </c>
      <c r="D438" s="4" t="s">
        <v>1408</v>
      </c>
      <c r="E438" s="4">
        <v>4</v>
      </c>
      <c r="F438" s="4">
        <v>1</v>
      </c>
      <c r="G438" s="4">
        <v>3</v>
      </c>
      <c r="H438" s="4">
        <v>4</v>
      </c>
      <c r="I438" s="4" t="s">
        <v>717</v>
      </c>
      <c r="J438" s="4" t="s">
        <v>355</v>
      </c>
      <c r="K438" s="4" t="s">
        <v>714</v>
      </c>
      <c r="L438" s="6" t="s">
        <v>718</v>
      </c>
      <c r="M438" s="6" t="s">
        <v>719</v>
      </c>
      <c r="N438" s="6" t="s">
        <v>720</v>
      </c>
      <c r="O438" s="6" t="s">
        <v>721</v>
      </c>
      <c r="P438" s="6" t="s">
        <v>1086</v>
      </c>
      <c r="Q438" t="s">
        <v>1087</v>
      </c>
      <c r="R438" t="s">
        <v>1088</v>
      </c>
    </row>
    <row r="439" spans="1:18">
      <c r="A439" s="4" t="s">
        <v>1409</v>
      </c>
      <c r="B439" s="4" t="s">
        <v>28</v>
      </c>
      <c r="C439" s="4" t="s">
        <v>64</v>
      </c>
      <c r="D439" s="4" t="s">
        <v>1408</v>
      </c>
      <c r="E439" s="4">
        <v>4</v>
      </c>
      <c r="F439" s="4">
        <v>2</v>
      </c>
      <c r="G439" s="4">
        <v>3</v>
      </c>
      <c r="H439" s="4">
        <v>4</v>
      </c>
      <c r="I439" s="4" t="s">
        <v>717</v>
      </c>
      <c r="J439" s="4" t="s">
        <v>384</v>
      </c>
      <c r="K439" s="4" t="s">
        <v>724</v>
      </c>
      <c r="L439" s="6" t="s">
        <v>718</v>
      </c>
      <c r="M439" s="6" t="s">
        <v>719</v>
      </c>
      <c r="N439" s="6" t="s">
        <v>720</v>
      </c>
      <c r="O439" s="6" t="s">
        <v>721</v>
      </c>
      <c r="P439" s="6" t="s">
        <v>1086</v>
      </c>
      <c r="Q439" t="s">
        <v>1087</v>
      </c>
      <c r="R439" t="s">
        <v>1088</v>
      </c>
    </row>
    <row r="440" spans="1:18">
      <c r="A440" s="4" t="s">
        <v>1410</v>
      </c>
      <c r="B440" s="4" t="s">
        <v>27</v>
      </c>
      <c r="C440" s="4" t="s">
        <v>64</v>
      </c>
      <c r="D440" s="4" t="s">
        <v>1411</v>
      </c>
      <c r="E440" s="4">
        <v>4</v>
      </c>
      <c r="F440" s="4">
        <v>1</v>
      </c>
      <c r="G440" s="4">
        <v>3</v>
      </c>
      <c r="H440" s="4">
        <v>4</v>
      </c>
      <c r="I440" s="4" t="s">
        <v>717</v>
      </c>
      <c r="J440" s="4" t="s">
        <v>355</v>
      </c>
      <c r="K440" s="4" t="s">
        <v>714</v>
      </c>
      <c r="L440" s="6" t="s">
        <v>718</v>
      </c>
      <c r="M440" s="6" t="s">
        <v>719</v>
      </c>
      <c r="N440" s="6" t="s">
        <v>720</v>
      </c>
      <c r="O440" s="6" t="s">
        <v>721</v>
      </c>
      <c r="P440" s="6" t="s">
        <v>1086</v>
      </c>
      <c r="Q440" t="s">
        <v>1087</v>
      </c>
      <c r="R440" t="s">
        <v>1088</v>
      </c>
    </row>
    <row r="441" spans="1:18">
      <c r="A441" s="4" t="s">
        <v>1412</v>
      </c>
      <c r="B441" s="4" t="s">
        <v>28</v>
      </c>
      <c r="C441" s="4" t="s">
        <v>64</v>
      </c>
      <c r="D441" s="4" t="s">
        <v>1411</v>
      </c>
      <c r="E441" s="4">
        <v>4</v>
      </c>
      <c r="F441" s="4">
        <v>2</v>
      </c>
      <c r="G441" s="4">
        <v>3</v>
      </c>
      <c r="H441" s="4">
        <v>4</v>
      </c>
      <c r="I441" s="4" t="s">
        <v>717</v>
      </c>
      <c r="J441" s="4" t="s">
        <v>384</v>
      </c>
      <c r="K441" s="4" t="s">
        <v>724</v>
      </c>
      <c r="L441" s="6" t="s">
        <v>718</v>
      </c>
      <c r="M441" s="6" t="s">
        <v>719</v>
      </c>
      <c r="N441" s="6" t="s">
        <v>720</v>
      </c>
      <c r="O441" s="6" t="s">
        <v>721</v>
      </c>
      <c r="P441" s="6" t="s">
        <v>1086</v>
      </c>
      <c r="Q441" t="s">
        <v>1087</v>
      </c>
      <c r="R441" t="s">
        <v>1088</v>
      </c>
    </row>
    <row r="442" spans="1:18">
      <c r="A442" s="4" t="s">
        <v>1413</v>
      </c>
      <c r="B442" s="4" t="s">
        <v>27</v>
      </c>
      <c r="C442" s="4" t="s">
        <v>64</v>
      </c>
      <c r="D442" s="4" t="s">
        <v>1414</v>
      </c>
      <c r="E442" s="4">
        <v>4</v>
      </c>
      <c r="F442" s="4">
        <v>1</v>
      </c>
      <c r="G442" s="4">
        <v>3</v>
      </c>
      <c r="H442" s="4">
        <v>4</v>
      </c>
      <c r="I442" s="4" t="s">
        <v>717</v>
      </c>
      <c r="J442" s="4" t="s">
        <v>355</v>
      </c>
      <c r="K442" s="4" t="s">
        <v>714</v>
      </c>
      <c r="L442" s="6" t="s">
        <v>718</v>
      </c>
      <c r="M442" s="6" t="s">
        <v>719</v>
      </c>
      <c r="N442" s="6" t="s">
        <v>720</v>
      </c>
      <c r="O442" s="6" t="s">
        <v>721</v>
      </c>
      <c r="P442" s="6" t="s">
        <v>1086</v>
      </c>
      <c r="Q442" t="s">
        <v>1087</v>
      </c>
      <c r="R442" t="s">
        <v>1088</v>
      </c>
    </row>
    <row r="443" spans="1:18">
      <c r="A443" s="4" t="s">
        <v>1415</v>
      </c>
      <c r="B443" s="4" t="s">
        <v>28</v>
      </c>
      <c r="C443" s="4" t="s">
        <v>64</v>
      </c>
      <c r="D443" s="4" t="s">
        <v>1414</v>
      </c>
      <c r="E443" s="4">
        <v>4</v>
      </c>
      <c r="F443" s="4">
        <v>2</v>
      </c>
      <c r="G443" s="4">
        <v>3</v>
      </c>
      <c r="H443" s="4">
        <v>4</v>
      </c>
      <c r="I443" s="4" t="s">
        <v>717</v>
      </c>
      <c r="J443" s="4" t="s">
        <v>384</v>
      </c>
      <c r="K443" s="4" t="s">
        <v>724</v>
      </c>
      <c r="L443" s="6" t="s">
        <v>718</v>
      </c>
      <c r="M443" s="6" t="s">
        <v>719</v>
      </c>
      <c r="N443" s="6" t="s">
        <v>720</v>
      </c>
      <c r="O443" s="6" t="s">
        <v>721</v>
      </c>
      <c r="P443" s="6" t="s">
        <v>1086</v>
      </c>
      <c r="Q443" t="s">
        <v>1087</v>
      </c>
      <c r="R443" t="s">
        <v>1088</v>
      </c>
    </row>
    <row r="444" spans="1:18">
      <c r="A444" s="4" t="s">
        <v>1416</v>
      </c>
      <c r="B444" s="4" t="s">
        <v>27</v>
      </c>
      <c r="C444" s="4" t="s">
        <v>64</v>
      </c>
      <c r="D444" s="4" t="s">
        <v>1417</v>
      </c>
      <c r="E444" s="4">
        <v>4</v>
      </c>
      <c r="F444" s="4">
        <v>1</v>
      </c>
      <c r="G444" s="4">
        <v>3</v>
      </c>
      <c r="H444" s="4">
        <v>4</v>
      </c>
      <c r="I444" s="4" t="s">
        <v>717</v>
      </c>
      <c r="J444" s="4" t="s">
        <v>355</v>
      </c>
      <c r="K444" s="4" t="s">
        <v>714</v>
      </c>
      <c r="L444" s="6" t="s">
        <v>718</v>
      </c>
      <c r="M444" s="6" t="s">
        <v>719</v>
      </c>
      <c r="N444" s="6" t="s">
        <v>720</v>
      </c>
      <c r="O444" s="6" t="s">
        <v>721</v>
      </c>
      <c r="P444" s="6" t="s">
        <v>1086</v>
      </c>
      <c r="Q444" t="s">
        <v>1087</v>
      </c>
      <c r="R444" t="s">
        <v>1088</v>
      </c>
    </row>
    <row r="445" spans="1:18">
      <c r="A445" s="4" t="s">
        <v>1418</v>
      </c>
      <c r="B445" s="4" t="s">
        <v>28</v>
      </c>
      <c r="C445" s="4" t="s">
        <v>64</v>
      </c>
      <c r="D445" s="4" t="s">
        <v>1417</v>
      </c>
      <c r="E445" s="4">
        <v>4</v>
      </c>
      <c r="F445" s="4">
        <v>2</v>
      </c>
      <c r="G445" s="4">
        <v>3</v>
      </c>
      <c r="H445" s="4">
        <v>4</v>
      </c>
      <c r="I445" s="4" t="s">
        <v>717</v>
      </c>
      <c r="J445" s="4" t="s">
        <v>384</v>
      </c>
      <c r="K445" s="4" t="s">
        <v>724</v>
      </c>
      <c r="L445" s="6" t="s">
        <v>718</v>
      </c>
      <c r="M445" s="6" t="s">
        <v>719</v>
      </c>
      <c r="N445" s="6" t="s">
        <v>720</v>
      </c>
      <c r="O445" s="6" t="s">
        <v>721</v>
      </c>
      <c r="P445" s="6" t="s">
        <v>1086</v>
      </c>
      <c r="Q445" t="s">
        <v>1087</v>
      </c>
      <c r="R445" t="s">
        <v>1088</v>
      </c>
    </row>
    <row r="446" spans="1:18">
      <c r="A446" s="4" t="s">
        <v>1419</v>
      </c>
      <c r="B446" s="4" t="s">
        <v>27</v>
      </c>
      <c r="C446" s="4" t="s">
        <v>64</v>
      </c>
      <c r="D446" s="4" t="s">
        <v>1420</v>
      </c>
      <c r="E446" s="4">
        <v>4</v>
      </c>
      <c r="F446" s="4">
        <v>1</v>
      </c>
      <c r="G446" s="4">
        <v>3</v>
      </c>
      <c r="H446" s="4">
        <v>4</v>
      </c>
      <c r="I446" s="4" t="s">
        <v>717</v>
      </c>
      <c r="J446" s="4" t="s">
        <v>355</v>
      </c>
      <c r="K446" s="4" t="s">
        <v>714</v>
      </c>
      <c r="L446" s="6" t="s">
        <v>718</v>
      </c>
      <c r="M446" s="6" t="s">
        <v>719</v>
      </c>
      <c r="N446" s="6" t="s">
        <v>720</v>
      </c>
      <c r="O446" s="6" t="s">
        <v>721</v>
      </c>
      <c r="P446" s="6" t="s">
        <v>1086</v>
      </c>
      <c r="Q446" t="s">
        <v>1087</v>
      </c>
      <c r="R446" t="s">
        <v>1088</v>
      </c>
    </row>
    <row r="447" spans="1:18">
      <c r="A447" s="4" t="s">
        <v>1421</v>
      </c>
      <c r="B447" s="4" t="s">
        <v>28</v>
      </c>
      <c r="C447" s="4" t="s">
        <v>64</v>
      </c>
      <c r="D447" s="4" t="s">
        <v>1420</v>
      </c>
      <c r="E447" s="4">
        <v>4</v>
      </c>
      <c r="F447" s="4">
        <v>2</v>
      </c>
      <c r="G447" s="4">
        <v>3</v>
      </c>
      <c r="H447" s="4">
        <v>4</v>
      </c>
      <c r="I447" s="4" t="s">
        <v>717</v>
      </c>
      <c r="J447" s="4" t="s">
        <v>384</v>
      </c>
      <c r="K447" s="4" t="s">
        <v>724</v>
      </c>
      <c r="L447" s="6" t="s">
        <v>718</v>
      </c>
      <c r="M447" s="6" t="s">
        <v>719</v>
      </c>
      <c r="N447" s="6" t="s">
        <v>720</v>
      </c>
      <c r="O447" s="6" t="s">
        <v>721</v>
      </c>
      <c r="P447" s="6" t="s">
        <v>1086</v>
      </c>
      <c r="Q447" t="s">
        <v>1087</v>
      </c>
      <c r="R447" t="s">
        <v>1088</v>
      </c>
    </row>
    <row r="448" spans="1:18">
      <c r="A448" s="4" t="s">
        <v>1422</v>
      </c>
      <c r="B448" s="4" t="s">
        <v>27</v>
      </c>
      <c r="C448" s="4" t="s">
        <v>64</v>
      </c>
      <c r="D448" s="4" t="s">
        <v>1423</v>
      </c>
      <c r="E448" s="4">
        <v>4</v>
      </c>
      <c r="F448" s="4">
        <v>1</v>
      </c>
      <c r="G448" s="4">
        <v>3</v>
      </c>
      <c r="H448" s="4">
        <v>4</v>
      </c>
      <c r="I448" s="4" t="s">
        <v>717</v>
      </c>
      <c r="J448" s="4" t="s">
        <v>355</v>
      </c>
      <c r="K448" s="4" t="s">
        <v>714</v>
      </c>
      <c r="L448" s="6" t="s">
        <v>718</v>
      </c>
      <c r="M448" s="6" t="s">
        <v>719</v>
      </c>
      <c r="N448" s="6" t="s">
        <v>720</v>
      </c>
      <c r="O448" s="6" t="s">
        <v>721</v>
      </c>
      <c r="P448" s="6" t="s">
        <v>1086</v>
      </c>
      <c r="Q448" t="s">
        <v>1087</v>
      </c>
      <c r="R448" t="s">
        <v>1088</v>
      </c>
    </row>
    <row r="449" spans="1:18">
      <c r="A449" s="4" t="s">
        <v>1424</v>
      </c>
      <c r="B449" s="4" t="s">
        <v>28</v>
      </c>
      <c r="C449" s="4" t="s">
        <v>64</v>
      </c>
      <c r="D449" s="4" t="s">
        <v>1423</v>
      </c>
      <c r="E449" s="4">
        <v>4</v>
      </c>
      <c r="F449" s="4">
        <v>2</v>
      </c>
      <c r="G449" s="4">
        <v>3</v>
      </c>
      <c r="H449" s="4">
        <v>4</v>
      </c>
      <c r="I449" s="4" t="s">
        <v>717</v>
      </c>
      <c r="J449" s="4" t="s">
        <v>384</v>
      </c>
      <c r="K449" s="4" t="s">
        <v>724</v>
      </c>
      <c r="L449" s="6" t="s">
        <v>718</v>
      </c>
      <c r="M449" s="6" t="s">
        <v>719</v>
      </c>
      <c r="N449" s="6" t="s">
        <v>720</v>
      </c>
      <c r="O449" s="6" t="s">
        <v>721</v>
      </c>
      <c r="P449" s="6" t="s">
        <v>1086</v>
      </c>
      <c r="Q449" t="s">
        <v>1087</v>
      </c>
      <c r="R449" t="s">
        <v>1088</v>
      </c>
    </row>
    <row r="450" spans="1:18">
      <c r="A450" s="4" t="s">
        <v>1425</v>
      </c>
      <c r="B450" s="4" t="s">
        <v>27</v>
      </c>
      <c r="C450" s="4" t="s">
        <v>64</v>
      </c>
      <c r="D450" s="4" t="s">
        <v>1426</v>
      </c>
      <c r="E450" s="4">
        <v>4</v>
      </c>
      <c r="F450" s="4">
        <v>1</v>
      </c>
      <c r="G450" s="4">
        <v>3</v>
      </c>
      <c r="H450" s="4">
        <v>4</v>
      </c>
      <c r="I450" s="4" t="s">
        <v>717</v>
      </c>
      <c r="J450" s="4" t="s">
        <v>355</v>
      </c>
      <c r="K450" s="4" t="s">
        <v>714</v>
      </c>
      <c r="L450" s="6" t="s">
        <v>718</v>
      </c>
      <c r="M450" s="6" t="s">
        <v>719</v>
      </c>
      <c r="N450" s="6" t="s">
        <v>720</v>
      </c>
      <c r="O450" s="6" t="s">
        <v>721</v>
      </c>
      <c r="P450" s="6" t="s">
        <v>1086</v>
      </c>
      <c r="Q450" t="s">
        <v>1087</v>
      </c>
      <c r="R450" t="s">
        <v>1088</v>
      </c>
    </row>
    <row r="451" spans="1:18">
      <c r="A451" s="4" t="s">
        <v>1427</v>
      </c>
      <c r="B451" s="4" t="s">
        <v>28</v>
      </c>
      <c r="C451" s="4" t="s">
        <v>64</v>
      </c>
      <c r="D451" s="4" t="s">
        <v>1426</v>
      </c>
      <c r="E451" s="4">
        <v>4</v>
      </c>
      <c r="F451" s="4">
        <v>2</v>
      </c>
      <c r="G451" s="4">
        <v>3</v>
      </c>
      <c r="H451" s="4">
        <v>4</v>
      </c>
      <c r="I451" s="4" t="s">
        <v>717</v>
      </c>
      <c r="J451" s="4" t="s">
        <v>384</v>
      </c>
      <c r="K451" s="4" t="s">
        <v>724</v>
      </c>
      <c r="L451" s="6" t="s">
        <v>718</v>
      </c>
      <c r="M451" s="6" t="s">
        <v>719</v>
      </c>
      <c r="N451" s="6" t="s">
        <v>720</v>
      </c>
      <c r="O451" s="6" t="s">
        <v>721</v>
      </c>
      <c r="P451" s="6" t="s">
        <v>1086</v>
      </c>
      <c r="Q451" t="s">
        <v>1087</v>
      </c>
      <c r="R451" t="s">
        <v>1088</v>
      </c>
    </row>
    <row r="452" spans="1:18">
      <c r="A452" s="4" t="s">
        <v>1428</v>
      </c>
      <c r="B452" s="4" t="s">
        <v>27</v>
      </c>
      <c r="C452" s="4" t="s">
        <v>64</v>
      </c>
      <c r="D452" s="4" t="s">
        <v>1429</v>
      </c>
      <c r="E452" s="4">
        <v>4</v>
      </c>
      <c r="F452" s="4">
        <v>1</v>
      </c>
      <c r="G452" s="4">
        <v>3</v>
      </c>
      <c r="H452" s="4">
        <v>4</v>
      </c>
      <c r="I452" s="4" t="s">
        <v>717</v>
      </c>
      <c r="J452" s="4" t="s">
        <v>355</v>
      </c>
      <c r="K452" s="4" t="s">
        <v>714</v>
      </c>
      <c r="L452" s="6" t="s">
        <v>718</v>
      </c>
      <c r="M452" s="6" t="s">
        <v>719</v>
      </c>
      <c r="N452" s="6" t="s">
        <v>720</v>
      </c>
      <c r="O452" s="6" t="s">
        <v>721</v>
      </c>
      <c r="P452" s="6" t="s">
        <v>1086</v>
      </c>
      <c r="Q452" t="s">
        <v>1087</v>
      </c>
      <c r="R452" t="s">
        <v>1088</v>
      </c>
    </row>
    <row r="453" spans="1:18">
      <c r="A453" s="4" t="s">
        <v>1430</v>
      </c>
      <c r="B453" s="4" t="s">
        <v>28</v>
      </c>
      <c r="C453" s="4" t="s">
        <v>64</v>
      </c>
      <c r="D453" s="4" t="s">
        <v>1429</v>
      </c>
      <c r="E453" s="4">
        <v>4</v>
      </c>
      <c r="F453" s="4">
        <v>2</v>
      </c>
      <c r="G453" s="4">
        <v>3</v>
      </c>
      <c r="H453" s="4">
        <v>4</v>
      </c>
      <c r="I453" s="4" t="s">
        <v>717</v>
      </c>
      <c r="J453" s="4" t="s">
        <v>384</v>
      </c>
      <c r="K453" s="4" t="s">
        <v>724</v>
      </c>
      <c r="L453" s="6" t="s">
        <v>718</v>
      </c>
      <c r="M453" s="6" t="s">
        <v>719</v>
      </c>
      <c r="N453" s="6" t="s">
        <v>720</v>
      </c>
      <c r="O453" s="6" t="s">
        <v>721</v>
      </c>
      <c r="P453" s="6" t="s">
        <v>1086</v>
      </c>
      <c r="Q453" t="s">
        <v>1087</v>
      </c>
      <c r="R453" t="s">
        <v>1088</v>
      </c>
    </row>
    <row r="454" spans="1:18">
      <c r="A454" s="4" t="s">
        <v>1431</v>
      </c>
      <c r="B454" s="4" t="s">
        <v>27</v>
      </c>
      <c r="C454" s="4" t="s">
        <v>64</v>
      </c>
      <c r="D454" s="4" t="s">
        <v>1432</v>
      </c>
      <c r="E454" s="4">
        <v>4</v>
      </c>
      <c r="F454" s="4">
        <v>1</v>
      </c>
      <c r="G454" s="4">
        <v>3</v>
      </c>
      <c r="H454" s="4">
        <v>4</v>
      </c>
      <c r="I454" s="4" t="s">
        <v>717</v>
      </c>
      <c r="J454" s="4" t="s">
        <v>355</v>
      </c>
      <c r="K454" s="4" t="s">
        <v>714</v>
      </c>
      <c r="L454" s="6" t="s">
        <v>718</v>
      </c>
      <c r="M454" s="6" t="s">
        <v>719</v>
      </c>
      <c r="N454" s="6" t="s">
        <v>720</v>
      </c>
      <c r="O454" s="6" t="s">
        <v>721</v>
      </c>
      <c r="P454" s="6" t="s">
        <v>1086</v>
      </c>
      <c r="Q454" t="s">
        <v>1087</v>
      </c>
      <c r="R454" t="s">
        <v>1088</v>
      </c>
    </row>
    <row r="455" spans="1:18">
      <c r="A455" s="4" t="s">
        <v>1433</v>
      </c>
      <c r="B455" s="4" t="s">
        <v>28</v>
      </c>
      <c r="C455" s="4" t="s">
        <v>64</v>
      </c>
      <c r="D455" s="4" t="s">
        <v>1432</v>
      </c>
      <c r="E455" s="4">
        <v>4</v>
      </c>
      <c r="F455" s="4">
        <v>2</v>
      </c>
      <c r="G455" s="4">
        <v>3</v>
      </c>
      <c r="H455" s="4">
        <v>4</v>
      </c>
      <c r="I455" s="4" t="s">
        <v>717</v>
      </c>
      <c r="J455" s="4" t="s">
        <v>384</v>
      </c>
      <c r="K455" s="4" t="s">
        <v>724</v>
      </c>
      <c r="L455" s="6" t="s">
        <v>718</v>
      </c>
      <c r="M455" s="6" t="s">
        <v>719</v>
      </c>
      <c r="N455" s="6" t="s">
        <v>720</v>
      </c>
      <c r="O455" s="6" t="s">
        <v>721</v>
      </c>
      <c r="P455" s="6" t="s">
        <v>1086</v>
      </c>
      <c r="Q455" t="s">
        <v>1087</v>
      </c>
      <c r="R455" t="s">
        <v>1088</v>
      </c>
    </row>
    <row r="456" spans="1:18">
      <c r="A456" s="4" t="s">
        <v>1434</v>
      </c>
      <c r="B456" s="4" t="s">
        <v>27</v>
      </c>
      <c r="C456" s="4" t="s">
        <v>64</v>
      </c>
      <c r="D456" s="4" t="s">
        <v>1435</v>
      </c>
      <c r="E456" s="4">
        <v>4</v>
      </c>
      <c r="F456" s="4">
        <v>1</v>
      </c>
      <c r="G456" s="4">
        <v>3</v>
      </c>
      <c r="H456" s="4">
        <v>4</v>
      </c>
      <c r="I456" s="4" t="s">
        <v>717</v>
      </c>
      <c r="J456" s="4" t="s">
        <v>355</v>
      </c>
      <c r="K456" s="4" t="s">
        <v>714</v>
      </c>
      <c r="L456" s="6" t="s">
        <v>718</v>
      </c>
      <c r="M456" s="6" t="s">
        <v>719</v>
      </c>
      <c r="N456" s="6" t="s">
        <v>720</v>
      </c>
      <c r="O456" s="6" t="s">
        <v>721</v>
      </c>
      <c r="P456" s="6" t="s">
        <v>1086</v>
      </c>
      <c r="Q456" t="s">
        <v>1087</v>
      </c>
      <c r="R456" t="s">
        <v>1088</v>
      </c>
    </row>
    <row r="457" spans="1:18">
      <c r="A457" s="4" t="s">
        <v>1436</v>
      </c>
      <c r="B457" s="4" t="s">
        <v>28</v>
      </c>
      <c r="C457" s="4" t="s">
        <v>64</v>
      </c>
      <c r="D457" s="4" t="s">
        <v>1435</v>
      </c>
      <c r="E457" s="4">
        <v>4</v>
      </c>
      <c r="F457" s="4">
        <v>2</v>
      </c>
      <c r="G457" s="4">
        <v>3</v>
      </c>
      <c r="H457" s="4">
        <v>4</v>
      </c>
      <c r="I457" s="4" t="s">
        <v>717</v>
      </c>
      <c r="J457" s="4" t="s">
        <v>384</v>
      </c>
      <c r="K457" s="4" t="s">
        <v>724</v>
      </c>
      <c r="L457" s="6" t="s">
        <v>718</v>
      </c>
      <c r="M457" s="6" t="s">
        <v>719</v>
      </c>
      <c r="N457" s="6" t="s">
        <v>720</v>
      </c>
      <c r="O457" s="6" t="s">
        <v>721</v>
      </c>
      <c r="P457" s="6" t="s">
        <v>1086</v>
      </c>
      <c r="Q457" t="s">
        <v>1087</v>
      </c>
      <c r="R457" t="s">
        <v>1088</v>
      </c>
    </row>
    <row r="458" spans="1:18">
      <c r="A458" s="4" t="s">
        <v>1437</v>
      </c>
      <c r="B458" s="4" t="s">
        <v>27</v>
      </c>
      <c r="C458" s="4" t="s">
        <v>64</v>
      </c>
      <c r="D458" s="4" t="s">
        <v>1438</v>
      </c>
      <c r="E458" s="4">
        <v>4</v>
      </c>
      <c r="F458" s="4">
        <v>1</v>
      </c>
      <c r="G458" s="4">
        <v>3</v>
      </c>
      <c r="H458" s="4">
        <v>4</v>
      </c>
      <c r="I458" s="4" t="s">
        <v>717</v>
      </c>
      <c r="J458" s="4" t="s">
        <v>355</v>
      </c>
      <c r="K458" s="4" t="s">
        <v>714</v>
      </c>
      <c r="L458" s="6" t="s">
        <v>718</v>
      </c>
      <c r="M458" s="6" t="s">
        <v>719</v>
      </c>
      <c r="N458" s="6" t="s">
        <v>720</v>
      </c>
      <c r="O458" s="6" t="s">
        <v>721</v>
      </c>
      <c r="P458" s="6" t="s">
        <v>1086</v>
      </c>
      <c r="Q458" t="s">
        <v>1087</v>
      </c>
      <c r="R458" t="s">
        <v>1088</v>
      </c>
    </row>
    <row r="459" spans="1:18">
      <c r="A459" s="4" t="s">
        <v>1439</v>
      </c>
      <c r="B459" s="4" t="s">
        <v>28</v>
      </c>
      <c r="C459" s="4" t="s">
        <v>64</v>
      </c>
      <c r="D459" s="4" t="s">
        <v>1438</v>
      </c>
      <c r="E459" s="4">
        <v>4</v>
      </c>
      <c r="F459" s="4">
        <v>2</v>
      </c>
      <c r="G459" s="4">
        <v>3</v>
      </c>
      <c r="H459" s="4">
        <v>4</v>
      </c>
      <c r="I459" s="4" t="s">
        <v>717</v>
      </c>
      <c r="J459" s="4" t="s">
        <v>384</v>
      </c>
      <c r="K459" s="4" t="s">
        <v>724</v>
      </c>
      <c r="L459" s="6" t="s">
        <v>718</v>
      </c>
      <c r="M459" s="6" t="s">
        <v>719</v>
      </c>
      <c r="N459" s="6" t="s">
        <v>720</v>
      </c>
      <c r="O459" s="6" t="s">
        <v>721</v>
      </c>
      <c r="P459" s="6" t="s">
        <v>1086</v>
      </c>
      <c r="Q459" t="s">
        <v>1087</v>
      </c>
      <c r="R459" t="s">
        <v>1088</v>
      </c>
    </row>
    <row r="460" spans="1:18">
      <c r="A460" s="4" t="s">
        <v>1440</v>
      </c>
      <c r="B460" s="4" t="s">
        <v>27</v>
      </c>
      <c r="C460" s="4" t="s">
        <v>64</v>
      </c>
      <c r="D460" s="4" t="s">
        <v>1441</v>
      </c>
      <c r="E460" s="4">
        <v>4</v>
      </c>
      <c r="F460" s="4">
        <v>1</v>
      </c>
      <c r="G460" s="4">
        <v>3</v>
      </c>
      <c r="H460" s="4">
        <v>4</v>
      </c>
      <c r="I460" s="4" t="s">
        <v>717</v>
      </c>
      <c r="J460" s="4" t="s">
        <v>355</v>
      </c>
      <c r="K460" s="4" t="s">
        <v>714</v>
      </c>
      <c r="L460" s="6" t="s">
        <v>718</v>
      </c>
      <c r="M460" s="6" t="s">
        <v>719</v>
      </c>
      <c r="N460" s="6" t="s">
        <v>720</v>
      </c>
      <c r="O460" s="6" t="s">
        <v>721</v>
      </c>
      <c r="P460" s="6" t="s">
        <v>1086</v>
      </c>
      <c r="Q460" t="s">
        <v>1087</v>
      </c>
      <c r="R460" t="s">
        <v>1088</v>
      </c>
    </row>
    <row r="461" spans="1:18">
      <c r="A461" s="4" t="s">
        <v>1442</v>
      </c>
      <c r="B461" s="4" t="s">
        <v>28</v>
      </c>
      <c r="C461" s="4" t="s">
        <v>64</v>
      </c>
      <c r="D461" s="4" t="s">
        <v>1441</v>
      </c>
      <c r="E461" s="4">
        <v>4</v>
      </c>
      <c r="F461" s="4">
        <v>2</v>
      </c>
      <c r="G461" s="4">
        <v>3</v>
      </c>
      <c r="H461" s="4">
        <v>4</v>
      </c>
      <c r="I461" s="4" t="s">
        <v>717</v>
      </c>
      <c r="J461" s="4" t="s">
        <v>384</v>
      </c>
      <c r="K461" s="4" t="s">
        <v>724</v>
      </c>
      <c r="L461" s="6" t="s">
        <v>718</v>
      </c>
      <c r="M461" s="6" t="s">
        <v>719</v>
      </c>
      <c r="N461" s="6" t="s">
        <v>720</v>
      </c>
      <c r="O461" s="6" t="s">
        <v>721</v>
      </c>
      <c r="P461" s="6" t="s">
        <v>1086</v>
      </c>
      <c r="Q461" t="s">
        <v>1087</v>
      </c>
      <c r="R461" t="s">
        <v>1088</v>
      </c>
    </row>
    <row r="462" spans="1:18">
      <c r="A462" s="4" t="s">
        <v>1443</v>
      </c>
      <c r="B462" s="4" t="s">
        <v>27</v>
      </c>
      <c r="C462" s="4" t="s">
        <v>64</v>
      </c>
      <c r="D462" s="4" t="s">
        <v>1444</v>
      </c>
      <c r="E462" s="4">
        <v>4</v>
      </c>
      <c r="F462" s="4">
        <v>1</v>
      </c>
      <c r="G462" s="4">
        <v>3</v>
      </c>
      <c r="H462" s="4">
        <v>4</v>
      </c>
      <c r="I462" s="4" t="s">
        <v>717</v>
      </c>
      <c r="J462" s="4" t="s">
        <v>355</v>
      </c>
      <c r="K462" s="4" t="s">
        <v>714</v>
      </c>
      <c r="L462" s="6" t="s">
        <v>718</v>
      </c>
      <c r="M462" s="6" t="s">
        <v>719</v>
      </c>
      <c r="N462" s="6" t="s">
        <v>720</v>
      </c>
      <c r="O462" s="6" t="s">
        <v>721</v>
      </c>
      <c r="P462" s="6" t="s">
        <v>1086</v>
      </c>
      <c r="Q462" t="s">
        <v>1087</v>
      </c>
      <c r="R462" t="s">
        <v>1088</v>
      </c>
    </row>
    <row r="463" spans="1:18">
      <c r="A463" s="4" t="s">
        <v>1445</v>
      </c>
      <c r="B463" s="4" t="s">
        <v>28</v>
      </c>
      <c r="C463" s="4" t="s">
        <v>64</v>
      </c>
      <c r="D463" s="4" t="s">
        <v>1444</v>
      </c>
      <c r="E463" s="4">
        <v>4</v>
      </c>
      <c r="F463" s="4">
        <v>2</v>
      </c>
      <c r="G463" s="4">
        <v>3</v>
      </c>
      <c r="H463" s="4">
        <v>4</v>
      </c>
      <c r="I463" s="4" t="s">
        <v>717</v>
      </c>
      <c r="J463" s="4" t="s">
        <v>384</v>
      </c>
      <c r="K463" s="4" t="s">
        <v>724</v>
      </c>
      <c r="L463" s="6" t="s">
        <v>718</v>
      </c>
      <c r="M463" s="6" t="s">
        <v>719</v>
      </c>
      <c r="N463" s="6" t="s">
        <v>720</v>
      </c>
      <c r="O463" s="6" t="s">
        <v>721</v>
      </c>
      <c r="P463" s="6" t="s">
        <v>1086</v>
      </c>
      <c r="Q463" t="s">
        <v>1087</v>
      </c>
      <c r="R463" t="s">
        <v>1088</v>
      </c>
    </row>
    <row r="464" spans="1:18">
      <c r="A464" s="4" t="s">
        <v>1446</v>
      </c>
      <c r="B464" s="4" t="s">
        <v>27</v>
      </c>
      <c r="C464" s="4" t="s">
        <v>64</v>
      </c>
      <c r="D464" s="4" t="s">
        <v>1447</v>
      </c>
      <c r="E464" s="4">
        <v>4</v>
      </c>
      <c r="F464" s="4">
        <v>1</v>
      </c>
      <c r="G464" s="4">
        <v>3</v>
      </c>
      <c r="H464" s="4">
        <v>4</v>
      </c>
      <c r="I464" s="4" t="s">
        <v>717</v>
      </c>
      <c r="J464" s="4" t="s">
        <v>355</v>
      </c>
      <c r="K464" s="4" t="s">
        <v>714</v>
      </c>
      <c r="L464" s="6" t="s">
        <v>718</v>
      </c>
      <c r="M464" s="6" t="s">
        <v>719</v>
      </c>
      <c r="N464" s="6" t="s">
        <v>720</v>
      </c>
      <c r="O464" s="6" t="s">
        <v>721</v>
      </c>
      <c r="P464" s="6" t="s">
        <v>1086</v>
      </c>
      <c r="Q464" t="s">
        <v>1087</v>
      </c>
      <c r="R464" t="s">
        <v>1088</v>
      </c>
    </row>
    <row r="465" spans="1:18">
      <c r="A465" s="4" t="s">
        <v>1448</v>
      </c>
      <c r="B465" s="4" t="s">
        <v>28</v>
      </c>
      <c r="C465" s="4" t="s">
        <v>64</v>
      </c>
      <c r="D465" s="4" t="s">
        <v>1447</v>
      </c>
      <c r="E465" s="4">
        <v>4</v>
      </c>
      <c r="F465" s="4">
        <v>2</v>
      </c>
      <c r="G465" s="4">
        <v>3</v>
      </c>
      <c r="H465" s="4">
        <v>4</v>
      </c>
      <c r="I465" s="4" t="s">
        <v>717</v>
      </c>
      <c r="J465" s="4" t="s">
        <v>384</v>
      </c>
      <c r="K465" s="4" t="s">
        <v>724</v>
      </c>
      <c r="L465" s="6" t="s">
        <v>718</v>
      </c>
      <c r="M465" s="6" t="s">
        <v>719</v>
      </c>
      <c r="N465" s="6" t="s">
        <v>720</v>
      </c>
      <c r="O465" s="6" t="s">
        <v>721</v>
      </c>
      <c r="P465" s="6" t="s">
        <v>1086</v>
      </c>
      <c r="Q465" t="s">
        <v>1087</v>
      </c>
      <c r="R465" t="s">
        <v>1088</v>
      </c>
    </row>
    <row r="466" spans="1:18">
      <c r="A466" s="4" t="s">
        <v>1449</v>
      </c>
      <c r="B466" s="4" t="s">
        <v>27</v>
      </c>
      <c r="C466" s="4" t="s">
        <v>64</v>
      </c>
      <c r="D466" s="4" t="s">
        <v>1450</v>
      </c>
      <c r="E466" s="4">
        <v>4</v>
      </c>
      <c r="F466" s="4">
        <v>1</v>
      </c>
      <c r="G466" s="4">
        <v>3</v>
      </c>
      <c r="H466" s="4">
        <v>4</v>
      </c>
      <c r="I466" s="4" t="s">
        <v>717</v>
      </c>
      <c r="J466" s="4" t="s">
        <v>355</v>
      </c>
      <c r="K466" s="4" t="s">
        <v>714</v>
      </c>
      <c r="L466" s="6" t="s">
        <v>718</v>
      </c>
      <c r="M466" s="6" t="s">
        <v>719</v>
      </c>
      <c r="N466" s="6" t="s">
        <v>720</v>
      </c>
      <c r="O466" s="6" t="s">
        <v>721</v>
      </c>
      <c r="P466" s="6" t="s">
        <v>1086</v>
      </c>
      <c r="Q466" t="s">
        <v>1087</v>
      </c>
      <c r="R466" t="s">
        <v>1088</v>
      </c>
    </row>
    <row r="467" spans="1:18">
      <c r="A467" s="4" t="s">
        <v>1451</v>
      </c>
      <c r="B467" s="4" t="s">
        <v>28</v>
      </c>
      <c r="C467" s="4" t="s">
        <v>64</v>
      </c>
      <c r="D467" s="4" t="s">
        <v>1450</v>
      </c>
      <c r="E467" s="4">
        <v>4</v>
      </c>
      <c r="F467" s="4">
        <v>2</v>
      </c>
      <c r="G467" s="4">
        <v>3</v>
      </c>
      <c r="H467" s="4">
        <v>4</v>
      </c>
      <c r="I467" s="4" t="s">
        <v>717</v>
      </c>
      <c r="J467" s="4" t="s">
        <v>384</v>
      </c>
      <c r="K467" s="4" t="s">
        <v>724</v>
      </c>
      <c r="L467" s="6" t="s">
        <v>718</v>
      </c>
      <c r="M467" s="6" t="s">
        <v>719</v>
      </c>
      <c r="N467" s="6" t="s">
        <v>720</v>
      </c>
      <c r="O467" s="6" t="s">
        <v>721</v>
      </c>
      <c r="P467" s="6" t="s">
        <v>1086</v>
      </c>
      <c r="Q467" t="s">
        <v>1087</v>
      </c>
      <c r="R467" t="s">
        <v>1088</v>
      </c>
    </row>
    <row r="468" spans="1:18">
      <c r="A468" s="4" t="s">
        <v>1452</v>
      </c>
      <c r="B468" s="4" t="s">
        <v>27</v>
      </c>
      <c r="C468" s="4" t="s">
        <v>64</v>
      </c>
      <c r="D468" s="4" t="s">
        <v>1453</v>
      </c>
      <c r="E468" s="4">
        <v>4</v>
      </c>
      <c r="F468" s="4">
        <v>1</v>
      </c>
      <c r="G468" s="4">
        <v>3</v>
      </c>
      <c r="H468" s="4">
        <v>4</v>
      </c>
      <c r="I468" s="4" t="s">
        <v>717</v>
      </c>
      <c r="J468" s="4" t="s">
        <v>355</v>
      </c>
      <c r="K468" s="4" t="s">
        <v>714</v>
      </c>
      <c r="L468" s="6" t="s">
        <v>718</v>
      </c>
      <c r="M468" s="6" t="s">
        <v>719</v>
      </c>
      <c r="N468" s="6" t="s">
        <v>720</v>
      </c>
      <c r="O468" s="6" t="s">
        <v>721</v>
      </c>
      <c r="P468" s="6" t="s">
        <v>1086</v>
      </c>
      <c r="Q468" t="s">
        <v>1087</v>
      </c>
      <c r="R468" t="s">
        <v>1088</v>
      </c>
    </row>
    <row r="469" spans="1:18">
      <c r="A469" s="4" t="s">
        <v>1454</v>
      </c>
      <c r="B469" s="4" t="s">
        <v>28</v>
      </c>
      <c r="C469" s="4" t="s">
        <v>64</v>
      </c>
      <c r="D469" s="4" t="s">
        <v>1453</v>
      </c>
      <c r="E469" s="4">
        <v>4</v>
      </c>
      <c r="F469" s="4">
        <v>2</v>
      </c>
      <c r="G469" s="4">
        <v>3</v>
      </c>
      <c r="H469" s="4">
        <v>4</v>
      </c>
      <c r="I469" s="4" t="s">
        <v>717</v>
      </c>
      <c r="J469" s="4" t="s">
        <v>384</v>
      </c>
      <c r="K469" s="4" t="s">
        <v>724</v>
      </c>
      <c r="L469" s="6" t="s">
        <v>718</v>
      </c>
      <c r="M469" s="6" t="s">
        <v>719</v>
      </c>
      <c r="N469" s="6" t="s">
        <v>720</v>
      </c>
      <c r="O469" s="6" t="s">
        <v>721</v>
      </c>
      <c r="P469" s="6" t="s">
        <v>1086</v>
      </c>
      <c r="Q469" t="s">
        <v>1087</v>
      </c>
      <c r="R469" t="s">
        <v>1088</v>
      </c>
    </row>
    <row r="470" spans="1:18">
      <c r="A470" s="4" t="s">
        <v>1455</v>
      </c>
      <c r="B470" s="4" t="s">
        <v>27</v>
      </c>
      <c r="C470" s="4" t="s">
        <v>64</v>
      </c>
      <c r="D470" s="4" t="s">
        <v>1456</v>
      </c>
      <c r="E470" s="4">
        <v>4</v>
      </c>
      <c r="F470" s="4">
        <v>1</v>
      </c>
      <c r="G470" s="4">
        <v>3</v>
      </c>
      <c r="H470" s="4">
        <v>4</v>
      </c>
      <c r="I470" s="4" t="s">
        <v>717</v>
      </c>
      <c r="J470" s="4" t="s">
        <v>355</v>
      </c>
      <c r="K470" s="4" t="s">
        <v>714</v>
      </c>
      <c r="L470" s="6" t="s">
        <v>718</v>
      </c>
      <c r="M470" s="6" t="s">
        <v>719</v>
      </c>
      <c r="N470" s="6" t="s">
        <v>720</v>
      </c>
      <c r="O470" s="6" t="s">
        <v>721</v>
      </c>
      <c r="P470" s="6" t="s">
        <v>1086</v>
      </c>
      <c r="Q470" t="s">
        <v>1087</v>
      </c>
      <c r="R470" t="s">
        <v>1088</v>
      </c>
    </row>
    <row r="471" spans="1:18">
      <c r="A471" s="4" t="s">
        <v>1457</v>
      </c>
      <c r="B471" s="4" t="s">
        <v>28</v>
      </c>
      <c r="C471" s="4" t="s">
        <v>64</v>
      </c>
      <c r="D471" s="4" t="s">
        <v>1456</v>
      </c>
      <c r="E471" s="4">
        <v>4</v>
      </c>
      <c r="F471" s="4">
        <v>2</v>
      </c>
      <c r="G471" s="4">
        <v>3</v>
      </c>
      <c r="H471" s="4">
        <v>4</v>
      </c>
      <c r="I471" s="4" t="s">
        <v>717</v>
      </c>
      <c r="J471" s="4" t="s">
        <v>384</v>
      </c>
      <c r="K471" s="4" t="s">
        <v>724</v>
      </c>
      <c r="L471" s="6" t="s">
        <v>718</v>
      </c>
      <c r="M471" s="6" t="s">
        <v>719</v>
      </c>
      <c r="N471" s="6" t="s">
        <v>720</v>
      </c>
      <c r="O471" s="6" t="s">
        <v>721</v>
      </c>
      <c r="P471" s="6" t="s">
        <v>1086</v>
      </c>
      <c r="Q471" t="s">
        <v>1087</v>
      </c>
      <c r="R471" t="s">
        <v>1088</v>
      </c>
    </row>
    <row r="472" spans="1:18">
      <c r="A472" s="4" t="s">
        <v>1458</v>
      </c>
      <c r="B472" s="4" t="s">
        <v>27</v>
      </c>
      <c r="C472" s="4" t="s">
        <v>64</v>
      </c>
      <c r="D472" s="4" t="s">
        <v>1459</v>
      </c>
      <c r="E472" s="4">
        <v>4</v>
      </c>
      <c r="F472" s="4">
        <v>1</v>
      </c>
      <c r="G472" s="4">
        <v>3</v>
      </c>
      <c r="H472" s="4">
        <v>4</v>
      </c>
      <c r="I472" s="4" t="s">
        <v>717</v>
      </c>
      <c r="J472" s="4" t="s">
        <v>355</v>
      </c>
      <c r="K472" s="4" t="s">
        <v>714</v>
      </c>
      <c r="L472" s="6" t="s">
        <v>718</v>
      </c>
      <c r="M472" s="6" t="s">
        <v>719</v>
      </c>
      <c r="N472" s="6" t="s">
        <v>720</v>
      </c>
      <c r="O472" s="6" t="s">
        <v>721</v>
      </c>
      <c r="P472" s="6" t="s">
        <v>1086</v>
      </c>
      <c r="Q472" t="s">
        <v>1087</v>
      </c>
      <c r="R472" t="s">
        <v>1088</v>
      </c>
    </row>
    <row r="473" spans="1:18">
      <c r="A473" s="4" t="s">
        <v>1460</v>
      </c>
      <c r="B473" s="4" t="s">
        <v>28</v>
      </c>
      <c r="C473" s="4" t="s">
        <v>64</v>
      </c>
      <c r="D473" s="4" t="s">
        <v>1459</v>
      </c>
      <c r="E473" s="4">
        <v>4</v>
      </c>
      <c r="F473" s="4">
        <v>2</v>
      </c>
      <c r="G473" s="4">
        <v>3</v>
      </c>
      <c r="H473" s="4">
        <v>4</v>
      </c>
      <c r="I473" s="4" t="s">
        <v>717</v>
      </c>
      <c r="J473" s="4" t="s">
        <v>384</v>
      </c>
      <c r="K473" s="4" t="s">
        <v>724</v>
      </c>
      <c r="L473" s="6" t="s">
        <v>718</v>
      </c>
      <c r="M473" s="6" t="s">
        <v>719</v>
      </c>
      <c r="N473" s="6" t="s">
        <v>720</v>
      </c>
      <c r="O473" s="6" t="s">
        <v>721</v>
      </c>
      <c r="P473" s="6" t="s">
        <v>1086</v>
      </c>
      <c r="Q473" t="s">
        <v>1087</v>
      </c>
      <c r="R473" t="s">
        <v>1088</v>
      </c>
    </row>
    <row r="474" spans="1:18">
      <c r="A474" s="4" t="s">
        <v>1461</v>
      </c>
      <c r="B474" s="4" t="s">
        <v>27</v>
      </c>
      <c r="C474" s="4" t="s">
        <v>64</v>
      </c>
      <c r="D474" s="4" t="s">
        <v>1462</v>
      </c>
      <c r="E474" s="4">
        <v>4</v>
      </c>
      <c r="F474" s="4">
        <v>1</v>
      </c>
      <c r="G474" s="4">
        <v>3</v>
      </c>
      <c r="H474" s="4">
        <v>4</v>
      </c>
      <c r="I474" s="4" t="s">
        <v>717</v>
      </c>
      <c r="J474" s="4" t="s">
        <v>355</v>
      </c>
      <c r="K474" s="4" t="s">
        <v>714</v>
      </c>
      <c r="L474" s="6" t="s">
        <v>718</v>
      </c>
      <c r="M474" s="6" t="s">
        <v>719</v>
      </c>
      <c r="N474" s="6" t="s">
        <v>720</v>
      </c>
      <c r="O474" s="6" t="s">
        <v>721</v>
      </c>
      <c r="P474" s="6" t="s">
        <v>1086</v>
      </c>
      <c r="Q474" t="s">
        <v>1087</v>
      </c>
      <c r="R474" t="s">
        <v>1088</v>
      </c>
    </row>
    <row r="475" spans="1:18">
      <c r="A475" s="4" t="s">
        <v>1463</v>
      </c>
      <c r="B475" s="4" t="s">
        <v>28</v>
      </c>
      <c r="C475" s="4" t="s">
        <v>64</v>
      </c>
      <c r="D475" s="4" t="s">
        <v>1462</v>
      </c>
      <c r="E475" s="4">
        <v>4</v>
      </c>
      <c r="F475" s="4">
        <v>2</v>
      </c>
      <c r="G475" s="4">
        <v>3</v>
      </c>
      <c r="H475" s="4">
        <v>4</v>
      </c>
      <c r="I475" s="4" t="s">
        <v>717</v>
      </c>
      <c r="J475" s="4" t="s">
        <v>384</v>
      </c>
      <c r="K475" s="4" t="s">
        <v>724</v>
      </c>
      <c r="L475" s="6" t="s">
        <v>718</v>
      </c>
      <c r="M475" s="6" t="s">
        <v>719</v>
      </c>
      <c r="N475" s="6" t="s">
        <v>720</v>
      </c>
      <c r="O475" s="6" t="s">
        <v>721</v>
      </c>
      <c r="P475" s="6" t="s">
        <v>1086</v>
      </c>
      <c r="Q475" t="s">
        <v>1087</v>
      </c>
      <c r="R475" t="s">
        <v>1088</v>
      </c>
    </row>
    <row r="476" spans="1:18">
      <c r="A476" s="4" t="s">
        <v>1464</v>
      </c>
      <c r="B476" s="4" t="s">
        <v>27</v>
      </c>
      <c r="C476" s="4" t="s">
        <v>64</v>
      </c>
      <c r="D476" s="4" t="s">
        <v>1465</v>
      </c>
      <c r="E476" s="4">
        <v>4</v>
      </c>
      <c r="F476" s="4">
        <v>1</v>
      </c>
      <c r="G476" s="4">
        <v>3</v>
      </c>
      <c r="H476" s="4">
        <v>4</v>
      </c>
      <c r="I476" s="4" t="s">
        <v>717</v>
      </c>
      <c r="J476" s="4" t="s">
        <v>355</v>
      </c>
      <c r="K476" s="4" t="s">
        <v>714</v>
      </c>
      <c r="L476" s="6" t="s">
        <v>718</v>
      </c>
      <c r="M476" s="6" t="s">
        <v>719</v>
      </c>
      <c r="N476" s="6" t="s">
        <v>720</v>
      </c>
      <c r="O476" s="6" t="s">
        <v>721</v>
      </c>
      <c r="P476" s="6" t="s">
        <v>1086</v>
      </c>
      <c r="Q476" t="s">
        <v>1087</v>
      </c>
      <c r="R476" t="s">
        <v>1088</v>
      </c>
    </row>
    <row r="477" spans="1:18">
      <c r="A477" s="4" t="s">
        <v>1466</v>
      </c>
      <c r="B477" s="4" t="s">
        <v>28</v>
      </c>
      <c r="C477" s="4" t="s">
        <v>64</v>
      </c>
      <c r="D477" s="4" t="s">
        <v>1465</v>
      </c>
      <c r="E477" s="4">
        <v>4</v>
      </c>
      <c r="F477" s="4">
        <v>2</v>
      </c>
      <c r="G477" s="4">
        <v>3</v>
      </c>
      <c r="H477" s="4">
        <v>4</v>
      </c>
      <c r="I477" s="4" t="s">
        <v>717</v>
      </c>
      <c r="J477" s="4" t="s">
        <v>384</v>
      </c>
      <c r="K477" s="4" t="s">
        <v>724</v>
      </c>
      <c r="L477" s="6" t="s">
        <v>718</v>
      </c>
      <c r="M477" s="6" t="s">
        <v>719</v>
      </c>
      <c r="N477" s="6" t="s">
        <v>720</v>
      </c>
      <c r="O477" s="6" t="s">
        <v>721</v>
      </c>
      <c r="P477" s="6" t="s">
        <v>1086</v>
      </c>
      <c r="Q477" t="s">
        <v>1087</v>
      </c>
      <c r="R477" t="s">
        <v>1088</v>
      </c>
    </row>
    <row r="478" spans="1:18">
      <c r="A478" s="4" t="s">
        <v>1467</v>
      </c>
      <c r="B478" s="4" t="s">
        <v>27</v>
      </c>
      <c r="C478" s="4" t="s">
        <v>64</v>
      </c>
      <c r="D478" s="4" t="s">
        <v>1468</v>
      </c>
      <c r="E478" s="4">
        <v>4</v>
      </c>
      <c r="F478" s="4">
        <v>1</v>
      </c>
      <c r="G478" s="4">
        <v>3</v>
      </c>
      <c r="H478" s="4">
        <v>4</v>
      </c>
      <c r="I478" s="4" t="s">
        <v>717</v>
      </c>
      <c r="J478" s="4" t="s">
        <v>355</v>
      </c>
      <c r="K478" s="4" t="s">
        <v>714</v>
      </c>
      <c r="L478" s="6" t="s">
        <v>718</v>
      </c>
      <c r="M478" s="6" t="s">
        <v>719</v>
      </c>
      <c r="N478" s="6" t="s">
        <v>720</v>
      </c>
      <c r="O478" s="6" t="s">
        <v>721</v>
      </c>
      <c r="P478" s="6" t="s">
        <v>1086</v>
      </c>
      <c r="Q478" t="s">
        <v>1087</v>
      </c>
      <c r="R478" t="s">
        <v>1088</v>
      </c>
    </row>
    <row r="479" spans="1:18">
      <c r="A479" s="4" t="s">
        <v>1469</v>
      </c>
      <c r="B479" s="4" t="s">
        <v>28</v>
      </c>
      <c r="C479" s="4" t="s">
        <v>64</v>
      </c>
      <c r="D479" s="4" t="s">
        <v>1468</v>
      </c>
      <c r="E479" s="4">
        <v>4</v>
      </c>
      <c r="F479" s="4">
        <v>2</v>
      </c>
      <c r="G479" s="4">
        <v>3</v>
      </c>
      <c r="H479" s="4">
        <v>4</v>
      </c>
      <c r="I479" s="4" t="s">
        <v>717</v>
      </c>
      <c r="J479" s="4" t="s">
        <v>384</v>
      </c>
      <c r="K479" s="4" t="s">
        <v>724</v>
      </c>
      <c r="L479" s="6" t="s">
        <v>718</v>
      </c>
      <c r="M479" s="6" t="s">
        <v>719</v>
      </c>
      <c r="N479" s="6" t="s">
        <v>720</v>
      </c>
      <c r="O479" s="6" t="s">
        <v>721</v>
      </c>
      <c r="P479" s="6" t="s">
        <v>1086</v>
      </c>
      <c r="Q479" t="s">
        <v>1087</v>
      </c>
      <c r="R479" t="s">
        <v>1088</v>
      </c>
    </row>
    <row r="480" spans="1:18">
      <c r="A480" s="4" t="s">
        <v>1470</v>
      </c>
      <c r="B480" s="4" t="s">
        <v>27</v>
      </c>
      <c r="C480" s="4" t="s">
        <v>64</v>
      </c>
      <c r="D480" s="4" t="s">
        <v>1471</v>
      </c>
      <c r="E480" s="4">
        <v>4</v>
      </c>
      <c r="F480" s="4">
        <v>1</v>
      </c>
      <c r="G480" s="4">
        <v>3</v>
      </c>
      <c r="H480" s="4">
        <v>4</v>
      </c>
      <c r="I480" s="4" t="s">
        <v>717</v>
      </c>
      <c r="J480" s="4" t="s">
        <v>355</v>
      </c>
      <c r="K480" s="4" t="s">
        <v>714</v>
      </c>
      <c r="L480" s="6" t="s">
        <v>718</v>
      </c>
      <c r="M480" s="6" t="s">
        <v>719</v>
      </c>
      <c r="N480" s="6" t="s">
        <v>720</v>
      </c>
      <c r="O480" s="6" t="s">
        <v>721</v>
      </c>
      <c r="P480" s="6" t="s">
        <v>1086</v>
      </c>
      <c r="Q480" t="s">
        <v>1087</v>
      </c>
      <c r="R480" t="s">
        <v>1088</v>
      </c>
    </row>
    <row r="481" spans="1:18">
      <c r="A481" s="4" t="s">
        <v>1472</v>
      </c>
      <c r="B481" s="4" t="s">
        <v>28</v>
      </c>
      <c r="C481" s="4" t="s">
        <v>64</v>
      </c>
      <c r="D481" s="4" t="s">
        <v>1471</v>
      </c>
      <c r="E481" s="4">
        <v>4</v>
      </c>
      <c r="F481" s="4">
        <v>2</v>
      </c>
      <c r="G481" s="4">
        <v>3</v>
      </c>
      <c r="H481" s="4">
        <v>4</v>
      </c>
      <c r="I481" s="4" t="s">
        <v>717</v>
      </c>
      <c r="J481" s="4" t="s">
        <v>384</v>
      </c>
      <c r="K481" s="4" t="s">
        <v>724</v>
      </c>
      <c r="L481" s="6" t="s">
        <v>718</v>
      </c>
      <c r="M481" s="6" t="s">
        <v>719</v>
      </c>
      <c r="N481" s="6" t="s">
        <v>720</v>
      </c>
      <c r="O481" s="6" t="s">
        <v>721</v>
      </c>
      <c r="P481" s="6" t="s">
        <v>1086</v>
      </c>
      <c r="Q481" t="s">
        <v>1087</v>
      </c>
      <c r="R481" t="s">
        <v>1088</v>
      </c>
    </row>
    <row r="482" spans="1:18">
      <c r="A482" s="4" t="s">
        <v>1473</v>
      </c>
      <c r="B482" s="4" t="s">
        <v>27</v>
      </c>
      <c r="C482" s="4" t="s">
        <v>64</v>
      </c>
      <c r="D482" s="4" t="s">
        <v>1474</v>
      </c>
      <c r="E482" s="4">
        <v>4</v>
      </c>
      <c r="F482" s="4">
        <v>1</v>
      </c>
      <c r="G482" s="4">
        <v>3</v>
      </c>
      <c r="H482" s="4">
        <v>4</v>
      </c>
      <c r="I482" s="4" t="s">
        <v>717</v>
      </c>
      <c r="J482" s="4" t="s">
        <v>355</v>
      </c>
      <c r="K482" s="4" t="s">
        <v>714</v>
      </c>
      <c r="L482" s="6" t="s">
        <v>718</v>
      </c>
      <c r="M482" s="6" t="s">
        <v>719</v>
      </c>
      <c r="N482" s="6" t="s">
        <v>720</v>
      </c>
      <c r="O482" s="6" t="s">
        <v>721</v>
      </c>
      <c r="P482" s="6" t="s">
        <v>1086</v>
      </c>
      <c r="Q482" t="s">
        <v>1087</v>
      </c>
      <c r="R482" t="s">
        <v>1088</v>
      </c>
    </row>
    <row r="483" spans="1:18">
      <c r="A483" s="4" t="s">
        <v>1475</v>
      </c>
      <c r="B483" s="4" t="s">
        <v>28</v>
      </c>
      <c r="C483" s="4" t="s">
        <v>64</v>
      </c>
      <c r="D483" s="4" t="s">
        <v>1474</v>
      </c>
      <c r="E483" s="4">
        <v>4</v>
      </c>
      <c r="F483" s="4">
        <v>2</v>
      </c>
      <c r="G483" s="4">
        <v>3</v>
      </c>
      <c r="H483" s="4">
        <v>4</v>
      </c>
      <c r="I483" s="4" t="s">
        <v>717</v>
      </c>
      <c r="J483" s="4" t="s">
        <v>384</v>
      </c>
      <c r="K483" s="4" t="s">
        <v>724</v>
      </c>
      <c r="L483" s="6" t="s">
        <v>718</v>
      </c>
      <c r="M483" s="6" t="s">
        <v>719</v>
      </c>
      <c r="N483" s="6" t="s">
        <v>720</v>
      </c>
      <c r="O483" s="6" t="s">
        <v>721</v>
      </c>
      <c r="P483" s="6" t="s">
        <v>1086</v>
      </c>
      <c r="Q483" t="s">
        <v>1087</v>
      </c>
      <c r="R483" t="s">
        <v>1088</v>
      </c>
    </row>
    <row r="484" spans="1:18">
      <c r="A484" s="4" t="s">
        <v>1476</v>
      </c>
      <c r="B484" s="4" t="s">
        <v>27</v>
      </c>
      <c r="C484" s="4" t="s">
        <v>64</v>
      </c>
      <c r="D484" s="4" t="s">
        <v>1477</v>
      </c>
      <c r="E484" s="4">
        <v>4</v>
      </c>
      <c r="F484" s="4">
        <v>1</v>
      </c>
      <c r="G484" s="4">
        <v>3</v>
      </c>
      <c r="H484" s="4">
        <v>4</v>
      </c>
      <c r="I484" s="4" t="s">
        <v>717</v>
      </c>
      <c r="J484" s="4" t="s">
        <v>355</v>
      </c>
      <c r="K484" s="4" t="s">
        <v>714</v>
      </c>
      <c r="L484" s="6" t="s">
        <v>718</v>
      </c>
      <c r="M484" s="6" t="s">
        <v>719</v>
      </c>
      <c r="N484" s="6" t="s">
        <v>720</v>
      </c>
      <c r="O484" s="6" t="s">
        <v>721</v>
      </c>
      <c r="P484" s="6" t="s">
        <v>1086</v>
      </c>
      <c r="Q484" t="s">
        <v>1087</v>
      </c>
      <c r="R484" t="s">
        <v>1088</v>
      </c>
    </row>
    <row r="485" spans="1:18">
      <c r="A485" s="4" t="s">
        <v>1478</v>
      </c>
      <c r="B485" s="4" t="s">
        <v>28</v>
      </c>
      <c r="C485" s="4" t="s">
        <v>64</v>
      </c>
      <c r="D485" s="4" t="s">
        <v>1477</v>
      </c>
      <c r="E485" s="4">
        <v>4</v>
      </c>
      <c r="F485" s="4">
        <v>2</v>
      </c>
      <c r="G485" s="4">
        <v>3</v>
      </c>
      <c r="H485" s="4">
        <v>4</v>
      </c>
      <c r="I485" s="4" t="s">
        <v>717</v>
      </c>
      <c r="J485" s="4" t="s">
        <v>384</v>
      </c>
      <c r="K485" s="4" t="s">
        <v>724</v>
      </c>
      <c r="L485" s="6" t="s">
        <v>718</v>
      </c>
      <c r="M485" s="6" t="s">
        <v>719</v>
      </c>
      <c r="N485" s="6" t="s">
        <v>720</v>
      </c>
      <c r="O485" s="6" t="s">
        <v>721</v>
      </c>
      <c r="P485" s="6" t="s">
        <v>1086</v>
      </c>
      <c r="Q485" t="s">
        <v>1087</v>
      </c>
      <c r="R485" t="s">
        <v>1088</v>
      </c>
    </row>
    <row r="486" spans="1:18">
      <c r="A486" s="4" t="s">
        <v>1479</v>
      </c>
      <c r="B486" s="4" t="s">
        <v>27</v>
      </c>
      <c r="C486" s="4" t="s">
        <v>64</v>
      </c>
      <c r="D486" s="4" t="s">
        <v>1480</v>
      </c>
      <c r="E486" s="4">
        <v>4</v>
      </c>
      <c r="F486" s="4">
        <v>1</v>
      </c>
      <c r="G486" s="4">
        <v>3</v>
      </c>
      <c r="H486" s="4">
        <v>4</v>
      </c>
      <c r="I486" s="4" t="s">
        <v>717</v>
      </c>
      <c r="J486" s="4" t="s">
        <v>355</v>
      </c>
      <c r="K486" s="4" t="s">
        <v>714</v>
      </c>
      <c r="L486" s="6" t="s">
        <v>718</v>
      </c>
      <c r="M486" s="6" t="s">
        <v>719</v>
      </c>
      <c r="N486" s="6" t="s">
        <v>720</v>
      </c>
      <c r="O486" s="6" t="s">
        <v>721</v>
      </c>
      <c r="P486" s="6" t="s">
        <v>1086</v>
      </c>
      <c r="Q486" t="s">
        <v>1087</v>
      </c>
      <c r="R486" t="s">
        <v>1088</v>
      </c>
    </row>
    <row r="487" spans="1:18">
      <c r="A487" s="4" t="s">
        <v>1481</v>
      </c>
      <c r="B487" s="4" t="s">
        <v>28</v>
      </c>
      <c r="C487" s="4" t="s">
        <v>64</v>
      </c>
      <c r="D487" s="4" t="s">
        <v>1480</v>
      </c>
      <c r="E487" s="4">
        <v>4</v>
      </c>
      <c r="F487" s="4">
        <v>2</v>
      </c>
      <c r="G487" s="4">
        <v>3</v>
      </c>
      <c r="H487" s="4">
        <v>4</v>
      </c>
      <c r="I487" s="4" t="s">
        <v>717</v>
      </c>
      <c r="J487" s="4" t="s">
        <v>384</v>
      </c>
      <c r="K487" s="4" t="s">
        <v>724</v>
      </c>
      <c r="L487" s="6" t="s">
        <v>718</v>
      </c>
      <c r="M487" s="6" t="s">
        <v>719</v>
      </c>
      <c r="N487" s="6" t="s">
        <v>720</v>
      </c>
      <c r="O487" s="6" t="s">
        <v>721</v>
      </c>
      <c r="P487" s="6" t="s">
        <v>1086</v>
      </c>
      <c r="Q487" t="s">
        <v>1087</v>
      </c>
      <c r="R487" t="s">
        <v>1088</v>
      </c>
    </row>
    <row r="488" spans="1:18">
      <c r="A488" s="4" t="s">
        <v>1482</v>
      </c>
      <c r="B488" s="4" t="s">
        <v>27</v>
      </c>
      <c r="C488" s="4" t="s">
        <v>64</v>
      </c>
      <c r="D488" s="4" t="s">
        <v>1483</v>
      </c>
      <c r="E488" s="4">
        <v>4</v>
      </c>
      <c r="F488" s="4">
        <v>1</v>
      </c>
      <c r="G488" s="4">
        <v>3</v>
      </c>
      <c r="H488" s="4">
        <v>4</v>
      </c>
      <c r="I488" s="4" t="s">
        <v>717</v>
      </c>
      <c r="J488" s="4" t="s">
        <v>355</v>
      </c>
      <c r="K488" s="4" t="s">
        <v>714</v>
      </c>
      <c r="L488" s="6" t="s">
        <v>718</v>
      </c>
      <c r="M488" s="6" t="s">
        <v>719</v>
      </c>
      <c r="N488" s="6" t="s">
        <v>720</v>
      </c>
      <c r="O488" s="6" t="s">
        <v>721</v>
      </c>
      <c r="P488" s="6" t="s">
        <v>1086</v>
      </c>
      <c r="Q488" t="s">
        <v>1087</v>
      </c>
      <c r="R488" t="s">
        <v>1088</v>
      </c>
    </row>
    <row r="489" spans="1:18">
      <c r="A489" s="4" t="s">
        <v>1484</v>
      </c>
      <c r="B489" s="4" t="s">
        <v>28</v>
      </c>
      <c r="C489" s="4" t="s">
        <v>64</v>
      </c>
      <c r="D489" s="4" t="s">
        <v>1483</v>
      </c>
      <c r="E489" s="4">
        <v>4</v>
      </c>
      <c r="F489" s="4">
        <v>2</v>
      </c>
      <c r="G489" s="4">
        <v>3</v>
      </c>
      <c r="H489" s="4">
        <v>4</v>
      </c>
      <c r="I489" s="4" t="s">
        <v>717</v>
      </c>
      <c r="J489" s="4" t="s">
        <v>384</v>
      </c>
      <c r="K489" s="4" t="s">
        <v>724</v>
      </c>
      <c r="L489" s="6" t="s">
        <v>718</v>
      </c>
      <c r="M489" s="6" t="s">
        <v>719</v>
      </c>
      <c r="N489" s="6" t="s">
        <v>720</v>
      </c>
      <c r="O489" s="6" t="s">
        <v>721</v>
      </c>
      <c r="P489" s="6" t="s">
        <v>1086</v>
      </c>
      <c r="Q489" t="s">
        <v>1087</v>
      </c>
      <c r="R489" t="s">
        <v>1088</v>
      </c>
    </row>
    <row r="490" spans="1:18">
      <c r="A490" s="4" t="s">
        <v>1485</v>
      </c>
      <c r="B490" s="4" t="s">
        <v>27</v>
      </c>
      <c r="C490" s="4" t="s">
        <v>64</v>
      </c>
      <c r="D490" s="4" t="s">
        <v>1486</v>
      </c>
      <c r="E490" s="4">
        <v>4</v>
      </c>
      <c r="F490" s="4">
        <v>1</v>
      </c>
      <c r="G490" s="4">
        <v>3</v>
      </c>
      <c r="H490" s="4">
        <v>4</v>
      </c>
      <c r="I490" s="4" t="s">
        <v>717</v>
      </c>
      <c r="J490" s="4" t="s">
        <v>355</v>
      </c>
      <c r="K490" s="4" t="s">
        <v>714</v>
      </c>
      <c r="L490" s="6" t="s">
        <v>718</v>
      </c>
      <c r="M490" s="6" t="s">
        <v>719</v>
      </c>
      <c r="N490" s="6" t="s">
        <v>720</v>
      </c>
      <c r="O490" s="6" t="s">
        <v>721</v>
      </c>
      <c r="P490" s="6" t="s">
        <v>1086</v>
      </c>
      <c r="Q490" t="s">
        <v>1087</v>
      </c>
      <c r="R490" t="s">
        <v>1088</v>
      </c>
    </row>
    <row r="491" spans="1:18">
      <c r="A491" s="4" t="s">
        <v>1487</v>
      </c>
      <c r="B491" s="4" t="s">
        <v>28</v>
      </c>
      <c r="C491" s="4" t="s">
        <v>64</v>
      </c>
      <c r="D491" s="4" t="s">
        <v>1486</v>
      </c>
      <c r="E491" s="4">
        <v>4</v>
      </c>
      <c r="F491" s="4">
        <v>2</v>
      </c>
      <c r="G491" s="4">
        <v>3</v>
      </c>
      <c r="H491" s="4">
        <v>4</v>
      </c>
      <c r="I491" s="4" t="s">
        <v>717</v>
      </c>
      <c r="J491" s="4" t="s">
        <v>384</v>
      </c>
      <c r="K491" s="4" t="s">
        <v>724</v>
      </c>
      <c r="L491" s="6" t="s">
        <v>718</v>
      </c>
      <c r="M491" s="6" t="s">
        <v>719</v>
      </c>
      <c r="N491" s="6" t="s">
        <v>720</v>
      </c>
      <c r="O491" s="6" t="s">
        <v>721</v>
      </c>
      <c r="P491" s="6" t="s">
        <v>1086</v>
      </c>
      <c r="Q491" t="s">
        <v>1087</v>
      </c>
      <c r="R491" t="s">
        <v>1088</v>
      </c>
    </row>
    <row r="492" spans="1:18">
      <c r="A492" s="4" t="s">
        <v>1488</v>
      </c>
      <c r="B492" s="4" t="s">
        <v>27</v>
      </c>
      <c r="C492" s="4" t="s">
        <v>64</v>
      </c>
      <c r="D492" s="4" t="s">
        <v>1489</v>
      </c>
      <c r="E492" s="4">
        <v>4</v>
      </c>
      <c r="F492" s="4">
        <v>1</v>
      </c>
      <c r="G492" s="4">
        <v>3</v>
      </c>
      <c r="H492" s="4">
        <v>4</v>
      </c>
      <c r="I492" s="4" t="s">
        <v>717</v>
      </c>
      <c r="J492" s="4" t="s">
        <v>355</v>
      </c>
      <c r="K492" s="4" t="s">
        <v>714</v>
      </c>
      <c r="L492" s="6" t="s">
        <v>718</v>
      </c>
      <c r="M492" s="6" t="s">
        <v>719</v>
      </c>
      <c r="N492" s="6" t="s">
        <v>720</v>
      </c>
      <c r="O492" s="6" t="s">
        <v>721</v>
      </c>
      <c r="P492" s="6" t="s">
        <v>1086</v>
      </c>
      <c r="Q492" t="s">
        <v>1087</v>
      </c>
      <c r="R492" t="s">
        <v>1088</v>
      </c>
    </row>
    <row r="493" spans="1:18">
      <c r="A493" s="4" t="s">
        <v>1490</v>
      </c>
      <c r="B493" s="4" t="s">
        <v>28</v>
      </c>
      <c r="C493" s="4" t="s">
        <v>64</v>
      </c>
      <c r="D493" s="4" t="s">
        <v>1489</v>
      </c>
      <c r="E493" s="4">
        <v>4</v>
      </c>
      <c r="F493" s="4">
        <v>2</v>
      </c>
      <c r="G493" s="4">
        <v>3</v>
      </c>
      <c r="H493" s="4">
        <v>4</v>
      </c>
      <c r="I493" s="4" t="s">
        <v>717</v>
      </c>
      <c r="J493" s="4" t="s">
        <v>384</v>
      </c>
      <c r="K493" s="4" t="s">
        <v>724</v>
      </c>
      <c r="L493" s="6" t="s">
        <v>718</v>
      </c>
      <c r="M493" s="6" t="s">
        <v>719</v>
      </c>
      <c r="N493" s="6" t="s">
        <v>720</v>
      </c>
      <c r="O493" s="6" t="s">
        <v>721</v>
      </c>
      <c r="P493" s="6" t="s">
        <v>1086</v>
      </c>
      <c r="Q493" t="s">
        <v>1087</v>
      </c>
      <c r="R493" t="s">
        <v>1088</v>
      </c>
    </row>
    <row r="494" spans="1:18">
      <c r="A494" s="4" t="s">
        <v>1491</v>
      </c>
      <c r="B494" s="4" t="s">
        <v>27</v>
      </c>
      <c r="C494" s="4" t="s">
        <v>64</v>
      </c>
      <c r="D494" s="4" t="s">
        <v>1492</v>
      </c>
      <c r="E494" s="4">
        <v>4</v>
      </c>
      <c r="F494" s="4">
        <v>1</v>
      </c>
      <c r="G494" s="4">
        <v>3</v>
      </c>
      <c r="H494" s="4">
        <v>4</v>
      </c>
      <c r="I494" s="4" t="s">
        <v>717</v>
      </c>
      <c r="J494" s="4" t="s">
        <v>355</v>
      </c>
      <c r="K494" s="4" t="s">
        <v>714</v>
      </c>
      <c r="L494" s="6" t="s">
        <v>718</v>
      </c>
      <c r="M494" s="6" t="s">
        <v>719</v>
      </c>
      <c r="N494" s="6" t="s">
        <v>720</v>
      </c>
      <c r="O494" s="6" t="s">
        <v>721</v>
      </c>
      <c r="P494" s="6" t="s">
        <v>1086</v>
      </c>
      <c r="Q494" t="s">
        <v>1087</v>
      </c>
      <c r="R494" t="s">
        <v>1088</v>
      </c>
    </row>
    <row r="495" spans="1:18">
      <c r="A495" s="4" t="s">
        <v>1493</v>
      </c>
      <c r="B495" s="4" t="s">
        <v>28</v>
      </c>
      <c r="C495" s="4" t="s">
        <v>64</v>
      </c>
      <c r="D495" s="4" t="s">
        <v>1492</v>
      </c>
      <c r="E495" s="4">
        <v>4</v>
      </c>
      <c r="F495" s="4">
        <v>2</v>
      </c>
      <c r="G495" s="4">
        <v>3</v>
      </c>
      <c r="H495" s="4">
        <v>4</v>
      </c>
      <c r="I495" s="4" t="s">
        <v>717</v>
      </c>
      <c r="J495" s="4" t="s">
        <v>384</v>
      </c>
      <c r="K495" s="4" t="s">
        <v>724</v>
      </c>
      <c r="L495" s="6" t="s">
        <v>718</v>
      </c>
      <c r="M495" s="6" t="s">
        <v>719</v>
      </c>
      <c r="N495" s="6" t="s">
        <v>720</v>
      </c>
      <c r="O495" s="6" t="s">
        <v>721</v>
      </c>
      <c r="P495" s="6" t="s">
        <v>1086</v>
      </c>
      <c r="Q495" t="s">
        <v>1087</v>
      </c>
      <c r="R495" t="s">
        <v>1088</v>
      </c>
    </row>
    <row r="496" spans="1:18">
      <c r="A496" s="4" t="s">
        <v>1494</v>
      </c>
      <c r="B496" s="4" t="s">
        <v>27</v>
      </c>
      <c r="C496" s="4" t="s">
        <v>64</v>
      </c>
      <c r="D496" s="4" t="s">
        <v>1495</v>
      </c>
      <c r="E496" s="4">
        <v>4</v>
      </c>
      <c r="F496" s="4">
        <v>1</v>
      </c>
      <c r="G496" s="4">
        <v>3</v>
      </c>
      <c r="H496" s="4">
        <v>4</v>
      </c>
      <c r="I496" s="4" t="s">
        <v>717</v>
      </c>
      <c r="J496" s="4" t="s">
        <v>355</v>
      </c>
      <c r="K496" s="4" t="s">
        <v>714</v>
      </c>
      <c r="L496" s="6" t="s">
        <v>718</v>
      </c>
      <c r="M496" s="6" t="s">
        <v>719</v>
      </c>
      <c r="N496" s="6" t="s">
        <v>720</v>
      </c>
      <c r="O496" s="6" t="s">
        <v>721</v>
      </c>
      <c r="P496" s="6" t="s">
        <v>1086</v>
      </c>
      <c r="Q496" t="s">
        <v>1087</v>
      </c>
      <c r="R496" t="s">
        <v>1088</v>
      </c>
    </row>
    <row r="497" spans="1:18">
      <c r="A497" s="4" t="s">
        <v>1496</v>
      </c>
      <c r="B497" s="4" t="s">
        <v>28</v>
      </c>
      <c r="C497" s="4" t="s">
        <v>64</v>
      </c>
      <c r="D497" s="4" t="s">
        <v>1495</v>
      </c>
      <c r="E497" s="4">
        <v>4</v>
      </c>
      <c r="F497" s="4">
        <v>2</v>
      </c>
      <c r="G497" s="4">
        <v>3</v>
      </c>
      <c r="H497" s="4">
        <v>4</v>
      </c>
      <c r="I497" s="4" t="s">
        <v>717</v>
      </c>
      <c r="J497" s="4" t="s">
        <v>384</v>
      </c>
      <c r="K497" s="4" t="s">
        <v>724</v>
      </c>
      <c r="L497" s="6" t="s">
        <v>718</v>
      </c>
      <c r="M497" s="6" t="s">
        <v>719</v>
      </c>
      <c r="N497" s="6" t="s">
        <v>720</v>
      </c>
      <c r="O497" s="6" t="s">
        <v>721</v>
      </c>
      <c r="P497" s="6" t="s">
        <v>1086</v>
      </c>
      <c r="Q497" t="s">
        <v>1087</v>
      </c>
      <c r="R497" t="s">
        <v>1088</v>
      </c>
    </row>
    <row r="498" spans="1:18">
      <c r="A498" s="4" t="s">
        <v>1497</v>
      </c>
      <c r="B498" s="4" t="s">
        <v>27</v>
      </c>
      <c r="C498" s="4" t="s">
        <v>64</v>
      </c>
      <c r="D498" s="4" t="s">
        <v>1498</v>
      </c>
      <c r="E498" s="4">
        <v>4</v>
      </c>
      <c r="F498" s="4">
        <v>1</v>
      </c>
      <c r="G498" s="4">
        <v>3</v>
      </c>
      <c r="H498" s="4">
        <v>4</v>
      </c>
      <c r="I498" s="4" t="s">
        <v>717</v>
      </c>
      <c r="J498" s="4" t="s">
        <v>355</v>
      </c>
      <c r="K498" s="4" t="s">
        <v>714</v>
      </c>
      <c r="L498" s="6" t="s">
        <v>718</v>
      </c>
      <c r="M498" s="6" t="s">
        <v>719</v>
      </c>
      <c r="N498" s="6" t="s">
        <v>720</v>
      </c>
      <c r="O498" s="6" t="s">
        <v>721</v>
      </c>
      <c r="P498" s="6" t="s">
        <v>1086</v>
      </c>
      <c r="Q498" t="s">
        <v>1087</v>
      </c>
      <c r="R498" t="s">
        <v>1088</v>
      </c>
    </row>
    <row r="499" spans="1:18">
      <c r="A499" s="4" t="s">
        <v>1499</v>
      </c>
      <c r="B499" s="4" t="s">
        <v>28</v>
      </c>
      <c r="C499" s="4" t="s">
        <v>64</v>
      </c>
      <c r="D499" s="4" t="s">
        <v>1498</v>
      </c>
      <c r="E499" s="4">
        <v>4</v>
      </c>
      <c r="F499" s="4">
        <v>2</v>
      </c>
      <c r="G499" s="4">
        <v>3</v>
      </c>
      <c r="H499" s="4">
        <v>4</v>
      </c>
      <c r="I499" s="4" t="s">
        <v>717</v>
      </c>
      <c r="J499" s="4" t="s">
        <v>384</v>
      </c>
      <c r="K499" s="4" t="s">
        <v>724</v>
      </c>
      <c r="L499" s="6" t="s">
        <v>718</v>
      </c>
      <c r="M499" s="6" t="s">
        <v>719</v>
      </c>
      <c r="N499" s="6" t="s">
        <v>720</v>
      </c>
      <c r="O499" s="6" t="s">
        <v>721</v>
      </c>
      <c r="P499" s="6" t="s">
        <v>1086</v>
      </c>
      <c r="Q499" t="s">
        <v>1087</v>
      </c>
      <c r="R499" t="s">
        <v>1088</v>
      </c>
    </row>
    <row r="500" spans="1:18">
      <c r="A500" s="4" t="s">
        <v>1500</v>
      </c>
      <c r="B500" s="4" t="s">
        <v>27</v>
      </c>
      <c r="C500" s="4" t="s">
        <v>64</v>
      </c>
      <c r="D500" s="4" t="s">
        <v>1501</v>
      </c>
      <c r="E500" s="4">
        <v>4</v>
      </c>
      <c r="F500" s="4">
        <v>1</v>
      </c>
      <c r="G500" s="4">
        <v>3</v>
      </c>
      <c r="H500" s="4">
        <v>4</v>
      </c>
      <c r="I500" s="4" t="s">
        <v>717</v>
      </c>
      <c r="J500" s="4" t="s">
        <v>355</v>
      </c>
      <c r="K500" s="4" t="s">
        <v>714</v>
      </c>
      <c r="L500" s="6" t="s">
        <v>718</v>
      </c>
      <c r="M500" s="6" t="s">
        <v>719</v>
      </c>
      <c r="N500" s="6" t="s">
        <v>720</v>
      </c>
      <c r="O500" s="6" t="s">
        <v>721</v>
      </c>
      <c r="P500" s="6" t="s">
        <v>1086</v>
      </c>
      <c r="Q500" t="s">
        <v>1087</v>
      </c>
      <c r="R500" t="s">
        <v>1088</v>
      </c>
    </row>
    <row r="501" spans="1:18">
      <c r="A501" s="4" t="s">
        <v>1502</v>
      </c>
      <c r="B501" s="4" t="s">
        <v>28</v>
      </c>
      <c r="C501" s="4" t="s">
        <v>64</v>
      </c>
      <c r="D501" s="4" t="s">
        <v>1501</v>
      </c>
      <c r="E501" s="4">
        <v>4</v>
      </c>
      <c r="F501" s="4">
        <v>2</v>
      </c>
      <c r="G501" s="4">
        <v>3</v>
      </c>
      <c r="H501" s="4">
        <v>4</v>
      </c>
      <c r="I501" s="4" t="s">
        <v>717</v>
      </c>
      <c r="J501" s="4" t="s">
        <v>384</v>
      </c>
      <c r="K501" s="4" t="s">
        <v>724</v>
      </c>
      <c r="L501" s="6" t="s">
        <v>718</v>
      </c>
      <c r="M501" s="6" t="s">
        <v>719</v>
      </c>
      <c r="N501" s="6" t="s">
        <v>720</v>
      </c>
      <c r="O501" s="6" t="s">
        <v>721</v>
      </c>
      <c r="P501" s="6" t="s">
        <v>1086</v>
      </c>
      <c r="Q501" t="s">
        <v>1087</v>
      </c>
      <c r="R501" t="s">
        <v>1088</v>
      </c>
    </row>
    <row r="502" spans="1:18">
      <c r="A502" s="4" t="s">
        <v>1503</v>
      </c>
      <c r="B502" s="4" t="s">
        <v>27</v>
      </c>
      <c r="C502" s="4" t="s">
        <v>64</v>
      </c>
      <c r="D502" s="4" t="s">
        <v>1504</v>
      </c>
      <c r="E502" s="4">
        <v>4</v>
      </c>
      <c r="F502" s="4">
        <v>1</v>
      </c>
      <c r="G502" s="4">
        <v>3</v>
      </c>
      <c r="H502" s="4">
        <v>4</v>
      </c>
      <c r="I502" s="4" t="s">
        <v>717</v>
      </c>
      <c r="J502" s="4" t="s">
        <v>355</v>
      </c>
      <c r="K502" s="4" t="s">
        <v>714</v>
      </c>
      <c r="L502" s="6" t="s">
        <v>718</v>
      </c>
      <c r="M502" s="6" t="s">
        <v>719</v>
      </c>
      <c r="N502" s="6" t="s">
        <v>720</v>
      </c>
      <c r="O502" s="6" t="s">
        <v>721</v>
      </c>
      <c r="P502" s="6" t="s">
        <v>1086</v>
      </c>
      <c r="Q502" t="s">
        <v>1087</v>
      </c>
      <c r="R502" t="s">
        <v>1088</v>
      </c>
    </row>
    <row r="503" spans="1:18">
      <c r="A503" s="4" t="s">
        <v>1505</v>
      </c>
      <c r="B503" s="4" t="s">
        <v>28</v>
      </c>
      <c r="C503" s="4" t="s">
        <v>64</v>
      </c>
      <c r="D503" s="4" t="s">
        <v>1504</v>
      </c>
      <c r="E503" s="4">
        <v>4</v>
      </c>
      <c r="F503" s="4">
        <v>2</v>
      </c>
      <c r="G503" s="4">
        <v>3</v>
      </c>
      <c r="H503" s="4">
        <v>4</v>
      </c>
      <c r="I503" s="4" t="s">
        <v>717</v>
      </c>
      <c r="J503" s="4" t="s">
        <v>384</v>
      </c>
      <c r="K503" s="4" t="s">
        <v>724</v>
      </c>
      <c r="L503" s="6" t="s">
        <v>718</v>
      </c>
      <c r="M503" s="6" t="s">
        <v>719</v>
      </c>
      <c r="N503" s="6" t="s">
        <v>720</v>
      </c>
      <c r="O503" s="6" t="s">
        <v>721</v>
      </c>
      <c r="P503" s="6" t="s">
        <v>1086</v>
      </c>
      <c r="Q503" t="s">
        <v>1087</v>
      </c>
      <c r="R503" t="s">
        <v>1088</v>
      </c>
    </row>
    <row r="504" spans="1:18">
      <c r="A504" s="4" t="s">
        <v>1506</v>
      </c>
      <c r="B504" s="4" t="s">
        <v>27</v>
      </c>
      <c r="C504" s="4" t="s">
        <v>64</v>
      </c>
      <c r="D504" s="4" t="s">
        <v>1507</v>
      </c>
      <c r="E504" s="4">
        <v>4</v>
      </c>
      <c r="F504" s="4">
        <v>1</v>
      </c>
      <c r="G504" s="4">
        <v>3</v>
      </c>
      <c r="H504" s="4">
        <v>4</v>
      </c>
      <c r="I504" s="4" t="s">
        <v>717</v>
      </c>
      <c r="J504" s="4" t="s">
        <v>355</v>
      </c>
      <c r="K504" s="4" t="s">
        <v>714</v>
      </c>
      <c r="L504" s="6" t="s">
        <v>718</v>
      </c>
      <c r="M504" s="6" t="s">
        <v>1508</v>
      </c>
      <c r="N504" s="6" t="s">
        <v>720</v>
      </c>
      <c r="O504" s="6" t="s">
        <v>721</v>
      </c>
      <c r="P504" s="6" t="s">
        <v>1086</v>
      </c>
      <c r="Q504" t="s">
        <v>1087</v>
      </c>
      <c r="R504" t="s">
        <v>1088</v>
      </c>
    </row>
    <row r="505" spans="1:18">
      <c r="A505" s="4" t="s">
        <v>1509</v>
      </c>
      <c r="B505" s="4" t="s">
        <v>28</v>
      </c>
      <c r="C505" s="4" t="s">
        <v>64</v>
      </c>
      <c r="D505" s="4" t="s">
        <v>1507</v>
      </c>
      <c r="E505" s="4">
        <v>4</v>
      </c>
      <c r="F505" s="4">
        <v>2</v>
      </c>
      <c r="G505" s="4">
        <v>3</v>
      </c>
      <c r="H505" s="4">
        <v>4</v>
      </c>
      <c r="I505" s="4" t="s">
        <v>717</v>
      </c>
      <c r="J505" s="4" t="s">
        <v>384</v>
      </c>
      <c r="K505" s="4" t="s">
        <v>724</v>
      </c>
      <c r="L505" s="6" t="s">
        <v>718</v>
      </c>
      <c r="M505" s="6" t="s">
        <v>1508</v>
      </c>
      <c r="N505" s="6" t="s">
        <v>720</v>
      </c>
      <c r="O505" s="6" t="s">
        <v>721</v>
      </c>
      <c r="P505" s="6" t="s">
        <v>1086</v>
      </c>
      <c r="Q505" t="s">
        <v>1087</v>
      </c>
      <c r="R505" t="s">
        <v>1088</v>
      </c>
    </row>
    <row r="506" spans="1:18">
      <c r="A506" s="4" t="s">
        <v>1510</v>
      </c>
      <c r="B506" s="4" t="s">
        <v>27</v>
      </c>
      <c r="C506" s="4" t="s">
        <v>64</v>
      </c>
      <c r="D506" s="4" t="s">
        <v>1511</v>
      </c>
      <c r="E506" s="4">
        <v>4</v>
      </c>
      <c r="F506" s="4">
        <v>1</v>
      </c>
      <c r="G506" s="4">
        <v>3</v>
      </c>
      <c r="H506" s="4">
        <v>4</v>
      </c>
      <c r="I506" s="4" t="s">
        <v>717</v>
      </c>
      <c r="J506" s="4" t="s">
        <v>355</v>
      </c>
      <c r="K506" s="4" t="s">
        <v>714</v>
      </c>
      <c r="L506" s="6" t="s">
        <v>718</v>
      </c>
      <c r="M506" s="6" t="s">
        <v>719</v>
      </c>
      <c r="N506" s="6" t="s">
        <v>720</v>
      </c>
      <c r="O506" s="6" t="s">
        <v>721</v>
      </c>
      <c r="P506" s="6" t="s">
        <v>1086</v>
      </c>
      <c r="Q506" t="s">
        <v>1087</v>
      </c>
      <c r="R506" t="s">
        <v>1088</v>
      </c>
    </row>
    <row r="507" spans="1:18">
      <c r="A507" s="4" t="s">
        <v>1512</v>
      </c>
      <c r="B507" s="4" t="s">
        <v>28</v>
      </c>
      <c r="C507" s="4" t="s">
        <v>64</v>
      </c>
      <c r="D507" s="4" t="s">
        <v>1511</v>
      </c>
      <c r="E507" s="4">
        <v>4</v>
      </c>
      <c r="F507" s="4">
        <v>2</v>
      </c>
      <c r="G507" s="4">
        <v>3</v>
      </c>
      <c r="H507" s="4">
        <v>4</v>
      </c>
      <c r="I507" s="4" t="s">
        <v>717</v>
      </c>
      <c r="J507" s="4" t="s">
        <v>384</v>
      </c>
      <c r="K507" s="4" t="s">
        <v>724</v>
      </c>
      <c r="L507" s="6" t="s">
        <v>718</v>
      </c>
      <c r="M507" s="6" t="s">
        <v>719</v>
      </c>
      <c r="N507" s="6" t="s">
        <v>720</v>
      </c>
      <c r="O507" s="6" t="s">
        <v>721</v>
      </c>
      <c r="P507" s="6" t="s">
        <v>1086</v>
      </c>
      <c r="Q507" t="s">
        <v>1087</v>
      </c>
      <c r="R507" t="s">
        <v>1088</v>
      </c>
    </row>
    <row r="508" spans="1:18">
      <c r="A508" s="4" t="s">
        <v>1513</v>
      </c>
      <c r="B508" s="4" t="s">
        <v>27</v>
      </c>
      <c r="C508" s="4" t="s">
        <v>64</v>
      </c>
      <c r="D508" s="4" t="s">
        <v>1514</v>
      </c>
      <c r="E508" s="4">
        <v>4</v>
      </c>
      <c r="F508" s="4">
        <v>1</v>
      </c>
      <c r="G508" s="4">
        <v>3</v>
      </c>
      <c r="H508" s="4">
        <v>4</v>
      </c>
      <c r="I508" s="4" t="s">
        <v>717</v>
      </c>
      <c r="J508" s="4" t="s">
        <v>355</v>
      </c>
      <c r="K508" s="4" t="s">
        <v>714</v>
      </c>
      <c r="L508" s="6" t="s">
        <v>718</v>
      </c>
      <c r="M508" s="6" t="s">
        <v>719</v>
      </c>
      <c r="N508" s="6" t="s">
        <v>720</v>
      </c>
      <c r="O508" s="6" t="s">
        <v>721</v>
      </c>
      <c r="P508" s="6" t="s">
        <v>1086</v>
      </c>
      <c r="Q508" t="s">
        <v>1087</v>
      </c>
      <c r="R508" t="s">
        <v>1088</v>
      </c>
    </row>
    <row r="509" spans="1:18">
      <c r="A509" s="4" t="s">
        <v>1515</v>
      </c>
      <c r="B509" s="4" t="s">
        <v>28</v>
      </c>
      <c r="C509" s="4" t="s">
        <v>64</v>
      </c>
      <c r="D509" s="4" t="s">
        <v>1514</v>
      </c>
      <c r="E509" s="4">
        <v>4</v>
      </c>
      <c r="F509" s="4">
        <v>2</v>
      </c>
      <c r="G509" s="4">
        <v>3</v>
      </c>
      <c r="H509" s="4">
        <v>4</v>
      </c>
      <c r="I509" s="4" t="s">
        <v>717</v>
      </c>
      <c r="J509" s="4" t="s">
        <v>384</v>
      </c>
      <c r="K509" s="4" t="s">
        <v>724</v>
      </c>
      <c r="L509" s="6" t="s">
        <v>718</v>
      </c>
      <c r="M509" s="6" t="s">
        <v>719</v>
      </c>
      <c r="N509" s="6" t="s">
        <v>720</v>
      </c>
      <c r="O509" s="6" t="s">
        <v>721</v>
      </c>
      <c r="P509" s="6" t="s">
        <v>1086</v>
      </c>
      <c r="Q509" t="s">
        <v>1087</v>
      </c>
      <c r="R509" t="s">
        <v>1088</v>
      </c>
    </row>
    <row r="510" spans="1:18">
      <c r="A510" s="4" t="s">
        <v>1516</v>
      </c>
      <c r="B510" s="4" t="s">
        <v>27</v>
      </c>
      <c r="C510" s="4" t="s">
        <v>64</v>
      </c>
      <c r="D510" s="4" t="s">
        <v>1517</v>
      </c>
      <c r="E510" s="4">
        <v>4</v>
      </c>
      <c r="F510" s="4">
        <v>1</v>
      </c>
      <c r="G510" s="4">
        <v>3</v>
      </c>
      <c r="H510" s="4">
        <v>4</v>
      </c>
      <c r="I510" s="4" t="s">
        <v>717</v>
      </c>
      <c r="J510" s="4" t="s">
        <v>355</v>
      </c>
      <c r="K510" s="4" t="s">
        <v>714</v>
      </c>
      <c r="L510" s="6" t="s">
        <v>718</v>
      </c>
      <c r="M510" s="6" t="s">
        <v>719</v>
      </c>
      <c r="N510" s="6" t="s">
        <v>720</v>
      </c>
      <c r="O510" s="6" t="s">
        <v>721</v>
      </c>
      <c r="P510" s="6" t="s">
        <v>1086</v>
      </c>
      <c r="Q510" t="s">
        <v>1087</v>
      </c>
      <c r="R510" t="s">
        <v>1088</v>
      </c>
    </row>
    <row r="511" spans="1:18">
      <c r="A511" s="4" t="s">
        <v>1518</v>
      </c>
      <c r="B511" s="4" t="s">
        <v>28</v>
      </c>
      <c r="C511" s="4" t="s">
        <v>64</v>
      </c>
      <c r="D511" s="4" t="s">
        <v>1517</v>
      </c>
      <c r="E511" s="4">
        <v>4</v>
      </c>
      <c r="F511" s="4">
        <v>2</v>
      </c>
      <c r="G511" s="4">
        <v>3</v>
      </c>
      <c r="H511" s="4">
        <v>4</v>
      </c>
      <c r="I511" s="4" t="s">
        <v>717</v>
      </c>
      <c r="J511" s="4" t="s">
        <v>384</v>
      </c>
      <c r="K511" s="4" t="s">
        <v>724</v>
      </c>
      <c r="L511" s="6" t="s">
        <v>718</v>
      </c>
      <c r="M511" s="6" t="s">
        <v>719</v>
      </c>
      <c r="N511" s="6" t="s">
        <v>720</v>
      </c>
      <c r="O511" s="6" t="s">
        <v>721</v>
      </c>
      <c r="P511" s="6" t="s">
        <v>1086</v>
      </c>
      <c r="Q511" t="s">
        <v>1087</v>
      </c>
      <c r="R511" t="s">
        <v>1088</v>
      </c>
    </row>
    <row r="512" spans="1:18">
      <c r="A512" s="4" t="s">
        <v>1519</v>
      </c>
      <c r="B512" s="4" t="s">
        <v>27</v>
      </c>
      <c r="C512" s="4" t="s">
        <v>64</v>
      </c>
      <c r="D512" s="4" t="s">
        <v>1520</v>
      </c>
      <c r="E512" s="4">
        <v>4</v>
      </c>
      <c r="F512" s="4">
        <v>1</v>
      </c>
      <c r="G512" s="4">
        <v>3</v>
      </c>
      <c r="H512" s="4">
        <v>4</v>
      </c>
      <c r="I512" s="4" t="s">
        <v>717</v>
      </c>
      <c r="J512" s="4" t="s">
        <v>355</v>
      </c>
      <c r="K512" s="4" t="s">
        <v>714</v>
      </c>
      <c r="L512" s="6" t="s">
        <v>718</v>
      </c>
      <c r="M512" s="6" t="s">
        <v>1508</v>
      </c>
      <c r="N512" s="6" t="s">
        <v>720</v>
      </c>
      <c r="O512" s="6" t="s">
        <v>721</v>
      </c>
      <c r="P512" s="6" t="s">
        <v>1086</v>
      </c>
      <c r="Q512" t="s">
        <v>1087</v>
      </c>
      <c r="R512" t="s">
        <v>1088</v>
      </c>
    </row>
    <row r="513" spans="1:18">
      <c r="A513" s="4" t="s">
        <v>1521</v>
      </c>
      <c r="B513" s="4" t="s">
        <v>28</v>
      </c>
      <c r="C513" s="4" t="s">
        <v>64</v>
      </c>
      <c r="D513" s="4" t="s">
        <v>1520</v>
      </c>
      <c r="E513" s="4">
        <v>4</v>
      </c>
      <c r="F513" s="4">
        <v>2</v>
      </c>
      <c r="G513" s="4">
        <v>3</v>
      </c>
      <c r="H513" s="4">
        <v>4</v>
      </c>
      <c r="I513" s="4" t="s">
        <v>717</v>
      </c>
      <c r="J513" s="4" t="s">
        <v>384</v>
      </c>
      <c r="K513" s="4" t="s">
        <v>724</v>
      </c>
      <c r="L513" s="6" t="s">
        <v>718</v>
      </c>
      <c r="M513" s="6" t="s">
        <v>1508</v>
      </c>
      <c r="N513" s="6" t="s">
        <v>720</v>
      </c>
      <c r="O513" s="6" t="s">
        <v>721</v>
      </c>
      <c r="P513" s="6" t="s">
        <v>1086</v>
      </c>
      <c r="Q513" t="s">
        <v>1087</v>
      </c>
      <c r="R513" t="s">
        <v>1088</v>
      </c>
    </row>
    <row r="514" spans="1:18">
      <c r="A514" s="4" t="s">
        <v>1522</v>
      </c>
      <c r="B514" s="4" t="s">
        <v>27</v>
      </c>
      <c r="C514" s="4" t="s">
        <v>64</v>
      </c>
      <c r="D514" s="4" t="s">
        <v>1523</v>
      </c>
      <c r="E514" s="4">
        <v>4</v>
      </c>
      <c r="F514" s="4">
        <v>1</v>
      </c>
      <c r="G514" s="4">
        <v>3</v>
      </c>
      <c r="H514" s="4">
        <v>4</v>
      </c>
      <c r="I514" s="4" t="s">
        <v>717</v>
      </c>
      <c r="J514" s="4" t="s">
        <v>355</v>
      </c>
      <c r="K514" s="4" t="s">
        <v>714</v>
      </c>
      <c r="L514" s="6" t="s">
        <v>718</v>
      </c>
      <c r="M514" s="6" t="s">
        <v>719</v>
      </c>
      <c r="N514" s="6" t="s">
        <v>720</v>
      </c>
      <c r="O514" s="6" t="s">
        <v>721</v>
      </c>
      <c r="P514" s="6" t="s">
        <v>1086</v>
      </c>
      <c r="Q514" t="s">
        <v>1087</v>
      </c>
      <c r="R514" t="s">
        <v>1088</v>
      </c>
    </row>
    <row r="515" spans="1:18">
      <c r="A515" s="5" t="s">
        <v>1524</v>
      </c>
      <c r="B515" s="4" t="s">
        <v>28</v>
      </c>
      <c r="C515" s="4" t="s">
        <v>64</v>
      </c>
      <c r="D515" s="5" t="s">
        <v>1523</v>
      </c>
      <c r="E515" s="5">
        <v>4</v>
      </c>
      <c r="F515" s="5">
        <v>2</v>
      </c>
      <c r="G515" s="5">
        <v>3</v>
      </c>
      <c r="H515" s="5">
        <v>4</v>
      </c>
      <c r="I515" s="4" t="s">
        <v>717</v>
      </c>
      <c r="J515" s="4" t="s">
        <v>384</v>
      </c>
      <c r="K515" s="4" t="s">
        <v>724</v>
      </c>
      <c r="L515" s="7" t="s">
        <v>718</v>
      </c>
      <c r="M515" s="6" t="s">
        <v>719</v>
      </c>
      <c r="N515" s="6" t="s">
        <v>720</v>
      </c>
      <c r="O515" s="6" t="s">
        <v>721</v>
      </c>
      <c r="P515" s="6" t="s">
        <v>1086</v>
      </c>
      <c r="Q515" t="s">
        <v>1087</v>
      </c>
      <c r="R515" t="s">
        <v>1088</v>
      </c>
    </row>
    <row r="516" spans="1:18">
      <c r="A516" s="4" t="s">
        <v>1525</v>
      </c>
      <c r="B516" s="4" t="s">
        <v>27</v>
      </c>
      <c r="C516" s="4" t="s">
        <v>64</v>
      </c>
      <c r="D516" s="4" t="s">
        <v>1526</v>
      </c>
      <c r="E516" s="4">
        <v>4</v>
      </c>
      <c r="F516" s="4">
        <v>1</v>
      </c>
      <c r="G516" s="4">
        <v>3</v>
      </c>
      <c r="H516" s="4">
        <v>4</v>
      </c>
      <c r="I516" s="4" t="s">
        <v>717</v>
      </c>
      <c r="J516" s="4" t="s">
        <v>355</v>
      </c>
      <c r="K516" s="4" t="s">
        <v>714</v>
      </c>
      <c r="L516" s="6" t="s">
        <v>718</v>
      </c>
      <c r="M516" s="6" t="s">
        <v>719</v>
      </c>
      <c r="N516" s="6" t="s">
        <v>720</v>
      </c>
      <c r="O516" s="6" t="s">
        <v>721</v>
      </c>
      <c r="P516" s="6" t="s">
        <v>1086</v>
      </c>
      <c r="Q516" t="s">
        <v>1087</v>
      </c>
      <c r="R516" t="s">
        <v>1088</v>
      </c>
    </row>
    <row r="517" spans="1:18">
      <c r="A517" s="4" t="s">
        <v>1527</v>
      </c>
      <c r="B517" s="4" t="s">
        <v>28</v>
      </c>
      <c r="C517" s="4" t="s">
        <v>64</v>
      </c>
      <c r="D517" s="4" t="s">
        <v>1526</v>
      </c>
      <c r="E517" s="4">
        <v>4</v>
      </c>
      <c r="F517" s="4">
        <v>2</v>
      </c>
      <c r="G517" s="4">
        <v>3</v>
      </c>
      <c r="H517" s="4">
        <v>4</v>
      </c>
      <c r="I517" s="4" t="s">
        <v>717</v>
      </c>
      <c r="J517" s="4" t="s">
        <v>384</v>
      </c>
      <c r="K517" s="4" t="s">
        <v>724</v>
      </c>
      <c r="L517" s="6" t="s">
        <v>718</v>
      </c>
      <c r="M517" s="6" t="s">
        <v>719</v>
      </c>
      <c r="N517" s="6" t="s">
        <v>720</v>
      </c>
      <c r="O517" s="6" t="s">
        <v>721</v>
      </c>
      <c r="P517" s="6" t="s">
        <v>1086</v>
      </c>
      <c r="Q517" t="s">
        <v>1087</v>
      </c>
      <c r="R517" t="s">
        <v>1088</v>
      </c>
    </row>
    <row r="518" spans="1:18">
      <c r="A518" s="4" t="s">
        <v>1528</v>
      </c>
      <c r="B518" s="4" t="s">
        <v>27</v>
      </c>
      <c r="C518" s="4" t="s">
        <v>64</v>
      </c>
      <c r="D518" s="4" t="s">
        <v>1529</v>
      </c>
      <c r="E518" s="4">
        <v>4</v>
      </c>
      <c r="F518" s="4">
        <v>1</v>
      </c>
      <c r="G518" s="4">
        <v>3</v>
      </c>
      <c r="H518" s="4">
        <v>4</v>
      </c>
      <c r="I518" s="4" t="s">
        <v>717</v>
      </c>
      <c r="J518" s="4" t="s">
        <v>355</v>
      </c>
      <c r="K518" s="4" t="s">
        <v>714</v>
      </c>
      <c r="L518" s="6" t="s">
        <v>718</v>
      </c>
      <c r="M518" s="6" t="s">
        <v>719</v>
      </c>
      <c r="N518" s="6" t="s">
        <v>720</v>
      </c>
      <c r="O518" s="6" t="s">
        <v>721</v>
      </c>
      <c r="P518" s="6" t="s">
        <v>1086</v>
      </c>
      <c r="Q518" t="s">
        <v>1087</v>
      </c>
      <c r="R518" t="s">
        <v>1088</v>
      </c>
    </row>
    <row r="519" spans="1:18">
      <c r="A519" s="4" t="s">
        <v>1530</v>
      </c>
      <c r="B519" s="4" t="s">
        <v>28</v>
      </c>
      <c r="C519" s="4" t="s">
        <v>64</v>
      </c>
      <c r="D519" s="4" t="s">
        <v>1529</v>
      </c>
      <c r="E519" s="4">
        <v>4</v>
      </c>
      <c r="F519" s="4">
        <v>2</v>
      </c>
      <c r="G519" s="4">
        <v>3</v>
      </c>
      <c r="H519" s="4">
        <v>4</v>
      </c>
      <c r="I519" s="4" t="s">
        <v>717</v>
      </c>
      <c r="J519" s="4" t="s">
        <v>384</v>
      </c>
      <c r="K519" s="4" t="s">
        <v>724</v>
      </c>
      <c r="L519" s="6" t="s">
        <v>718</v>
      </c>
      <c r="M519" s="6" t="s">
        <v>719</v>
      </c>
      <c r="N519" s="6" t="s">
        <v>720</v>
      </c>
      <c r="O519" s="6" t="s">
        <v>721</v>
      </c>
      <c r="P519" s="6" t="s">
        <v>1086</v>
      </c>
      <c r="Q519" t="s">
        <v>1087</v>
      </c>
      <c r="R519" t="s">
        <v>1088</v>
      </c>
    </row>
    <row r="520" spans="1:18">
      <c r="A520" s="4" t="s">
        <v>1531</v>
      </c>
      <c r="B520" s="4" t="s">
        <v>27</v>
      </c>
      <c r="C520" s="4" t="s">
        <v>64</v>
      </c>
      <c r="D520" s="4" t="s">
        <v>1532</v>
      </c>
      <c r="E520" s="4">
        <v>4</v>
      </c>
      <c r="F520" s="4">
        <v>1</v>
      </c>
      <c r="G520" s="4">
        <v>3</v>
      </c>
      <c r="H520" s="4">
        <v>4</v>
      </c>
      <c r="I520" s="4" t="s">
        <v>717</v>
      </c>
      <c r="J520" s="4" t="s">
        <v>355</v>
      </c>
      <c r="K520" s="4" t="s">
        <v>714</v>
      </c>
      <c r="L520" s="6" t="s">
        <v>718</v>
      </c>
      <c r="M520" s="6" t="s">
        <v>719</v>
      </c>
      <c r="N520" s="6" t="s">
        <v>720</v>
      </c>
      <c r="O520" s="6" t="s">
        <v>721</v>
      </c>
      <c r="P520" s="6" t="s">
        <v>1086</v>
      </c>
      <c r="Q520" t="s">
        <v>1087</v>
      </c>
      <c r="R520" t="s">
        <v>1088</v>
      </c>
    </row>
    <row r="521" spans="1:18">
      <c r="A521" s="4" t="s">
        <v>1533</v>
      </c>
      <c r="B521" s="4" t="s">
        <v>28</v>
      </c>
      <c r="C521" s="4" t="s">
        <v>64</v>
      </c>
      <c r="D521" s="4" t="s">
        <v>1532</v>
      </c>
      <c r="E521" s="4">
        <v>4</v>
      </c>
      <c r="F521" s="4">
        <v>2</v>
      </c>
      <c r="G521" s="4">
        <v>3</v>
      </c>
      <c r="H521" s="4">
        <v>4</v>
      </c>
      <c r="I521" s="4" t="s">
        <v>717</v>
      </c>
      <c r="J521" s="4" t="s">
        <v>384</v>
      </c>
      <c r="K521" s="4" t="s">
        <v>724</v>
      </c>
      <c r="L521" s="6" t="s">
        <v>718</v>
      </c>
      <c r="M521" s="6" t="s">
        <v>719</v>
      </c>
      <c r="N521" s="6" t="s">
        <v>720</v>
      </c>
      <c r="O521" s="6" t="s">
        <v>721</v>
      </c>
      <c r="P521" s="6" t="s">
        <v>1086</v>
      </c>
      <c r="Q521" t="s">
        <v>1087</v>
      </c>
      <c r="R521" t="s">
        <v>1088</v>
      </c>
    </row>
    <row r="522" spans="1:18">
      <c r="A522" s="4" t="s">
        <v>1534</v>
      </c>
      <c r="B522" s="4" t="s">
        <v>27</v>
      </c>
      <c r="C522" s="4" t="s">
        <v>64</v>
      </c>
      <c r="D522" s="4" t="s">
        <v>1535</v>
      </c>
      <c r="E522" s="4">
        <v>4</v>
      </c>
      <c r="F522" s="4">
        <v>1</v>
      </c>
      <c r="G522" s="4">
        <v>3</v>
      </c>
      <c r="H522" s="4">
        <v>4</v>
      </c>
      <c r="I522" s="4" t="s">
        <v>717</v>
      </c>
      <c r="J522" s="4" t="s">
        <v>355</v>
      </c>
      <c r="K522" s="4" t="s">
        <v>714</v>
      </c>
      <c r="L522" s="6" t="s">
        <v>718</v>
      </c>
      <c r="M522" s="6" t="s">
        <v>719</v>
      </c>
      <c r="N522" s="6" t="s">
        <v>720</v>
      </c>
      <c r="O522" s="6" t="s">
        <v>721</v>
      </c>
      <c r="P522" s="6" t="s">
        <v>1086</v>
      </c>
      <c r="Q522" t="s">
        <v>1087</v>
      </c>
      <c r="R522" t="s">
        <v>1088</v>
      </c>
    </row>
    <row r="523" spans="1:18">
      <c r="A523" s="4" t="s">
        <v>1536</v>
      </c>
      <c r="B523" s="4" t="s">
        <v>28</v>
      </c>
      <c r="C523" s="4" t="s">
        <v>64</v>
      </c>
      <c r="D523" s="4" t="s">
        <v>1535</v>
      </c>
      <c r="E523" s="4">
        <v>4</v>
      </c>
      <c r="F523" s="4">
        <v>2</v>
      </c>
      <c r="G523" s="4">
        <v>3</v>
      </c>
      <c r="H523" s="4">
        <v>4</v>
      </c>
      <c r="I523" s="4" t="s">
        <v>717</v>
      </c>
      <c r="J523" s="4" t="s">
        <v>384</v>
      </c>
      <c r="K523" s="4" t="s">
        <v>724</v>
      </c>
      <c r="L523" s="6" t="s">
        <v>718</v>
      </c>
      <c r="M523" s="6" t="s">
        <v>719</v>
      </c>
      <c r="N523" s="6" t="s">
        <v>720</v>
      </c>
      <c r="O523" s="6" t="s">
        <v>721</v>
      </c>
      <c r="P523" s="6" t="s">
        <v>1086</v>
      </c>
      <c r="Q523" t="s">
        <v>1087</v>
      </c>
      <c r="R523" t="s">
        <v>1088</v>
      </c>
    </row>
    <row r="524" spans="1:18">
      <c r="A524" s="4" t="s">
        <v>1537</v>
      </c>
      <c r="B524" s="4" t="s">
        <v>27</v>
      </c>
      <c r="C524" s="4" t="s">
        <v>64</v>
      </c>
      <c r="D524" s="4" t="s">
        <v>1538</v>
      </c>
      <c r="E524" s="4">
        <v>4</v>
      </c>
      <c r="F524" s="4">
        <v>1</v>
      </c>
      <c r="G524" s="4">
        <v>3</v>
      </c>
      <c r="H524" s="4">
        <v>4</v>
      </c>
      <c r="I524" s="4" t="s">
        <v>717</v>
      </c>
      <c r="J524" s="4" t="s">
        <v>355</v>
      </c>
      <c r="K524" s="4" t="s">
        <v>714</v>
      </c>
      <c r="L524" s="6" t="s">
        <v>718</v>
      </c>
      <c r="M524" s="6" t="s">
        <v>719</v>
      </c>
      <c r="N524" s="6" t="s">
        <v>720</v>
      </c>
      <c r="O524" s="6" t="s">
        <v>721</v>
      </c>
      <c r="P524" s="6" t="s">
        <v>1086</v>
      </c>
      <c r="Q524" t="s">
        <v>1087</v>
      </c>
      <c r="R524" t="s">
        <v>1088</v>
      </c>
    </row>
    <row r="525" spans="1:18">
      <c r="A525" s="4" t="s">
        <v>1539</v>
      </c>
      <c r="B525" s="4" t="s">
        <v>28</v>
      </c>
      <c r="C525" s="4" t="s">
        <v>64</v>
      </c>
      <c r="D525" s="4" t="s">
        <v>1538</v>
      </c>
      <c r="E525" s="4">
        <v>4</v>
      </c>
      <c r="F525" s="4">
        <v>2</v>
      </c>
      <c r="G525" s="4">
        <v>3</v>
      </c>
      <c r="H525" s="4">
        <v>4</v>
      </c>
      <c r="I525" s="4" t="s">
        <v>717</v>
      </c>
      <c r="J525" s="4" t="s">
        <v>384</v>
      </c>
      <c r="K525" s="4" t="s">
        <v>724</v>
      </c>
      <c r="L525" s="6" t="s">
        <v>718</v>
      </c>
      <c r="M525" s="6" t="s">
        <v>719</v>
      </c>
      <c r="N525" s="6" t="s">
        <v>720</v>
      </c>
      <c r="O525" s="6" t="s">
        <v>721</v>
      </c>
      <c r="P525" s="6" t="s">
        <v>1086</v>
      </c>
      <c r="Q525" t="s">
        <v>1087</v>
      </c>
      <c r="R525" t="s">
        <v>1088</v>
      </c>
    </row>
    <row r="526" spans="1:18">
      <c r="A526" s="4" t="s">
        <v>1540</v>
      </c>
      <c r="B526" s="4" t="s">
        <v>27</v>
      </c>
      <c r="C526" s="4" t="s">
        <v>64</v>
      </c>
      <c r="D526" s="4" t="s">
        <v>1541</v>
      </c>
      <c r="E526" s="4">
        <v>4</v>
      </c>
      <c r="F526" s="4">
        <v>1</v>
      </c>
      <c r="G526" s="4">
        <v>3</v>
      </c>
      <c r="H526" s="4">
        <v>4</v>
      </c>
      <c r="I526" s="4" t="s">
        <v>717</v>
      </c>
      <c r="J526" s="4" t="s">
        <v>355</v>
      </c>
      <c r="K526" s="4" t="s">
        <v>714</v>
      </c>
      <c r="L526" s="6" t="s">
        <v>718</v>
      </c>
      <c r="M526" s="6" t="s">
        <v>719</v>
      </c>
      <c r="N526" s="6" t="s">
        <v>720</v>
      </c>
      <c r="O526" s="6" t="s">
        <v>721</v>
      </c>
      <c r="P526" s="6" t="s">
        <v>1086</v>
      </c>
      <c r="Q526" t="s">
        <v>1087</v>
      </c>
      <c r="R526" t="s">
        <v>1088</v>
      </c>
    </row>
    <row r="527" spans="1:18">
      <c r="A527" s="4" t="s">
        <v>1542</v>
      </c>
      <c r="B527" s="4" t="s">
        <v>28</v>
      </c>
      <c r="C527" s="4" t="s">
        <v>64</v>
      </c>
      <c r="D527" s="4" t="s">
        <v>1541</v>
      </c>
      <c r="E527" s="4">
        <v>4</v>
      </c>
      <c r="F527" s="4">
        <v>2</v>
      </c>
      <c r="G527" s="4">
        <v>3</v>
      </c>
      <c r="H527" s="4">
        <v>4</v>
      </c>
      <c r="I527" s="4" t="s">
        <v>717</v>
      </c>
      <c r="J527" s="4" t="s">
        <v>384</v>
      </c>
      <c r="K527" s="4" t="s">
        <v>724</v>
      </c>
      <c r="L527" s="6" t="s">
        <v>718</v>
      </c>
      <c r="M527" s="6" t="s">
        <v>719</v>
      </c>
      <c r="N527" s="6" t="s">
        <v>720</v>
      </c>
      <c r="O527" s="6" t="s">
        <v>721</v>
      </c>
      <c r="P527" s="6" t="s">
        <v>1086</v>
      </c>
      <c r="Q527" t="s">
        <v>1087</v>
      </c>
      <c r="R527" t="s">
        <v>1088</v>
      </c>
    </row>
    <row r="528" spans="1:18">
      <c r="A528" s="4" t="s">
        <v>1543</v>
      </c>
      <c r="B528" s="4" t="s">
        <v>27</v>
      </c>
      <c r="C528" s="4" t="s">
        <v>64</v>
      </c>
      <c r="D528" s="4" t="s">
        <v>1544</v>
      </c>
      <c r="E528" s="4">
        <v>4</v>
      </c>
      <c r="F528" s="4">
        <v>1</v>
      </c>
      <c r="G528" s="4">
        <v>3</v>
      </c>
      <c r="H528" s="4">
        <v>4</v>
      </c>
      <c r="I528" s="4" t="s">
        <v>717</v>
      </c>
      <c r="J528" s="4" t="s">
        <v>355</v>
      </c>
      <c r="K528" s="4" t="s">
        <v>714</v>
      </c>
      <c r="L528" s="6" t="s">
        <v>718</v>
      </c>
      <c r="M528" s="6" t="s">
        <v>719</v>
      </c>
      <c r="N528" s="6" t="s">
        <v>720</v>
      </c>
      <c r="O528" s="6" t="s">
        <v>721</v>
      </c>
      <c r="P528" s="6" t="s">
        <v>1086</v>
      </c>
      <c r="Q528" t="s">
        <v>1087</v>
      </c>
      <c r="R528" t="s">
        <v>1088</v>
      </c>
    </row>
    <row r="529" spans="1:18">
      <c r="A529" s="4" t="s">
        <v>1545</v>
      </c>
      <c r="B529" s="4" t="s">
        <v>28</v>
      </c>
      <c r="C529" s="4" t="s">
        <v>64</v>
      </c>
      <c r="D529" s="4" t="s">
        <v>1544</v>
      </c>
      <c r="E529" s="4">
        <v>4</v>
      </c>
      <c r="F529" s="4">
        <v>2</v>
      </c>
      <c r="G529" s="4">
        <v>3</v>
      </c>
      <c r="H529" s="4">
        <v>4</v>
      </c>
      <c r="I529" s="4" t="s">
        <v>717</v>
      </c>
      <c r="J529" s="4" t="s">
        <v>384</v>
      </c>
      <c r="K529" s="4" t="s">
        <v>724</v>
      </c>
      <c r="L529" s="6" t="s">
        <v>718</v>
      </c>
      <c r="M529" s="6" t="s">
        <v>719</v>
      </c>
      <c r="N529" s="6" t="s">
        <v>720</v>
      </c>
      <c r="O529" s="6" t="s">
        <v>721</v>
      </c>
      <c r="P529" s="6" t="s">
        <v>1086</v>
      </c>
      <c r="Q529" t="s">
        <v>1087</v>
      </c>
      <c r="R529" t="s">
        <v>1088</v>
      </c>
    </row>
    <row r="530" spans="1:18">
      <c r="A530" s="4" t="s">
        <v>1546</v>
      </c>
      <c r="B530" s="4" t="s">
        <v>27</v>
      </c>
      <c r="C530" s="4" t="s">
        <v>64</v>
      </c>
      <c r="D530" s="4" t="s">
        <v>1547</v>
      </c>
      <c r="E530" s="4">
        <v>4</v>
      </c>
      <c r="F530" s="4">
        <v>1</v>
      </c>
      <c r="G530" s="4">
        <v>3</v>
      </c>
      <c r="H530" s="4">
        <v>4</v>
      </c>
      <c r="I530" s="4" t="s">
        <v>717</v>
      </c>
      <c r="J530" s="4" t="s">
        <v>355</v>
      </c>
      <c r="K530" s="4" t="s">
        <v>714</v>
      </c>
      <c r="L530" s="6" t="s">
        <v>718</v>
      </c>
      <c r="M530" s="6" t="s">
        <v>719</v>
      </c>
      <c r="N530" s="6" t="s">
        <v>720</v>
      </c>
      <c r="O530" s="6" t="s">
        <v>721</v>
      </c>
      <c r="P530" s="6" t="s">
        <v>1086</v>
      </c>
      <c r="Q530" t="s">
        <v>1087</v>
      </c>
      <c r="R530" t="s">
        <v>1088</v>
      </c>
    </row>
    <row r="531" spans="1:18">
      <c r="A531" s="4" t="s">
        <v>1548</v>
      </c>
      <c r="B531" s="4" t="s">
        <v>28</v>
      </c>
      <c r="C531" s="4" t="s">
        <v>64</v>
      </c>
      <c r="D531" s="4" t="s">
        <v>1547</v>
      </c>
      <c r="E531" s="4">
        <v>4</v>
      </c>
      <c r="F531" s="4">
        <v>2</v>
      </c>
      <c r="G531" s="4">
        <v>3</v>
      </c>
      <c r="H531" s="4">
        <v>4</v>
      </c>
      <c r="I531" s="4" t="s">
        <v>717</v>
      </c>
      <c r="J531" s="4" t="s">
        <v>384</v>
      </c>
      <c r="K531" s="4" t="s">
        <v>724</v>
      </c>
      <c r="L531" s="6" t="s">
        <v>718</v>
      </c>
      <c r="M531" s="6" t="s">
        <v>719</v>
      </c>
      <c r="N531" s="6" t="s">
        <v>720</v>
      </c>
      <c r="O531" s="6" t="s">
        <v>721</v>
      </c>
      <c r="P531" s="6" t="s">
        <v>1086</v>
      </c>
      <c r="Q531" t="s">
        <v>1087</v>
      </c>
      <c r="R531" t="s">
        <v>1088</v>
      </c>
    </row>
    <row r="532" spans="1:18">
      <c r="A532" s="4" t="s">
        <v>1549</v>
      </c>
      <c r="B532" s="4" t="s">
        <v>27</v>
      </c>
      <c r="C532" s="4" t="s">
        <v>64</v>
      </c>
      <c r="D532" s="4" t="s">
        <v>1550</v>
      </c>
      <c r="E532" s="4">
        <v>4</v>
      </c>
      <c r="F532" s="4">
        <v>1</v>
      </c>
      <c r="G532" s="4">
        <v>3</v>
      </c>
      <c r="H532" s="4">
        <v>4</v>
      </c>
      <c r="I532" s="4" t="s">
        <v>717</v>
      </c>
      <c r="J532" s="4" t="s">
        <v>355</v>
      </c>
      <c r="K532" s="4" t="s">
        <v>714</v>
      </c>
      <c r="L532" s="6" t="s">
        <v>718</v>
      </c>
      <c r="M532" s="6" t="s">
        <v>719</v>
      </c>
      <c r="N532" s="6" t="s">
        <v>720</v>
      </c>
      <c r="O532" s="6" t="s">
        <v>721</v>
      </c>
      <c r="P532" s="6" t="s">
        <v>1086</v>
      </c>
      <c r="Q532" t="s">
        <v>1087</v>
      </c>
      <c r="R532" t="s">
        <v>1088</v>
      </c>
    </row>
    <row r="533" spans="1:18">
      <c r="A533" s="4" t="s">
        <v>1551</v>
      </c>
      <c r="B533" s="4" t="s">
        <v>28</v>
      </c>
      <c r="C533" s="4" t="s">
        <v>64</v>
      </c>
      <c r="D533" s="4" t="s">
        <v>1550</v>
      </c>
      <c r="E533" s="4">
        <v>4</v>
      </c>
      <c r="F533" s="4">
        <v>2</v>
      </c>
      <c r="G533" s="4">
        <v>3</v>
      </c>
      <c r="H533" s="4">
        <v>4</v>
      </c>
      <c r="I533" s="4" t="s">
        <v>717</v>
      </c>
      <c r="J533" s="4" t="s">
        <v>384</v>
      </c>
      <c r="K533" s="4" t="s">
        <v>724</v>
      </c>
      <c r="L533" s="6" t="s">
        <v>718</v>
      </c>
      <c r="M533" s="6" t="s">
        <v>719</v>
      </c>
      <c r="N533" s="6" t="s">
        <v>720</v>
      </c>
      <c r="O533" s="6" t="s">
        <v>721</v>
      </c>
      <c r="P533" s="6" t="s">
        <v>1086</v>
      </c>
      <c r="Q533" t="s">
        <v>1087</v>
      </c>
      <c r="R533" t="s">
        <v>1088</v>
      </c>
    </row>
    <row r="534" spans="1:18">
      <c r="A534" s="4" t="s">
        <v>1552</v>
      </c>
      <c r="B534" s="4" t="s">
        <v>27</v>
      </c>
      <c r="C534" s="4" t="s">
        <v>64</v>
      </c>
      <c r="D534" s="4" t="s">
        <v>1553</v>
      </c>
      <c r="E534" s="4">
        <v>4</v>
      </c>
      <c r="F534" s="4">
        <v>1</v>
      </c>
      <c r="G534" s="4">
        <v>3</v>
      </c>
      <c r="H534" s="4">
        <v>4</v>
      </c>
      <c r="I534" s="4" t="s">
        <v>717</v>
      </c>
      <c r="J534" s="4" t="s">
        <v>355</v>
      </c>
      <c r="K534" s="4" t="s">
        <v>714</v>
      </c>
      <c r="L534" s="6" t="s">
        <v>718</v>
      </c>
      <c r="M534" s="6" t="s">
        <v>719</v>
      </c>
      <c r="N534" s="6" t="s">
        <v>720</v>
      </c>
      <c r="O534" s="6" t="s">
        <v>721</v>
      </c>
      <c r="P534" s="6" t="s">
        <v>1086</v>
      </c>
      <c r="Q534" t="s">
        <v>1087</v>
      </c>
      <c r="R534" t="s">
        <v>1088</v>
      </c>
    </row>
    <row r="535" spans="1:18">
      <c r="A535" s="4" t="s">
        <v>1554</v>
      </c>
      <c r="B535" s="4" t="s">
        <v>28</v>
      </c>
      <c r="C535" s="4" t="s">
        <v>64</v>
      </c>
      <c r="D535" s="4" t="s">
        <v>1553</v>
      </c>
      <c r="E535" s="4">
        <v>4</v>
      </c>
      <c r="F535" s="4">
        <v>2</v>
      </c>
      <c r="G535" s="4">
        <v>3</v>
      </c>
      <c r="H535" s="4">
        <v>4</v>
      </c>
      <c r="I535" s="4" t="s">
        <v>717</v>
      </c>
      <c r="J535" s="4" t="s">
        <v>384</v>
      </c>
      <c r="K535" s="4" t="s">
        <v>724</v>
      </c>
      <c r="L535" s="6" t="s">
        <v>718</v>
      </c>
      <c r="M535" s="6" t="s">
        <v>719</v>
      </c>
      <c r="N535" s="6" t="s">
        <v>720</v>
      </c>
      <c r="O535" s="6" t="s">
        <v>721</v>
      </c>
      <c r="P535" s="6" t="s">
        <v>1086</v>
      </c>
      <c r="Q535" t="s">
        <v>1087</v>
      </c>
      <c r="R535" t="s">
        <v>1088</v>
      </c>
    </row>
    <row r="536" spans="1:18">
      <c r="A536" s="4" t="s">
        <v>1555</v>
      </c>
      <c r="B536" s="4" t="s">
        <v>27</v>
      </c>
      <c r="C536" s="4" t="s">
        <v>64</v>
      </c>
      <c r="D536" s="4" t="s">
        <v>1556</v>
      </c>
      <c r="E536" s="4">
        <v>4</v>
      </c>
      <c r="F536" s="4">
        <v>1</v>
      </c>
      <c r="G536" s="4">
        <v>3</v>
      </c>
      <c r="H536" s="4">
        <v>4</v>
      </c>
      <c r="I536" s="4" t="s">
        <v>717</v>
      </c>
      <c r="J536" s="4" t="s">
        <v>355</v>
      </c>
      <c r="K536" s="4" t="s">
        <v>714</v>
      </c>
      <c r="L536" s="6" t="s">
        <v>718</v>
      </c>
      <c r="M536" s="6" t="s">
        <v>719</v>
      </c>
      <c r="N536" s="6" t="s">
        <v>720</v>
      </c>
      <c r="O536" s="6" t="s">
        <v>721</v>
      </c>
      <c r="P536" s="6" t="s">
        <v>1086</v>
      </c>
      <c r="Q536" t="s">
        <v>1087</v>
      </c>
      <c r="R536" t="s">
        <v>1088</v>
      </c>
    </row>
    <row r="537" spans="1:18">
      <c r="A537" s="4" t="s">
        <v>1557</v>
      </c>
      <c r="B537" s="4" t="s">
        <v>28</v>
      </c>
      <c r="C537" s="4" t="s">
        <v>64</v>
      </c>
      <c r="D537" s="4" t="s">
        <v>1556</v>
      </c>
      <c r="E537" s="4">
        <v>4</v>
      </c>
      <c r="F537" s="4">
        <v>2</v>
      </c>
      <c r="G537" s="4">
        <v>3</v>
      </c>
      <c r="H537" s="4">
        <v>4</v>
      </c>
      <c r="I537" s="4" t="s">
        <v>717</v>
      </c>
      <c r="J537" s="4" t="s">
        <v>384</v>
      </c>
      <c r="K537" s="4" t="s">
        <v>724</v>
      </c>
      <c r="L537" s="6" t="s">
        <v>718</v>
      </c>
      <c r="M537" s="6" t="s">
        <v>719</v>
      </c>
      <c r="N537" s="6" t="s">
        <v>720</v>
      </c>
      <c r="O537" s="6" t="s">
        <v>721</v>
      </c>
      <c r="P537" s="6" t="s">
        <v>1086</v>
      </c>
      <c r="Q537" t="s">
        <v>1087</v>
      </c>
      <c r="R537" t="s">
        <v>1088</v>
      </c>
    </row>
    <row r="538" spans="1:18">
      <c r="A538" s="4" t="s">
        <v>1558</v>
      </c>
      <c r="B538" s="4" t="s">
        <v>27</v>
      </c>
      <c r="C538" s="4" t="s">
        <v>64</v>
      </c>
      <c r="D538" s="4" t="s">
        <v>1559</v>
      </c>
      <c r="E538" s="4">
        <v>4</v>
      </c>
      <c r="F538" s="4">
        <v>1</v>
      </c>
      <c r="G538" s="4">
        <v>3</v>
      </c>
      <c r="H538" s="4">
        <v>4</v>
      </c>
      <c r="I538" s="4" t="s">
        <v>717</v>
      </c>
      <c r="J538" s="4" t="s">
        <v>355</v>
      </c>
      <c r="K538" s="4" t="s">
        <v>714</v>
      </c>
      <c r="L538" s="6" t="s">
        <v>718</v>
      </c>
      <c r="M538" s="6" t="s">
        <v>719</v>
      </c>
      <c r="N538" s="6" t="s">
        <v>720</v>
      </c>
      <c r="O538" s="6" t="s">
        <v>721</v>
      </c>
      <c r="P538" s="6" t="s">
        <v>1086</v>
      </c>
      <c r="Q538" t="s">
        <v>1087</v>
      </c>
      <c r="R538" t="s">
        <v>1088</v>
      </c>
    </row>
    <row r="539" spans="1:18">
      <c r="A539" s="4" t="s">
        <v>1560</v>
      </c>
      <c r="B539" s="4" t="s">
        <v>28</v>
      </c>
      <c r="C539" s="4" t="s">
        <v>64</v>
      </c>
      <c r="D539" s="4" t="s">
        <v>1559</v>
      </c>
      <c r="E539" s="4">
        <v>4</v>
      </c>
      <c r="F539" s="4">
        <v>2</v>
      </c>
      <c r="G539" s="4">
        <v>3</v>
      </c>
      <c r="H539" s="4">
        <v>4</v>
      </c>
      <c r="I539" s="4" t="s">
        <v>717</v>
      </c>
      <c r="J539" s="4" t="s">
        <v>384</v>
      </c>
      <c r="K539" s="4" t="s">
        <v>724</v>
      </c>
      <c r="L539" s="6" t="s">
        <v>718</v>
      </c>
      <c r="M539" s="6" t="s">
        <v>719</v>
      </c>
      <c r="N539" s="6" t="s">
        <v>720</v>
      </c>
      <c r="O539" s="6" t="s">
        <v>721</v>
      </c>
      <c r="P539" s="6" t="s">
        <v>1086</v>
      </c>
      <c r="Q539" t="s">
        <v>1087</v>
      </c>
      <c r="R539" t="s">
        <v>1088</v>
      </c>
    </row>
    <row r="540" spans="1:18">
      <c r="A540" s="4" t="s">
        <v>1561</v>
      </c>
      <c r="B540" s="4" t="s">
        <v>27</v>
      </c>
      <c r="C540" s="4" t="s">
        <v>64</v>
      </c>
      <c r="D540" s="4" t="s">
        <v>1562</v>
      </c>
      <c r="E540" s="4">
        <v>4</v>
      </c>
      <c r="F540" s="4">
        <v>1</v>
      </c>
      <c r="G540" s="4">
        <v>3</v>
      </c>
      <c r="H540" s="4">
        <v>4</v>
      </c>
      <c r="I540" s="4" t="s">
        <v>717</v>
      </c>
      <c r="J540" s="4" t="s">
        <v>355</v>
      </c>
      <c r="K540" s="4" t="s">
        <v>714</v>
      </c>
      <c r="L540" s="6" t="s">
        <v>718</v>
      </c>
      <c r="M540" s="6" t="s">
        <v>719</v>
      </c>
      <c r="N540" s="6" t="s">
        <v>720</v>
      </c>
      <c r="O540" s="6" t="s">
        <v>721</v>
      </c>
      <c r="P540" s="6" t="s">
        <v>1086</v>
      </c>
      <c r="Q540" t="s">
        <v>1087</v>
      </c>
      <c r="R540" t="s">
        <v>1088</v>
      </c>
    </row>
    <row r="541" spans="1:18">
      <c r="A541" s="4" t="s">
        <v>1563</v>
      </c>
      <c r="B541" s="4" t="s">
        <v>28</v>
      </c>
      <c r="C541" s="4" t="s">
        <v>64</v>
      </c>
      <c r="D541" s="4" t="s">
        <v>1562</v>
      </c>
      <c r="E541" s="4">
        <v>4</v>
      </c>
      <c r="F541" s="4">
        <v>2</v>
      </c>
      <c r="G541" s="4">
        <v>3</v>
      </c>
      <c r="H541" s="4">
        <v>4</v>
      </c>
      <c r="I541" s="4" t="s">
        <v>717</v>
      </c>
      <c r="J541" s="4" t="s">
        <v>384</v>
      </c>
      <c r="K541" s="4" t="s">
        <v>724</v>
      </c>
      <c r="L541" s="6" t="s">
        <v>718</v>
      </c>
      <c r="M541" s="6" t="s">
        <v>719</v>
      </c>
      <c r="N541" s="6" t="s">
        <v>720</v>
      </c>
      <c r="O541" s="6" t="s">
        <v>721</v>
      </c>
      <c r="P541" s="6" t="s">
        <v>1086</v>
      </c>
      <c r="Q541" t="s">
        <v>1087</v>
      </c>
      <c r="R541" t="s">
        <v>1088</v>
      </c>
    </row>
    <row r="542" spans="1:18">
      <c r="A542" s="4" t="s">
        <v>1564</v>
      </c>
      <c r="B542" s="4" t="s">
        <v>27</v>
      </c>
      <c r="C542" s="4" t="s">
        <v>64</v>
      </c>
      <c r="D542" s="4" t="s">
        <v>1565</v>
      </c>
      <c r="E542" s="4">
        <v>4</v>
      </c>
      <c r="F542" s="4">
        <v>1</v>
      </c>
      <c r="G542" s="4">
        <v>3</v>
      </c>
      <c r="H542" s="4">
        <v>4</v>
      </c>
      <c r="I542" s="4" t="s">
        <v>717</v>
      </c>
      <c r="J542" s="4" t="s">
        <v>355</v>
      </c>
      <c r="K542" s="4" t="s">
        <v>714</v>
      </c>
      <c r="L542" s="6" t="s">
        <v>718</v>
      </c>
      <c r="M542" s="6" t="s">
        <v>719</v>
      </c>
      <c r="N542" s="6" t="s">
        <v>720</v>
      </c>
      <c r="O542" s="6" t="s">
        <v>721</v>
      </c>
      <c r="P542" s="6" t="s">
        <v>1086</v>
      </c>
      <c r="Q542" t="s">
        <v>1087</v>
      </c>
      <c r="R542" t="s">
        <v>1088</v>
      </c>
    </row>
    <row r="543" spans="1:18">
      <c r="A543" s="4" t="s">
        <v>1566</v>
      </c>
      <c r="B543" s="4" t="s">
        <v>28</v>
      </c>
      <c r="C543" s="4" t="s">
        <v>64</v>
      </c>
      <c r="D543" s="4" t="s">
        <v>1565</v>
      </c>
      <c r="E543" s="4">
        <v>4</v>
      </c>
      <c r="F543" s="4">
        <v>2</v>
      </c>
      <c r="G543" s="4">
        <v>3</v>
      </c>
      <c r="H543" s="4">
        <v>4</v>
      </c>
      <c r="I543" s="4" t="s">
        <v>717</v>
      </c>
      <c r="J543" s="4" t="s">
        <v>384</v>
      </c>
      <c r="K543" s="4" t="s">
        <v>724</v>
      </c>
      <c r="L543" s="6" t="s">
        <v>718</v>
      </c>
      <c r="M543" s="6" t="s">
        <v>719</v>
      </c>
      <c r="N543" s="6" t="s">
        <v>720</v>
      </c>
      <c r="O543" s="6" t="s">
        <v>721</v>
      </c>
      <c r="P543" s="6" t="s">
        <v>1086</v>
      </c>
      <c r="Q543" t="s">
        <v>1087</v>
      </c>
      <c r="R543" t="s">
        <v>1088</v>
      </c>
    </row>
    <row r="544" spans="1:18">
      <c r="A544" s="4" t="s">
        <v>1567</v>
      </c>
      <c r="B544" s="4" t="s">
        <v>27</v>
      </c>
      <c r="C544" s="4" t="s">
        <v>64</v>
      </c>
      <c r="D544" s="4" t="s">
        <v>1568</v>
      </c>
      <c r="E544" s="4">
        <v>4</v>
      </c>
      <c r="F544" s="4">
        <v>1</v>
      </c>
      <c r="G544" s="4">
        <v>3</v>
      </c>
      <c r="H544" s="4">
        <v>4</v>
      </c>
      <c r="I544" s="4" t="s">
        <v>717</v>
      </c>
      <c r="J544" s="4" t="s">
        <v>355</v>
      </c>
      <c r="K544" s="4" t="s">
        <v>714</v>
      </c>
      <c r="L544" s="6" t="s">
        <v>718</v>
      </c>
      <c r="M544" s="6" t="s">
        <v>719</v>
      </c>
      <c r="N544" s="6" t="s">
        <v>720</v>
      </c>
      <c r="O544" s="6" t="s">
        <v>721</v>
      </c>
      <c r="P544" s="6" t="s">
        <v>1086</v>
      </c>
      <c r="Q544" t="s">
        <v>1087</v>
      </c>
      <c r="R544" t="s">
        <v>1088</v>
      </c>
    </row>
    <row r="545" spans="1:18">
      <c r="A545" s="4" t="s">
        <v>1569</v>
      </c>
      <c r="B545" s="4" t="s">
        <v>28</v>
      </c>
      <c r="C545" s="4" t="s">
        <v>64</v>
      </c>
      <c r="D545" s="4" t="s">
        <v>1568</v>
      </c>
      <c r="E545" s="4">
        <v>4</v>
      </c>
      <c r="F545" s="4">
        <v>2</v>
      </c>
      <c r="G545" s="4">
        <v>3</v>
      </c>
      <c r="H545" s="4">
        <v>4</v>
      </c>
      <c r="I545" s="4" t="s">
        <v>717</v>
      </c>
      <c r="J545" s="4" t="s">
        <v>384</v>
      </c>
      <c r="K545" s="4" t="s">
        <v>724</v>
      </c>
      <c r="L545" s="6" t="s">
        <v>718</v>
      </c>
      <c r="M545" s="6" t="s">
        <v>719</v>
      </c>
      <c r="N545" s="6" t="s">
        <v>720</v>
      </c>
      <c r="O545" s="6" t="s">
        <v>721</v>
      </c>
      <c r="P545" s="6" t="s">
        <v>1086</v>
      </c>
      <c r="Q545" t="s">
        <v>1087</v>
      </c>
      <c r="R545" t="s">
        <v>1088</v>
      </c>
    </row>
    <row r="546" spans="1:18">
      <c r="A546" s="4" t="s">
        <v>1570</v>
      </c>
      <c r="B546" s="4" t="s">
        <v>27</v>
      </c>
      <c r="C546" s="4" t="s">
        <v>64</v>
      </c>
      <c r="D546" s="4" t="s">
        <v>1571</v>
      </c>
      <c r="E546" s="4">
        <v>4</v>
      </c>
      <c r="F546" s="4">
        <v>1</v>
      </c>
      <c r="G546" s="4">
        <v>3</v>
      </c>
      <c r="H546" s="4">
        <v>4</v>
      </c>
      <c r="I546" s="4" t="s">
        <v>717</v>
      </c>
      <c r="J546" s="4" t="s">
        <v>355</v>
      </c>
      <c r="K546" s="4" t="s">
        <v>714</v>
      </c>
      <c r="L546" s="6" t="s">
        <v>718</v>
      </c>
      <c r="M546" s="6" t="s">
        <v>719</v>
      </c>
      <c r="N546" s="6" t="s">
        <v>720</v>
      </c>
      <c r="O546" s="6" t="s">
        <v>721</v>
      </c>
      <c r="P546" s="6" t="s">
        <v>1086</v>
      </c>
      <c r="Q546" t="s">
        <v>1087</v>
      </c>
      <c r="R546" t="s">
        <v>1088</v>
      </c>
    </row>
    <row r="547" spans="1:18">
      <c r="A547" s="4" t="s">
        <v>1572</v>
      </c>
      <c r="B547" s="4" t="s">
        <v>28</v>
      </c>
      <c r="C547" s="4" t="s">
        <v>64</v>
      </c>
      <c r="D547" s="4" t="s">
        <v>1571</v>
      </c>
      <c r="E547" s="4">
        <v>4</v>
      </c>
      <c r="F547" s="4">
        <v>2</v>
      </c>
      <c r="G547" s="4">
        <v>3</v>
      </c>
      <c r="H547" s="4">
        <v>4</v>
      </c>
      <c r="I547" s="4" t="s">
        <v>717</v>
      </c>
      <c r="J547" s="4" t="s">
        <v>384</v>
      </c>
      <c r="K547" s="4" t="s">
        <v>724</v>
      </c>
      <c r="L547" s="6" t="s">
        <v>718</v>
      </c>
      <c r="M547" s="6" t="s">
        <v>719</v>
      </c>
      <c r="N547" s="6" t="s">
        <v>720</v>
      </c>
      <c r="O547" s="6" t="s">
        <v>721</v>
      </c>
      <c r="P547" s="6" t="s">
        <v>1086</v>
      </c>
      <c r="Q547" t="s">
        <v>1087</v>
      </c>
      <c r="R547" t="s">
        <v>1088</v>
      </c>
    </row>
    <row r="548" spans="1:18">
      <c r="A548" s="4" t="s">
        <v>1573</v>
      </c>
      <c r="B548" s="4" t="s">
        <v>27</v>
      </c>
      <c r="C548" s="4" t="s">
        <v>64</v>
      </c>
      <c r="D548" s="4" t="s">
        <v>1574</v>
      </c>
      <c r="E548" s="4">
        <v>4</v>
      </c>
      <c r="F548" s="4">
        <v>1</v>
      </c>
      <c r="G548" s="4">
        <v>3</v>
      </c>
      <c r="H548" s="4">
        <v>4</v>
      </c>
      <c r="I548" s="4" t="s">
        <v>717</v>
      </c>
      <c r="J548" s="4" t="s">
        <v>355</v>
      </c>
      <c r="K548" s="4" t="s">
        <v>714</v>
      </c>
      <c r="L548" s="6" t="s">
        <v>718</v>
      </c>
      <c r="M548" s="6" t="s">
        <v>719</v>
      </c>
      <c r="N548" s="6" t="s">
        <v>720</v>
      </c>
      <c r="O548" s="6" t="s">
        <v>721</v>
      </c>
      <c r="P548" s="6" t="s">
        <v>1086</v>
      </c>
      <c r="Q548" t="s">
        <v>1087</v>
      </c>
      <c r="R548" t="s">
        <v>1088</v>
      </c>
    </row>
    <row r="549" spans="1:18">
      <c r="A549" s="4" t="s">
        <v>1575</v>
      </c>
      <c r="B549" s="4" t="s">
        <v>28</v>
      </c>
      <c r="C549" s="4" t="s">
        <v>64</v>
      </c>
      <c r="D549" s="4" t="s">
        <v>1574</v>
      </c>
      <c r="E549" s="4">
        <v>4</v>
      </c>
      <c r="F549" s="4">
        <v>2</v>
      </c>
      <c r="G549" s="4">
        <v>3</v>
      </c>
      <c r="H549" s="4">
        <v>4</v>
      </c>
      <c r="I549" s="4" t="s">
        <v>717</v>
      </c>
      <c r="J549" s="4" t="s">
        <v>384</v>
      </c>
      <c r="K549" s="4" t="s">
        <v>724</v>
      </c>
      <c r="L549" s="6" t="s">
        <v>718</v>
      </c>
      <c r="M549" s="6" t="s">
        <v>719</v>
      </c>
      <c r="N549" s="6" t="s">
        <v>720</v>
      </c>
      <c r="O549" s="6" t="s">
        <v>721</v>
      </c>
      <c r="P549" s="6" t="s">
        <v>1086</v>
      </c>
      <c r="Q549" t="s">
        <v>1087</v>
      </c>
      <c r="R549" t="s">
        <v>1088</v>
      </c>
    </row>
    <row r="550" spans="1:18">
      <c r="A550" s="4" t="s">
        <v>1576</v>
      </c>
      <c r="B550" s="4" t="s">
        <v>27</v>
      </c>
      <c r="C550" s="4" t="s">
        <v>64</v>
      </c>
      <c r="D550" s="4" t="s">
        <v>1577</v>
      </c>
      <c r="E550" s="4">
        <v>4</v>
      </c>
      <c r="F550" s="4">
        <v>1</v>
      </c>
      <c r="G550" s="4">
        <v>3</v>
      </c>
      <c r="H550" s="4">
        <v>4</v>
      </c>
      <c r="I550" s="4" t="s">
        <v>717</v>
      </c>
      <c r="J550" s="4" t="s">
        <v>355</v>
      </c>
      <c r="K550" s="4" t="s">
        <v>714</v>
      </c>
      <c r="L550" s="6" t="s">
        <v>718</v>
      </c>
      <c r="M550" s="6" t="s">
        <v>719</v>
      </c>
      <c r="N550" s="6" t="s">
        <v>720</v>
      </c>
      <c r="O550" s="6" t="s">
        <v>721</v>
      </c>
      <c r="P550" s="6" t="s">
        <v>1086</v>
      </c>
      <c r="Q550" t="s">
        <v>1087</v>
      </c>
      <c r="R550" t="s">
        <v>1088</v>
      </c>
    </row>
    <row r="551" spans="1:18">
      <c r="A551" s="4" t="s">
        <v>1578</v>
      </c>
      <c r="B551" s="4" t="s">
        <v>28</v>
      </c>
      <c r="C551" s="4" t="s">
        <v>64</v>
      </c>
      <c r="D551" s="4" t="s">
        <v>1577</v>
      </c>
      <c r="E551" s="4">
        <v>4</v>
      </c>
      <c r="F551" s="4">
        <v>2</v>
      </c>
      <c r="G551" s="4">
        <v>3</v>
      </c>
      <c r="H551" s="4">
        <v>4</v>
      </c>
      <c r="I551" s="4" t="s">
        <v>717</v>
      </c>
      <c r="J551" s="4" t="s">
        <v>384</v>
      </c>
      <c r="K551" s="4" t="s">
        <v>724</v>
      </c>
      <c r="L551" s="6" t="s">
        <v>718</v>
      </c>
      <c r="M551" s="6" t="s">
        <v>719</v>
      </c>
      <c r="N551" s="6" t="s">
        <v>720</v>
      </c>
      <c r="O551" s="6" t="s">
        <v>721</v>
      </c>
      <c r="P551" s="6" t="s">
        <v>1086</v>
      </c>
      <c r="Q551" t="s">
        <v>1087</v>
      </c>
      <c r="R551" t="s">
        <v>1088</v>
      </c>
    </row>
    <row r="552" spans="1:18">
      <c r="A552" s="4" t="s">
        <v>1579</v>
      </c>
      <c r="B552" s="4" t="s">
        <v>27</v>
      </c>
      <c r="C552" s="4" t="s">
        <v>64</v>
      </c>
      <c r="D552" s="4" t="s">
        <v>1580</v>
      </c>
      <c r="E552" s="4">
        <v>4</v>
      </c>
      <c r="F552" s="4">
        <v>1</v>
      </c>
      <c r="G552" s="4">
        <v>3</v>
      </c>
      <c r="H552" s="4">
        <v>4</v>
      </c>
      <c r="I552" s="4" t="s">
        <v>717</v>
      </c>
      <c r="J552" s="4" t="s">
        <v>355</v>
      </c>
      <c r="K552" s="4" t="s">
        <v>714</v>
      </c>
      <c r="L552" s="6" t="s">
        <v>718</v>
      </c>
      <c r="M552" s="6" t="s">
        <v>719</v>
      </c>
      <c r="N552" s="6" t="s">
        <v>720</v>
      </c>
      <c r="O552" s="6" t="s">
        <v>721</v>
      </c>
      <c r="P552" s="6" t="s">
        <v>1086</v>
      </c>
      <c r="Q552" t="s">
        <v>1087</v>
      </c>
      <c r="R552" t="s">
        <v>1088</v>
      </c>
    </row>
    <row r="553" spans="1:18">
      <c r="A553" s="4" t="s">
        <v>1581</v>
      </c>
      <c r="B553" s="4" t="s">
        <v>28</v>
      </c>
      <c r="C553" s="4" t="s">
        <v>64</v>
      </c>
      <c r="D553" s="4" t="s">
        <v>1580</v>
      </c>
      <c r="E553" s="4">
        <v>4</v>
      </c>
      <c r="F553" s="4">
        <v>2</v>
      </c>
      <c r="G553" s="4">
        <v>3</v>
      </c>
      <c r="H553" s="4">
        <v>4</v>
      </c>
      <c r="I553" s="4" t="s">
        <v>717</v>
      </c>
      <c r="J553" s="4" t="s">
        <v>384</v>
      </c>
      <c r="K553" s="4" t="s">
        <v>724</v>
      </c>
      <c r="L553" s="6" t="s">
        <v>718</v>
      </c>
      <c r="M553" s="6" t="s">
        <v>719</v>
      </c>
      <c r="N553" s="6" t="s">
        <v>720</v>
      </c>
      <c r="O553" s="6" t="s">
        <v>721</v>
      </c>
      <c r="P553" s="6" t="s">
        <v>1086</v>
      </c>
      <c r="Q553" t="s">
        <v>1087</v>
      </c>
      <c r="R553" t="s">
        <v>1088</v>
      </c>
    </row>
    <row r="554" spans="1:18">
      <c r="A554" s="4" t="s">
        <v>1582</v>
      </c>
      <c r="B554" s="4" t="s">
        <v>27</v>
      </c>
      <c r="C554" s="4" t="s">
        <v>64</v>
      </c>
      <c r="D554" s="4" t="s">
        <v>1583</v>
      </c>
      <c r="E554" s="4">
        <v>4</v>
      </c>
      <c r="F554" s="4">
        <v>1</v>
      </c>
      <c r="G554" s="4">
        <v>3</v>
      </c>
      <c r="H554" s="4">
        <v>4</v>
      </c>
      <c r="I554" s="4" t="s">
        <v>717</v>
      </c>
      <c r="J554" s="4" t="s">
        <v>355</v>
      </c>
      <c r="K554" s="4" t="s">
        <v>714</v>
      </c>
      <c r="L554" s="6" t="s">
        <v>718</v>
      </c>
      <c r="M554" s="6" t="s">
        <v>719</v>
      </c>
      <c r="N554" s="6" t="s">
        <v>720</v>
      </c>
      <c r="O554" s="6" t="s">
        <v>721</v>
      </c>
      <c r="P554" s="6" t="s">
        <v>1086</v>
      </c>
      <c r="Q554" t="s">
        <v>1087</v>
      </c>
      <c r="R554" t="s">
        <v>1088</v>
      </c>
    </row>
    <row r="555" spans="1:18">
      <c r="A555" s="4" t="s">
        <v>1584</v>
      </c>
      <c r="B555" s="4" t="s">
        <v>28</v>
      </c>
      <c r="C555" s="4" t="s">
        <v>64</v>
      </c>
      <c r="D555" s="4" t="s">
        <v>1583</v>
      </c>
      <c r="E555" s="4">
        <v>4</v>
      </c>
      <c r="F555" s="4">
        <v>2</v>
      </c>
      <c r="G555" s="4">
        <v>3</v>
      </c>
      <c r="H555" s="4">
        <v>4</v>
      </c>
      <c r="I555" s="4" t="s">
        <v>717</v>
      </c>
      <c r="J555" s="4" t="s">
        <v>384</v>
      </c>
      <c r="K555" s="4" t="s">
        <v>724</v>
      </c>
      <c r="L555" s="6" t="s">
        <v>718</v>
      </c>
      <c r="M555" s="6" t="s">
        <v>719</v>
      </c>
      <c r="N555" s="6" t="s">
        <v>720</v>
      </c>
      <c r="O555" s="6" t="s">
        <v>721</v>
      </c>
      <c r="P555" s="6" t="s">
        <v>1086</v>
      </c>
      <c r="Q555" t="s">
        <v>1087</v>
      </c>
      <c r="R555" t="s">
        <v>1088</v>
      </c>
    </row>
    <row r="556" spans="1:18">
      <c r="A556" s="4" t="s">
        <v>1585</v>
      </c>
      <c r="B556" s="4" t="s">
        <v>27</v>
      </c>
      <c r="C556" s="4" t="s">
        <v>64</v>
      </c>
      <c r="D556" s="4" t="s">
        <v>1586</v>
      </c>
      <c r="E556" s="4">
        <v>4</v>
      </c>
      <c r="F556" s="4">
        <v>1</v>
      </c>
      <c r="G556" s="4">
        <v>3</v>
      </c>
      <c r="H556" s="4">
        <v>4</v>
      </c>
      <c r="I556" s="4" t="s">
        <v>717</v>
      </c>
      <c r="J556" s="4" t="s">
        <v>355</v>
      </c>
      <c r="K556" s="4" t="s">
        <v>714</v>
      </c>
      <c r="L556" s="6" t="s">
        <v>718</v>
      </c>
      <c r="M556" s="6" t="s">
        <v>719</v>
      </c>
      <c r="N556" s="6" t="s">
        <v>720</v>
      </c>
      <c r="O556" s="6" t="s">
        <v>721</v>
      </c>
      <c r="P556" s="6" t="s">
        <v>1086</v>
      </c>
      <c r="Q556" t="s">
        <v>1087</v>
      </c>
      <c r="R556" t="s">
        <v>1088</v>
      </c>
    </row>
    <row r="557" spans="1:18">
      <c r="A557" s="4" t="s">
        <v>1587</v>
      </c>
      <c r="B557" s="4" t="s">
        <v>28</v>
      </c>
      <c r="C557" s="4" t="s">
        <v>64</v>
      </c>
      <c r="D557" s="4" t="s">
        <v>1586</v>
      </c>
      <c r="E557" s="4">
        <v>4</v>
      </c>
      <c r="F557" s="4">
        <v>2</v>
      </c>
      <c r="G557" s="4">
        <v>3</v>
      </c>
      <c r="H557" s="4">
        <v>4</v>
      </c>
      <c r="I557" s="4" t="s">
        <v>717</v>
      </c>
      <c r="J557" s="4" t="s">
        <v>384</v>
      </c>
      <c r="K557" s="4" t="s">
        <v>724</v>
      </c>
      <c r="L557" s="6" t="s">
        <v>718</v>
      </c>
      <c r="M557" s="6" t="s">
        <v>719</v>
      </c>
      <c r="N557" s="6" t="s">
        <v>720</v>
      </c>
      <c r="O557" s="6" t="s">
        <v>721</v>
      </c>
      <c r="P557" s="6" t="s">
        <v>1086</v>
      </c>
      <c r="Q557" t="s">
        <v>1087</v>
      </c>
      <c r="R557" t="s">
        <v>1088</v>
      </c>
    </row>
    <row r="558" spans="1:18">
      <c r="A558" s="4" t="s">
        <v>1588</v>
      </c>
      <c r="B558" s="4" t="s">
        <v>27</v>
      </c>
      <c r="C558" s="4" t="s">
        <v>64</v>
      </c>
      <c r="D558" s="4" t="s">
        <v>1589</v>
      </c>
      <c r="E558" s="4">
        <v>4</v>
      </c>
      <c r="F558" s="4">
        <v>1</v>
      </c>
      <c r="G558" s="4">
        <v>3</v>
      </c>
      <c r="H558" s="4">
        <v>4</v>
      </c>
      <c r="I558" s="4" t="s">
        <v>717</v>
      </c>
      <c r="J558" s="4" t="s">
        <v>355</v>
      </c>
      <c r="K558" s="4" t="s">
        <v>714</v>
      </c>
      <c r="L558" s="6" t="s">
        <v>718</v>
      </c>
      <c r="M558" s="6" t="s">
        <v>719</v>
      </c>
      <c r="N558" s="6" t="s">
        <v>720</v>
      </c>
      <c r="O558" s="6" t="s">
        <v>721</v>
      </c>
      <c r="P558" s="6" t="s">
        <v>1086</v>
      </c>
      <c r="Q558" t="s">
        <v>1087</v>
      </c>
      <c r="R558" t="s">
        <v>1088</v>
      </c>
    </row>
    <row r="559" spans="1:18">
      <c r="A559" s="4" t="s">
        <v>1590</v>
      </c>
      <c r="B559" s="4" t="s">
        <v>28</v>
      </c>
      <c r="C559" s="4" t="s">
        <v>64</v>
      </c>
      <c r="D559" s="4" t="s">
        <v>1589</v>
      </c>
      <c r="E559" s="4">
        <v>4</v>
      </c>
      <c r="F559" s="4">
        <v>2</v>
      </c>
      <c r="G559" s="4">
        <v>3</v>
      </c>
      <c r="H559" s="4">
        <v>4</v>
      </c>
      <c r="I559" s="4" t="s">
        <v>717</v>
      </c>
      <c r="J559" s="4" t="s">
        <v>384</v>
      </c>
      <c r="K559" s="4" t="s">
        <v>724</v>
      </c>
      <c r="L559" s="6" t="s">
        <v>718</v>
      </c>
      <c r="M559" s="6" t="s">
        <v>719</v>
      </c>
      <c r="N559" s="6" t="s">
        <v>720</v>
      </c>
      <c r="O559" s="6" t="s">
        <v>721</v>
      </c>
      <c r="P559" s="6" t="s">
        <v>1086</v>
      </c>
      <c r="Q559" t="s">
        <v>1087</v>
      </c>
      <c r="R559" t="s">
        <v>1088</v>
      </c>
    </row>
    <row r="560" spans="1:18">
      <c r="A560" s="4" t="s">
        <v>1591</v>
      </c>
      <c r="B560" s="4" t="s">
        <v>27</v>
      </c>
      <c r="C560" s="4" t="s">
        <v>64</v>
      </c>
      <c r="D560" s="4" t="s">
        <v>1592</v>
      </c>
      <c r="E560" s="4">
        <v>4</v>
      </c>
      <c r="F560" s="4">
        <v>1</v>
      </c>
      <c r="G560" s="4">
        <v>3</v>
      </c>
      <c r="H560" s="4">
        <v>4</v>
      </c>
      <c r="I560" s="4" t="s">
        <v>717</v>
      </c>
      <c r="J560" s="4" t="s">
        <v>355</v>
      </c>
      <c r="K560" s="4" t="s">
        <v>714</v>
      </c>
      <c r="L560" s="6" t="s">
        <v>718</v>
      </c>
      <c r="M560" s="6" t="s">
        <v>719</v>
      </c>
      <c r="N560" s="6" t="s">
        <v>720</v>
      </c>
      <c r="O560" s="6" t="s">
        <v>721</v>
      </c>
      <c r="P560" s="6" t="s">
        <v>1086</v>
      </c>
      <c r="Q560" t="s">
        <v>1087</v>
      </c>
      <c r="R560" t="s">
        <v>1088</v>
      </c>
    </row>
    <row r="561" spans="1:18">
      <c r="A561" s="4" t="s">
        <v>1593</v>
      </c>
      <c r="B561" s="4" t="s">
        <v>28</v>
      </c>
      <c r="C561" s="4" t="s">
        <v>64</v>
      </c>
      <c r="D561" s="4" t="s">
        <v>1592</v>
      </c>
      <c r="E561" s="4">
        <v>4</v>
      </c>
      <c r="F561" s="4">
        <v>2</v>
      </c>
      <c r="G561" s="4">
        <v>3</v>
      </c>
      <c r="H561" s="4">
        <v>4</v>
      </c>
      <c r="I561" s="4" t="s">
        <v>717</v>
      </c>
      <c r="J561" s="4" t="s">
        <v>384</v>
      </c>
      <c r="K561" s="4" t="s">
        <v>724</v>
      </c>
      <c r="L561" s="6" t="s">
        <v>718</v>
      </c>
      <c r="M561" s="6" t="s">
        <v>719</v>
      </c>
      <c r="N561" s="6" t="s">
        <v>720</v>
      </c>
      <c r="O561" s="6" t="s">
        <v>721</v>
      </c>
      <c r="P561" s="6" t="s">
        <v>1086</v>
      </c>
      <c r="Q561" t="s">
        <v>1087</v>
      </c>
      <c r="R561" t="s">
        <v>1088</v>
      </c>
    </row>
    <row r="562" spans="1:18">
      <c r="A562" s="4" t="s">
        <v>1594</v>
      </c>
      <c r="B562" s="4" t="s">
        <v>27</v>
      </c>
      <c r="C562" s="4" t="s">
        <v>64</v>
      </c>
      <c r="D562" s="4" t="s">
        <v>1595</v>
      </c>
      <c r="E562" s="4">
        <v>4</v>
      </c>
      <c r="F562" s="4">
        <v>1</v>
      </c>
      <c r="G562" s="4">
        <v>3</v>
      </c>
      <c r="H562" s="4">
        <v>4</v>
      </c>
      <c r="I562" s="4" t="s">
        <v>717</v>
      </c>
      <c r="J562" s="4" t="s">
        <v>355</v>
      </c>
      <c r="K562" s="4" t="s">
        <v>714</v>
      </c>
      <c r="L562" s="6" t="s">
        <v>718</v>
      </c>
      <c r="M562" s="6" t="s">
        <v>719</v>
      </c>
      <c r="N562" s="6" t="s">
        <v>720</v>
      </c>
      <c r="O562" s="6" t="s">
        <v>721</v>
      </c>
      <c r="P562" s="6" t="s">
        <v>1086</v>
      </c>
      <c r="Q562" t="s">
        <v>1087</v>
      </c>
      <c r="R562" t="s">
        <v>1088</v>
      </c>
    </row>
    <row r="563" spans="1:18">
      <c r="A563" s="4" t="s">
        <v>1596</v>
      </c>
      <c r="B563" s="4" t="s">
        <v>28</v>
      </c>
      <c r="C563" s="4" t="s">
        <v>64</v>
      </c>
      <c r="D563" s="4" t="s">
        <v>1595</v>
      </c>
      <c r="E563" s="4">
        <v>4</v>
      </c>
      <c r="F563" s="4">
        <v>2</v>
      </c>
      <c r="G563" s="4">
        <v>3</v>
      </c>
      <c r="H563" s="4">
        <v>4</v>
      </c>
      <c r="I563" s="4" t="s">
        <v>717</v>
      </c>
      <c r="J563" s="4" t="s">
        <v>384</v>
      </c>
      <c r="K563" s="4" t="s">
        <v>724</v>
      </c>
      <c r="L563" s="6" t="s">
        <v>718</v>
      </c>
      <c r="M563" s="6" t="s">
        <v>719</v>
      </c>
      <c r="N563" s="6" t="s">
        <v>720</v>
      </c>
      <c r="O563" s="6" t="s">
        <v>721</v>
      </c>
      <c r="P563" s="6" t="s">
        <v>1086</v>
      </c>
      <c r="Q563" t="s">
        <v>1087</v>
      </c>
      <c r="R563" t="s">
        <v>1088</v>
      </c>
    </row>
    <row r="564" spans="1:18">
      <c r="A564" s="4" t="s">
        <v>1597</v>
      </c>
      <c r="B564" s="4" t="s">
        <v>27</v>
      </c>
      <c r="C564" s="4" t="s">
        <v>64</v>
      </c>
      <c r="D564" s="4" t="s">
        <v>1598</v>
      </c>
      <c r="E564" s="4">
        <v>4</v>
      </c>
      <c r="F564" s="4">
        <v>1</v>
      </c>
      <c r="G564" s="4">
        <v>3</v>
      </c>
      <c r="H564" s="4">
        <v>4</v>
      </c>
      <c r="I564" s="4" t="s">
        <v>717</v>
      </c>
      <c r="J564" s="4" t="s">
        <v>355</v>
      </c>
      <c r="K564" s="4" t="s">
        <v>714</v>
      </c>
      <c r="L564" s="6" t="s">
        <v>718</v>
      </c>
      <c r="M564" s="6" t="s">
        <v>719</v>
      </c>
      <c r="N564" s="6" t="s">
        <v>720</v>
      </c>
      <c r="O564" s="6" t="s">
        <v>721</v>
      </c>
      <c r="P564" s="6" t="s">
        <v>1086</v>
      </c>
      <c r="Q564" t="s">
        <v>1087</v>
      </c>
      <c r="R564" t="s">
        <v>1088</v>
      </c>
    </row>
    <row r="565" spans="1:18">
      <c r="A565" s="4" t="s">
        <v>1599</v>
      </c>
      <c r="B565" s="4" t="s">
        <v>28</v>
      </c>
      <c r="C565" s="4" t="s">
        <v>64</v>
      </c>
      <c r="D565" s="4" t="s">
        <v>1598</v>
      </c>
      <c r="E565" s="4">
        <v>4</v>
      </c>
      <c r="F565" s="4">
        <v>2</v>
      </c>
      <c r="G565" s="4">
        <v>3</v>
      </c>
      <c r="H565" s="4">
        <v>4</v>
      </c>
      <c r="I565" s="4" t="s">
        <v>717</v>
      </c>
      <c r="J565" s="4" t="s">
        <v>384</v>
      </c>
      <c r="K565" s="4" t="s">
        <v>724</v>
      </c>
      <c r="L565" s="6" t="s">
        <v>718</v>
      </c>
      <c r="M565" s="6" t="s">
        <v>719</v>
      </c>
      <c r="N565" s="6" t="s">
        <v>720</v>
      </c>
      <c r="O565" s="6" t="s">
        <v>721</v>
      </c>
      <c r="P565" s="6" t="s">
        <v>1086</v>
      </c>
      <c r="Q565" t="s">
        <v>1087</v>
      </c>
      <c r="R565" t="s">
        <v>1088</v>
      </c>
    </row>
    <row r="566" spans="1:18">
      <c r="A566" s="4" t="s">
        <v>1600</v>
      </c>
      <c r="B566" s="4" t="s">
        <v>27</v>
      </c>
      <c r="C566" s="4" t="s">
        <v>64</v>
      </c>
      <c r="D566" s="4" t="s">
        <v>1601</v>
      </c>
      <c r="E566" s="4">
        <v>4</v>
      </c>
      <c r="F566" s="4">
        <v>1</v>
      </c>
      <c r="G566" s="4">
        <v>3</v>
      </c>
      <c r="H566" s="4">
        <v>4</v>
      </c>
      <c r="I566" s="4" t="s">
        <v>717</v>
      </c>
      <c r="J566" s="4" t="s">
        <v>355</v>
      </c>
      <c r="K566" s="4" t="s">
        <v>714</v>
      </c>
      <c r="L566" s="6" t="s">
        <v>718</v>
      </c>
      <c r="M566" s="6" t="s">
        <v>719</v>
      </c>
      <c r="N566" s="6" t="s">
        <v>720</v>
      </c>
      <c r="O566" s="6" t="s">
        <v>721</v>
      </c>
      <c r="P566" s="6" t="s">
        <v>1086</v>
      </c>
      <c r="Q566" t="s">
        <v>1087</v>
      </c>
      <c r="R566" t="s">
        <v>1088</v>
      </c>
    </row>
    <row r="567" spans="1:18">
      <c r="A567" s="4" t="s">
        <v>1602</v>
      </c>
      <c r="B567" s="4" t="s">
        <v>28</v>
      </c>
      <c r="C567" s="4" t="s">
        <v>64</v>
      </c>
      <c r="D567" s="4" t="s">
        <v>1601</v>
      </c>
      <c r="E567" s="4">
        <v>4</v>
      </c>
      <c r="F567" s="4">
        <v>2</v>
      </c>
      <c r="G567" s="4">
        <v>3</v>
      </c>
      <c r="H567" s="4">
        <v>4</v>
      </c>
      <c r="I567" s="4" t="s">
        <v>717</v>
      </c>
      <c r="J567" s="4" t="s">
        <v>384</v>
      </c>
      <c r="K567" s="4" t="s">
        <v>724</v>
      </c>
      <c r="L567" s="6" t="s">
        <v>718</v>
      </c>
      <c r="M567" s="6" t="s">
        <v>719</v>
      </c>
      <c r="N567" s="6" t="s">
        <v>720</v>
      </c>
      <c r="O567" s="6" t="s">
        <v>721</v>
      </c>
      <c r="P567" s="6" t="s">
        <v>1086</v>
      </c>
      <c r="Q567" t="s">
        <v>1087</v>
      </c>
      <c r="R567" t="s">
        <v>1088</v>
      </c>
    </row>
    <row r="568" spans="1:18">
      <c r="A568" s="4" t="s">
        <v>1603</v>
      </c>
      <c r="B568" s="4" t="s">
        <v>27</v>
      </c>
      <c r="C568" s="4" t="s">
        <v>64</v>
      </c>
      <c r="D568" s="4" t="s">
        <v>1604</v>
      </c>
      <c r="E568" s="4">
        <v>4</v>
      </c>
      <c r="F568" s="4">
        <v>1</v>
      </c>
      <c r="G568" s="4">
        <v>3</v>
      </c>
      <c r="H568" s="4">
        <v>4</v>
      </c>
      <c r="I568" s="4" t="s">
        <v>717</v>
      </c>
      <c r="J568" s="4" t="s">
        <v>355</v>
      </c>
      <c r="K568" s="4" t="s">
        <v>714</v>
      </c>
      <c r="L568" s="6" t="s">
        <v>718</v>
      </c>
      <c r="M568" s="6" t="s">
        <v>719</v>
      </c>
      <c r="N568" s="6" t="s">
        <v>720</v>
      </c>
      <c r="O568" s="6" t="s">
        <v>721</v>
      </c>
      <c r="P568" s="6" t="s">
        <v>1086</v>
      </c>
      <c r="Q568" t="s">
        <v>1087</v>
      </c>
      <c r="R568" t="s">
        <v>1088</v>
      </c>
    </row>
    <row r="569" spans="1:18">
      <c r="A569" s="4" t="s">
        <v>1605</v>
      </c>
      <c r="B569" s="4" t="s">
        <v>28</v>
      </c>
      <c r="C569" s="4" t="s">
        <v>64</v>
      </c>
      <c r="D569" s="4" t="s">
        <v>1604</v>
      </c>
      <c r="E569" s="4">
        <v>4</v>
      </c>
      <c r="F569" s="4">
        <v>2</v>
      </c>
      <c r="G569" s="4">
        <v>3</v>
      </c>
      <c r="H569" s="4">
        <v>4</v>
      </c>
      <c r="I569" s="4" t="s">
        <v>717</v>
      </c>
      <c r="J569" s="4" t="s">
        <v>384</v>
      </c>
      <c r="K569" s="4" t="s">
        <v>724</v>
      </c>
      <c r="L569" s="6" t="s">
        <v>718</v>
      </c>
      <c r="M569" s="6" t="s">
        <v>719</v>
      </c>
      <c r="N569" s="6" t="s">
        <v>720</v>
      </c>
      <c r="O569" s="6" t="s">
        <v>721</v>
      </c>
      <c r="P569" s="6" t="s">
        <v>1086</v>
      </c>
      <c r="Q569" t="s">
        <v>1087</v>
      </c>
      <c r="R569" t="s">
        <v>1088</v>
      </c>
    </row>
    <row r="570" spans="1:18">
      <c r="A570" s="4" t="s">
        <v>1606</v>
      </c>
      <c r="B570" s="4" t="s">
        <v>27</v>
      </c>
      <c r="C570" s="4" t="s">
        <v>64</v>
      </c>
      <c r="D570" s="4" t="s">
        <v>1607</v>
      </c>
      <c r="E570" s="4">
        <v>4</v>
      </c>
      <c r="F570" s="4">
        <v>1</v>
      </c>
      <c r="G570" s="4">
        <v>3</v>
      </c>
      <c r="H570" s="4">
        <v>4</v>
      </c>
      <c r="I570" s="4" t="s">
        <v>717</v>
      </c>
      <c r="J570" s="4" t="s">
        <v>355</v>
      </c>
      <c r="K570" s="4" t="s">
        <v>714</v>
      </c>
      <c r="L570" s="6" t="s">
        <v>718</v>
      </c>
      <c r="M570" s="6" t="s">
        <v>719</v>
      </c>
      <c r="N570" s="6" t="s">
        <v>720</v>
      </c>
      <c r="O570" s="6" t="s">
        <v>721</v>
      </c>
      <c r="P570" s="6" t="s">
        <v>1086</v>
      </c>
      <c r="Q570" t="s">
        <v>1087</v>
      </c>
      <c r="R570" t="s">
        <v>1088</v>
      </c>
    </row>
    <row r="571" spans="1:18">
      <c r="A571" s="4" t="s">
        <v>1608</v>
      </c>
      <c r="B571" s="4" t="s">
        <v>28</v>
      </c>
      <c r="C571" s="4" t="s">
        <v>64</v>
      </c>
      <c r="D571" s="4" t="s">
        <v>1607</v>
      </c>
      <c r="E571" s="4">
        <v>4</v>
      </c>
      <c r="F571" s="4">
        <v>2</v>
      </c>
      <c r="G571" s="4">
        <v>3</v>
      </c>
      <c r="H571" s="4">
        <v>4</v>
      </c>
      <c r="I571" s="4" t="s">
        <v>717</v>
      </c>
      <c r="J571" s="4" t="s">
        <v>384</v>
      </c>
      <c r="K571" s="4" t="s">
        <v>724</v>
      </c>
      <c r="L571" s="6" t="s">
        <v>718</v>
      </c>
      <c r="M571" s="6" t="s">
        <v>719</v>
      </c>
      <c r="N571" s="6" t="s">
        <v>720</v>
      </c>
      <c r="O571" s="6" t="s">
        <v>721</v>
      </c>
      <c r="P571" s="6" t="s">
        <v>1086</v>
      </c>
      <c r="Q571" t="s">
        <v>1087</v>
      </c>
      <c r="R571" t="s">
        <v>1088</v>
      </c>
    </row>
    <row r="572" spans="1:18">
      <c r="A572" s="4" t="s">
        <v>1609</v>
      </c>
      <c r="B572" s="4" t="s">
        <v>27</v>
      </c>
      <c r="C572" s="4" t="s">
        <v>64</v>
      </c>
      <c r="D572" s="4" t="s">
        <v>1610</v>
      </c>
      <c r="E572" s="4">
        <v>4</v>
      </c>
      <c r="F572" s="4">
        <v>1</v>
      </c>
      <c r="G572" s="4">
        <v>3</v>
      </c>
      <c r="H572" s="4">
        <v>4</v>
      </c>
      <c r="I572" s="4" t="s">
        <v>717</v>
      </c>
      <c r="J572" s="4" t="s">
        <v>355</v>
      </c>
      <c r="K572" s="4" t="s">
        <v>714</v>
      </c>
      <c r="L572" s="6" t="s">
        <v>718</v>
      </c>
      <c r="M572" s="6" t="s">
        <v>719</v>
      </c>
      <c r="N572" s="6" t="s">
        <v>720</v>
      </c>
      <c r="O572" s="6" t="s">
        <v>721</v>
      </c>
      <c r="P572" s="6" t="s">
        <v>1086</v>
      </c>
      <c r="Q572" t="s">
        <v>1087</v>
      </c>
      <c r="R572" t="s">
        <v>1088</v>
      </c>
    </row>
    <row r="573" spans="1:18">
      <c r="A573" s="4" t="s">
        <v>1611</v>
      </c>
      <c r="B573" s="4" t="s">
        <v>28</v>
      </c>
      <c r="C573" s="4" t="s">
        <v>64</v>
      </c>
      <c r="D573" s="4" t="s">
        <v>1610</v>
      </c>
      <c r="E573" s="4">
        <v>4</v>
      </c>
      <c r="F573" s="4">
        <v>2</v>
      </c>
      <c r="G573" s="4">
        <v>3</v>
      </c>
      <c r="H573" s="4">
        <v>4</v>
      </c>
      <c r="I573" s="4" t="s">
        <v>717</v>
      </c>
      <c r="J573" s="4" t="s">
        <v>384</v>
      </c>
      <c r="K573" s="4" t="s">
        <v>724</v>
      </c>
      <c r="L573" s="6" t="s">
        <v>718</v>
      </c>
      <c r="M573" s="6" t="s">
        <v>719</v>
      </c>
      <c r="N573" s="6" t="s">
        <v>720</v>
      </c>
      <c r="O573" s="6" t="s">
        <v>721</v>
      </c>
      <c r="P573" s="6" t="s">
        <v>1086</v>
      </c>
      <c r="Q573" t="s">
        <v>1087</v>
      </c>
      <c r="R573" t="s">
        <v>1088</v>
      </c>
    </row>
    <row r="574" spans="1:18">
      <c r="A574" s="4" t="s">
        <v>1612</v>
      </c>
      <c r="B574" s="4" t="s">
        <v>27</v>
      </c>
      <c r="C574" s="4" t="s">
        <v>64</v>
      </c>
      <c r="D574" s="4" t="s">
        <v>1613</v>
      </c>
      <c r="E574" s="4">
        <v>4</v>
      </c>
      <c r="F574" s="4">
        <v>1</v>
      </c>
      <c r="G574" s="4">
        <v>3</v>
      </c>
      <c r="H574" s="4">
        <v>4</v>
      </c>
      <c r="I574" s="4" t="s">
        <v>717</v>
      </c>
      <c r="J574" s="4" t="s">
        <v>355</v>
      </c>
      <c r="K574" s="4" t="s">
        <v>714</v>
      </c>
      <c r="L574" s="6" t="s">
        <v>718</v>
      </c>
      <c r="M574" s="6" t="s">
        <v>719</v>
      </c>
      <c r="N574" s="6" t="s">
        <v>720</v>
      </c>
      <c r="O574" s="6" t="s">
        <v>721</v>
      </c>
      <c r="P574" s="6" t="s">
        <v>1086</v>
      </c>
      <c r="Q574" t="s">
        <v>1087</v>
      </c>
      <c r="R574" t="s">
        <v>1088</v>
      </c>
    </row>
    <row r="575" spans="1:18">
      <c r="A575" s="4" t="s">
        <v>1614</v>
      </c>
      <c r="B575" s="4" t="s">
        <v>28</v>
      </c>
      <c r="C575" s="4" t="s">
        <v>64</v>
      </c>
      <c r="D575" s="4" t="s">
        <v>1613</v>
      </c>
      <c r="E575" s="4">
        <v>4</v>
      </c>
      <c r="F575" s="4">
        <v>2</v>
      </c>
      <c r="G575" s="4">
        <v>3</v>
      </c>
      <c r="H575" s="4">
        <v>4</v>
      </c>
      <c r="I575" s="4" t="s">
        <v>717</v>
      </c>
      <c r="J575" s="4" t="s">
        <v>384</v>
      </c>
      <c r="K575" s="4" t="s">
        <v>724</v>
      </c>
      <c r="L575" s="6" t="s">
        <v>718</v>
      </c>
      <c r="M575" s="6" t="s">
        <v>719</v>
      </c>
      <c r="N575" s="6" t="s">
        <v>720</v>
      </c>
      <c r="O575" s="6" t="s">
        <v>721</v>
      </c>
      <c r="P575" s="6" t="s">
        <v>1086</v>
      </c>
      <c r="Q575" t="s">
        <v>1087</v>
      </c>
      <c r="R575" t="s">
        <v>1088</v>
      </c>
    </row>
    <row r="576" spans="1:18">
      <c r="A576" s="4" t="s">
        <v>1615</v>
      </c>
      <c r="B576" s="4" t="s">
        <v>27</v>
      </c>
      <c r="C576" s="4" t="s">
        <v>64</v>
      </c>
      <c r="D576" s="4" t="s">
        <v>1616</v>
      </c>
      <c r="E576" s="4">
        <v>4</v>
      </c>
      <c r="F576" s="4">
        <v>1</v>
      </c>
      <c r="G576" s="4">
        <v>3</v>
      </c>
      <c r="H576" s="4">
        <v>4</v>
      </c>
      <c r="I576" s="4" t="s">
        <v>717</v>
      </c>
      <c r="J576" s="4" t="s">
        <v>355</v>
      </c>
      <c r="K576" s="4" t="s">
        <v>714</v>
      </c>
      <c r="L576" s="6" t="s">
        <v>718</v>
      </c>
      <c r="M576" s="6" t="s">
        <v>719</v>
      </c>
      <c r="N576" s="6" t="s">
        <v>720</v>
      </c>
      <c r="O576" s="6" t="s">
        <v>721</v>
      </c>
      <c r="P576" s="6" t="s">
        <v>1086</v>
      </c>
      <c r="Q576" t="s">
        <v>1087</v>
      </c>
      <c r="R576" t="s">
        <v>1088</v>
      </c>
    </row>
    <row r="577" spans="1:18">
      <c r="A577" s="4" t="s">
        <v>1617</v>
      </c>
      <c r="B577" s="4" t="s">
        <v>28</v>
      </c>
      <c r="C577" s="4" t="s">
        <v>64</v>
      </c>
      <c r="D577" s="4" t="s">
        <v>1616</v>
      </c>
      <c r="E577" s="4">
        <v>4</v>
      </c>
      <c r="F577" s="4">
        <v>2</v>
      </c>
      <c r="G577" s="4">
        <v>3</v>
      </c>
      <c r="H577" s="4">
        <v>4</v>
      </c>
      <c r="I577" s="4" t="s">
        <v>717</v>
      </c>
      <c r="J577" s="4" t="s">
        <v>384</v>
      </c>
      <c r="K577" s="4" t="s">
        <v>724</v>
      </c>
      <c r="L577" s="6" t="s">
        <v>718</v>
      </c>
      <c r="M577" s="6" t="s">
        <v>719</v>
      </c>
      <c r="N577" s="6" t="s">
        <v>720</v>
      </c>
      <c r="O577" s="6" t="s">
        <v>721</v>
      </c>
      <c r="P577" s="6" t="s">
        <v>1086</v>
      </c>
      <c r="Q577" t="s">
        <v>1087</v>
      </c>
      <c r="R577" t="s">
        <v>1088</v>
      </c>
    </row>
    <row r="578" spans="1:18">
      <c r="A578" s="4" t="s">
        <v>1618</v>
      </c>
      <c r="B578" s="4" t="s">
        <v>27</v>
      </c>
      <c r="C578" s="4" t="s">
        <v>64</v>
      </c>
      <c r="D578" s="4" t="s">
        <v>1619</v>
      </c>
      <c r="E578" s="4">
        <v>4</v>
      </c>
      <c r="F578" s="4">
        <v>1</v>
      </c>
      <c r="G578" s="4">
        <v>3</v>
      </c>
      <c r="H578" s="4">
        <v>4</v>
      </c>
      <c r="I578" s="4" t="s">
        <v>717</v>
      </c>
      <c r="J578" s="4" t="s">
        <v>355</v>
      </c>
      <c r="K578" s="4" t="s">
        <v>714</v>
      </c>
      <c r="L578" s="6" t="s">
        <v>718</v>
      </c>
      <c r="M578" s="6" t="s">
        <v>719</v>
      </c>
      <c r="N578" s="6" t="s">
        <v>720</v>
      </c>
      <c r="O578" s="6" t="s">
        <v>721</v>
      </c>
      <c r="P578" s="6" t="s">
        <v>1086</v>
      </c>
      <c r="Q578" t="s">
        <v>1087</v>
      </c>
      <c r="R578" t="s">
        <v>1088</v>
      </c>
    </row>
    <row r="579" spans="1:18">
      <c r="A579" s="4" t="s">
        <v>1620</v>
      </c>
      <c r="B579" s="4" t="s">
        <v>28</v>
      </c>
      <c r="C579" s="4" t="s">
        <v>64</v>
      </c>
      <c r="D579" s="4" t="s">
        <v>1619</v>
      </c>
      <c r="E579" s="4">
        <v>4</v>
      </c>
      <c r="F579" s="4">
        <v>2</v>
      </c>
      <c r="G579" s="4">
        <v>3</v>
      </c>
      <c r="H579" s="4">
        <v>4</v>
      </c>
      <c r="I579" s="4" t="s">
        <v>717</v>
      </c>
      <c r="J579" s="4" t="s">
        <v>384</v>
      </c>
      <c r="K579" s="4" t="s">
        <v>724</v>
      </c>
      <c r="L579" s="6" t="s">
        <v>718</v>
      </c>
      <c r="M579" s="6" t="s">
        <v>719</v>
      </c>
      <c r="N579" s="6" t="s">
        <v>720</v>
      </c>
      <c r="O579" s="6" t="s">
        <v>721</v>
      </c>
      <c r="P579" s="6" t="s">
        <v>1086</v>
      </c>
      <c r="Q579" t="s">
        <v>1087</v>
      </c>
      <c r="R579" t="s">
        <v>1088</v>
      </c>
    </row>
    <row r="580" spans="1:18">
      <c r="A580" s="4" t="s">
        <v>1621</v>
      </c>
      <c r="B580" s="4" t="s">
        <v>27</v>
      </c>
      <c r="C580" s="4" t="s">
        <v>64</v>
      </c>
      <c r="D580" s="4" t="s">
        <v>1622</v>
      </c>
      <c r="E580" s="4">
        <v>4</v>
      </c>
      <c r="F580" s="4">
        <v>1</v>
      </c>
      <c r="G580" s="4">
        <v>3</v>
      </c>
      <c r="H580" s="4">
        <v>4</v>
      </c>
      <c r="I580" s="4" t="s">
        <v>717</v>
      </c>
      <c r="J580" s="4" t="s">
        <v>355</v>
      </c>
      <c r="K580" s="4" t="s">
        <v>714</v>
      </c>
      <c r="L580" s="6" t="s">
        <v>718</v>
      </c>
      <c r="M580" s="6" t="s">
        <v>719</v>
      </c>
      <c r="N580" s="6" t="s">
        <v>720</v>
      </c>
      <c r="O580" s="6" t="s">
        <v>721</v>
      </c>
      <c r="P580" s="6" t="s">
        <v>1086</v>
      </c>
      <c r="Q580" t="s">
        <v>1087</v>
      </c>
      <c r="R580" t="s">
        <v>1088</v>
      </c>
    </row>
    <row r="581" spans="1:18">
      <c r="A581" s="4" t="s">
        <v>1623</v>
      </c>
      <c r="B581" s="4" t="s">
        <v>28</v>
      </c>
      <c r="C581" s="4" t="s">
        <v>64</v>
      </c>
      <c r="D581" s="4" t="s">
        <v>1622</v>
      </c>
      <c r="E581" s="4">
        <v>4</v>
      </c>
      <c r="F581" s="4">
        <v>2</v>
      </c>
      <c r="G581" s="4">
        <v>3</v>
      </c>
      <c r="H581" s="4">
        <v>4</v>
      </c>
      <c r="I581" s="4" t="s">
        <v>717</v>
      </c>
      <c r="J581" s="4" t="s">
        <v>384</v>
      </c>
      <c r="K581" s="4" t="s">
        <v>724</v>
      </c>
      <c r="L581" s="6" t="s">
        <v>718</v>
      </c>
      <c r="M581" s="6" t="s">
        <v>719</v>
      </c>
      <c r="N581" s="6" t="s">
        <v>720</v>
      </c>
      <c r="O581" s="6" t="s">
        <v>721</v>
      </c>
      <c r="P581" s="6" t="s">
        <v>1086</v>
      </c>
      <c r="Q581" t="s">
        <v>1087</v>
      </c>
      <c r="R581" t="s">
        <v>1088</v>
      </c>
    </row>
    <row r="582" spans="1:18">
      <c r="A582" s="4" t="s">
        <v>1624</v>
      </c>
      <c r="B582" s="4" t="s">
        <v>27</v>
      </c>
      <c r="C582" s="4" t="s">
        <v>64</v>
      </c>
      <c r="D582" s="4" t="s">
        <v>1625</v>
      </c>
      <c r="E582" s="4">
        <v>4</v>
      </c>
      <c r="F582" s="4">
        <v>1</v>
      </c>
      <c r="G582" s="4">
        <v>3</v>
      </c>
      <c r="H582" s="4">
        <v>4</v>
      </c>
      <c r="I582" s="4" t="s">
        <v>717</v>
      </c>
      <c r="J582" s="4" t="s">
        <v>355</v>
      </c>
      <c r="K582" s="4" t="s">
        <v>714</v>
      </c>
      <c r="L582" s="6" t="s">
        <v>718</v>
      </c>
      <c r="M582" s="6" t="s">
        <v>719</v>
      </c>
      <c r="N582" s="6" t="s">
        <v>720</v>
      </c>
      <c r="O582" s="6" t="s">
        <v>721</v>
      </c>
      <c r="P582" s="6" t="s">
        <v>1086</v>
      </c>
      <c r="Q582" t="s">
        <v>1087</v>
      </c>
      <c r="R582" t="s">
        <v>1088</v>
      </c>
    </row>
    <row r="583" spans="1:18">
      <c r="A583" s="4" t="s">
        <v>1626</v>
      </c>
      <c r="B583" s="4" t="s">
        <v>28</v>
      </c>
      <c r="C583" s="4" t="s">
        <v>64</v>
      </c>
      <c r="D583" s="4" t="s">
        <v>1625</v>
      </c>
      <c r="E583" s="4">
        <v>4</v>
      </c>
      <c r="F583" s="4">
        <v>2</v>
      </c>
      <c r="G583" s="4">
        <v>3</v>
      </c>
      <c r="H583" s="4">
        <v>4</v>
      </c>
      <c r="I583" s="4" t="s">
        <v>717</v>
      </c>
      <c r="J583" s="4" t="s">
        <v>384</v>
      </c>
      <c r="K583" s="4" t="s">
        <v>724</v>
      </c>
      <c r="L583" s="6" t="s">
        <v>718</v>
      </c>
      <c r="M583" s="6" t="s">
        <v>719</v>
      </c>
      <c r="N583" s="6" t="s">
        <v>720</v>
      </c>
      <c r="O583" s="6" t="s">
        <v>721</v>
      </c>
      <c r="P583" s="6" t="s">
        <v>1086</v>
      </c>
      <c r="Q583" t="s">
        <v>1087</v>
      </c>
      <c r="R583" t="s">
        <v>1088</v>
      </c>
    </row>
    <row r="584" spans="1:18">
      <c r="A584" s="4" t="s">
        <v>1627</v>
      </c>
      <c r="B584" s="4" t="s">
        <v>27</v>
      </c>
      <c r="C584" s="4" t="s">
        <v>64</v>
      </c>
      <c r="D584" s="4" t="s">
        <v>1628</v>
      </c>
      <c r="E584" s="4">
        <v>4</v>
      </c>
      <c r="F584" s="4">
        <v>1</v>
      </c>
      <c r="G584" s="4">
        <v>3</v>
      </c>
      <c r="H584" s="4">
        <v>4</v>
      </c>
      <c r="I584" s="4" t="s">
        <v>717</v>
      </c>
      <c r="J584" s="4" t="s">
        <v>355</v>
      </c>
      <c r="K584" s="4" t="s">
        <v>714</v>
      </c>
      <c r="L584" s="6" t="s">
        <v>718</v>
      </c>
      <c r="M584" s="6" t="s">
        <v>719</v>
      </c>
      <c r="N584" s="6" t="s">
        <v>720</v>
      </c>
      <c r="O584" s="6" t="s">
        <v>721</v>
      </c>
      <c r="P584" s="6" t="s">
        <v>1086</v>
      </c>
      <c r="Q584" t="s">
        <v>1087</v>
      </c>
      <c r="R584" t="s">
        <v>1088</v>
      </c>
    </row>
    <row r="585" spans="1:18">
      <c r="A585" s="4" t="s">
        <v>1629</v>
      </c>
      <c r="B585" s="4" t="s">
        <v>28</v>
      </c>
      <c r="C585" s="4" t="s">
        <v>64</v>
      </c>
      <c r="D585" s="4" t="s">
        <v>1628</v>
      </c>
      <c r="E585" s="4">
        <v>4</v>
      </c>
      <c r="F585" s="4">
        <v>2</v>
      </c>
      <c r="G585" s="4">
        <v>3</v>
      </c>
      <c r="H585" s="4">
        <v>4</v>
      </c>
      <c r="I585" s="4" t="s">
        <v>717</v>
      </c>
      <c r="J585" s="4" t="s">
        <v>384</v>
      </c>
      <c r="K585" s="4" t="s">
        <v>724</v>
      </c>
      <c r="L585" s="6" t="s">
        <v>718</v>
      </c>
      <c r="M585" s="6" t="s">
        <v>719</v>
      </c>
      <c r="N585" s="6" t="s">
        <v>720</v>
      </c>
      <c r="O585" s="6" t="s">
        <v>721</v>
      </c>
      <c r="P585" s="6" t="s">
        <v>1086</v>
      </c>
      <c r="Q585" t="s">
        <v>1087</v>
      </c>
      <c r="R585" t="s">
        <v>1088</v>
      </c>
    </row>
    <row r="586" spans="1:18">
      <c r="A586" s="4" t="s">
        <v>1630</v>
      </c>
      <c r="B586" s="4" t="s">
        <v>27</v>
      </c>
      <c r="C586" s="4" t="s">
        <v>64</v>
      </c>
      <c r="D586" s="4" t="s">
        <v>1631</v>
      </c>
      <c r="E586" s="4">
        <v>4</v>
      </c>
      <c r="F586" s="4">
        <v>1</v>
      </c>
      <c r="G586" s="4">
        <v>3</v>
      </c>
      <c r="H586" s="4">
        <v>4</v>
      </c>
      <c r="I586" s="4" t="s">
        <v>717</v>
      </c>
      <c r="J586" s="4" t="s">
        <v>355</v>
      </c>
      <c r="K586" s="4" t="s">
        <v>714</v>
      </c>
      <c r="L586" s="6" t="s">
        <v>718</v>
      </c>
      <c r="M586" s="6" t="s">
        <v>719</v>
      </c>
      <c r="N586" s="6" t="s">
        <v>720</v>
      </c>
      <c r="O586" s="6" t="s">
        <v>721</v>
      </c>
      <c r="P586" s="6" t="s">
        <v>1086</v>
      </c>
      <c r="Q586" t="s">
        <v>1087</v>
      </c>
      <c r="R586" t="s">
        <v>1088</v>
      </c>
    </row>
    <row r="587" spans="1:18">
      <c r="A587" s="4" t="s">
        <v>1632</v>
      </c>
      <c r="B587" s="4" t="s">
        <v>28</v>
      </c>
      <c r="C587" s="4" t="s">
        <v>64</v>
      </c>
      <c r="D587" s="4" t="s">
        <v>1631</v>
      </c>
      <c r="E587" s="4">
        <v>4</v>
      </c>
      <c r="F587" s="4">
        <v>2</v>
      </c>
      <c r="G587" s="4">
        <v>3</v>
      </c>
      <c r="H587" s="4">
        <v>4</v>
      </c>
      <c r="I587" s="4" t="s">
        <v>717</v>
      </c>
      <c r="J587" s="4" t="s">
        <v>384</v>
      </c>
      <c r="K587" s="4" t="s">
        <v>724</v>
      </c>
      <c r="L587" s="6" t="s">
        <v>718</v>
      </c>
      <c r="M587" s="6" t="s">
        <v>719</v>
      </c>
      <c r="N587" s="6" t="s">
        <v>720</v>
      </c>
      <c r="O587" s="6" t="s">
        <v>721</v>
      </c>
      <c r="P587" s="6" t="s">
        <v>1086</v>
      </c>
      <c r="Q587" t="s">
        <v>1087</v>
      </c>
      <c r="R587" t="s">
        <v>1088</v>
      </c>
    </row>
    <row r="588" spans="1:18">
      <c r="A588" s="4" t="s">
        <v>1633</v>
      </c>
      <c r="B588" s="4" t="s">
        <v>27</v>
      </c>
      <c r="C588" s="4" t="s">
        <v>64</v>
      </c>
      <c r="D588" s="4" t="s">
        <v>1634</v>
      </c>
      <c r="E588" s="4">
        <v>4</v>
      </c>
      <c r="F588" s="4">
        <v>1</v>
      </c>
      <c r="G588" s="4">
        <v>3</v>
      </c>
      <c r="H588" s="4">
        <v>4</v>
      </c>
      <c r="I588" s="4" t="s">
        <v>717</v>
      </c>
      <c r="J588" s="4" t="s">
        <v>355</v>
      </c>
      <c r="K588" s="4" t="s">
        <v>714</v>
      </c>
      <c r="L588" s="6" t="s">
        <v>718</v>
      </c>
      <c r="M588" s="6" t="s">
        <v>719</v>
      </c>
      <c r="N588" s="6" t="s">
        <v>720</v>
      </c>
      <c r="O588" s="6" t="s">
        <v>721</v>
      </c>
      <c r="P588" s="6" t="s">
        <v>1086</v>
      </c>
      <c r="Q588" t="s">
        <v>1087</v>
      </c>
      <c r="R588" t="s">
        <v>1088</v>
      </c>
    </row>
    <row r="589" spans="1:18">
      <c r="A589" s="4" t="s">
        <v>1635</v>
      </c>
      <c r="B589" s="4" t="s">
        <v>28</v>
      </c>
      <c r="C589" s="4" t="s">
        <v>64</v>
      </c>
      <c r="D589" s="4" t="s">
        <v>1634</v>
      </c>
      <c r="E589" s="4">
        <v>4</v>
      </c>
      <c r="F589" s="4">
        <v>2</v>
      </c>
      <c r="G589" s="4">
        <v>3</v>
      </c>
      <c r="H589" s="4">
        <v>4</v>
      </c>
      <c r="I589" s="4" t="s">
        <v>717</v>
      </c>
      <c r="J589" s="4" t="s">
        <v>384</v>
      </c>
      <c r="K589" s="4" t="s">
        <v>724</v>
      </c>
      <c r="L589" s="6" t="s">
        <v>718</v>
      </c>
      <c r="M589" s="6" t="s">
        <v>719</v>
      </c>
      <c r="N589" s="6" t="s">
        <v>720</v>
      </c>
      <c r="O589" s="6" t="s">
        <v>721</v>
      </c>
      <c r="P589" s="6" t="s">
        <v>1086</v>
      </c>
      <c r="Q589" t="s">
        <v>1087</v>
      </c>
      <c r="R589" t="s">
        <v>1088</v>
      </c>
    </row>
    <row r="590" spans="1:18">
      <c r="A590" s="4" t="s">
        <v>1636</v>
      </c>
      <c r="B590" s="4" t="s">
        <v>27</v>
      </c>
      <c r="C590" s="4" t="s">
        <v>64</v>
      </c>
      <c r="D590" s="4" t="s">
        <v>1637</v>
      </c>
      <c r="E590" s="4">
        <v>4</v>
      </c>
      <c r="F590" s="4">
        <v>1</v>
      </c>
      <c r="G590" s="4">
        <v>3</v>
      </c>
      <c r="H590" s="4">
        <v>4</v>
      </c>
      <c r="I590" s="4" t="s">
        <v>717</v>
      </c>
      <c r="J590" s="4" t="s">
        <v>355</v>
      </c>
      <c r="K590" s="4" t="s">
        <v>714</v>
      </c>
      <c r="L590" s="6" t="s">
        <v>718</v>
      </c>
      <c r="M590" s="6" t="s">
        <v>719</v>
      </c>
      <c r="N590" s="6" t="s">
        <v>720</v>
      </c>
      <c r="O590" s="6" t="s">
        <v>721</v>
      </c>
      <c r="P590" s="6" t="s">
        <v>1086</v>
      </c>
      <c r="Q590" t="s">
        <v>1087</v>
      </c>
      <c r="R590" t="s">
        <v>1088</v>
      </c>
    </row>
    <row r="591" spans="1:18">
      <c r="A591" s="4" t="s">
        <v>1638</v>
      </c>
      <c r="B591" s="4" t="s">
        <v>28</v>
      </c>
      <c r="C591" s="4" t="s">
        <v>64</v>
      </c>
      <c r="D591" s="4" t="s">
        <v>1637</v>
      </c>
      <c r="E591" s="4">
        <v>4</v>
      </c>
      <c r="F591" s="4">
        <v>2</v>
      </c>
      <c r="G591" s="4">
        <v>3</v>
      </c>
      <c r="H591" s="4">
        <v>4</v>
      </c>
      <c r="I591" s="4" t="s">
        <v>717</v>
      </c>
      <c r="J591" s="4" t="s">
        <v>384</v>
      </c>
      <c r="K591" s="4" t="s">
        <v>724</v>
      </c>
      <c r="L591" s="6" t="s">
        <v>718</v>
      </c>
      <c r="M591" s="6" t="s">
        <v>719</v>
      </c>
      <c r="N591" s="6" t="s">
        <v>720</v>
      </c>
      <c r="O591" s="6" t="s">
        <v>721</v>
      </c>
      <c r="P591" s="6" t="s">
        <v>1086</v>
      </c>
      <c r="Q591" t="s">
        <v>1087</v>
      </c>
      <c r="R591" t="s">
        <v>1088</v>
      </c>
    </row>
    <row r="592" spans="1:18">
      <c r="A592" s="4" t="s">
        <v>1639</v>
      </c>
      <c r="B592" s="4" t="s">
        <v>27</v>
      </c>
      <c r="C592" s="4" t="s">
        <v>64</v>
      </c>
      <c r="D592" s="4" t="s">
        <v>1640</v>
      </c>
      <c r="E592" s="4">
        <v>4</v>
      </c>
      <c r="F592" s="4">
        <v>1</v>
      </c>
      <c r="G592" s="4">
        <v>3</v>
      </c>
      <c r="H592" s="4">
        <v>4</v>
      </c>
      <c r="I592" s="4" t="s">
        <v>717</v>
      </c>
      <c r="J592" s="4" t="s">
        <v>355</v>
      </c>
      <c r="K592" s="4" t="s">
        <v>714</v>
      </c>
      <c r="L592" s="6" t="s">
        <v>718</v>
      </c>
      <c r="M592" s="6" t="s">
        <v>719</v>
      </c>
      <c r="N592" s="6" t="s">
        <v>720</v>
      </c>
      <c r="O592" s="6" t="s">
        <v>721</v>
      </c>
      <c r="P592" s="6" t="s">
        <v>1086</v>
      </c>
      <c r="Q592" t="s">
        <v>1087</v>
      </c>
      <c r="R592" t="s">
        <v>1088</v>
      </c>
    </row>
    <row r="593" spans="1:18">
      <c r="A593" s="4" t="s">
        <v>1641</v>
      </c>
      <c r="B593" s="4" t="s">
        <v>28</v>
      </c>
      <c r="C593" s="4" t="s">
        <v>64</v>
      </c>
      <c r="D593" s="4" t="s">
        <v>1640</v>
      </c>
      <c r="E593" s="4">
        <v>4</v>
      </c>
      <c r="F593" s="4">
        <v>2</v>
      </c>
      <c r="G593" s="4">
        <v>3</v>
      </c>
      <c r="H593" s="4">
        <v>4</v>
      </c>
      <c r="I593" s="4" t="s">
        <v>717</v>
      </c>
      <c r="J593" s="4" t="s">
        <v>384</v>
      </c>
      <c r="K593" s="4" t="s">
        <v>724</v>
      </c>
      <c r="L593" s="6" t="s">
        <v>718</v>
      </c>
      <c r="M593" s="6" t="s">
        <v>719</v>
      </c>
      <c r="N593" s="6" t="s">
        <v>720</v>
      </c>
      <c r="O593" s="6" t="s">
        <v>721</v>
      </c>
      <c r="P593" s="6" t="s">
        <v>1086</v>
      </c>
      <c r="Q593" t="s">
        <v>1087</v>
      </c>
      <c r="R593" t="s">
        <v>1088</v>
      </c>
    </row>
    <row r="594" spans="1:18">
      <c r="A594" s="4" t="s">
        <v>1642</v>
      </c>
      <c r="B594" s="4" t="s">
        <v>27</v>
      </c>
      <c r="C594" s="4" t="s">
        <v>64</v>
      </c>
      <c r="D594" s="4" t="s">
        <v>1643</v>
      </c>
      <c r="E594" s="4">
        <v>4</v>
      </c>
      <c r="F594" s="4">
        <v>1</v>
      </c>
      <c r="G594" s="4">
        <v>3</v>
      </c>
      <c r="H594" s="4">
        <v>4</v>
      </c>
      <c r="I594" s="4" t="s">
        <v>717</v>
      </c>
      <c r="J594" s="4" t="s">
        <v>355</v>
      </c>
      <c r="K594" s="4" t="s">
        <v>714</v>
      </c>
      <c r="L594" s="6" t="s">
        <v>718</v>
      </c>
      <c r="M594" s="6" t="s">
        <v>719</v>
      </c>
      <c r="N594" s="6" t="s">
        <v>720</v>
      </c>
      <c r="O594" s="6" t="s">
        <v>721</v>
      </c>
      <c r="P594" s="6" t="s">
        <v>1086</v>
      </c>
      <c r="Q594" t="s">
        <v>1087</v>
      </c>
      <c r="R594" t="s">
        <v>1088</v>
      </c>
    </row>
    <row r="595" spans="1:18">
      <c r="A595" s="4" t="s">
        <v>1644</v>
      </c>
      <c r="B595" s="4" t="s">
        <v>28</v>
      </c>
      <c r="C595" s="4" t="s">
        <v>64</v>
      </c>
      <c r="D595" s="4" t="s">
        <v>1643</v>
      </c>
      <c r="E595" s="4">
        <v>4</v>
      </c>
      <c r="F595" s="4">
        <v>2</v>
      </c>
      <c r="G595" s="4">
        <v>3</v>
      </c>
      <c r="H595" s="4">
        <v>4</v>
      </c>
      <c r="I595" s="4" t="s">
        <v>717</v>
      </c>
      <c r="J595" s="4" t="s">
        <v>384</v>
      </c>
      <c r="K595" s="4" t="s">
        <v>724</v>
      </c>
      <c r="L595" s="6" t="s">
        <v>718</v>
      </c>
      <c r="M595" s="6" t="s">
        <v>719</v>
      </c>
      <c r="N595" s="6" t="s">
        <v>720</v>
      </c>
      <c r="O595" s="6" t="s">
        <v>721</v>
      </c>
      <c r="P595" s="6" t="s">
        <v>1086</v>
      </c>
      <c r="Q595" t="s">
        <v>1087</v>
      </c>
      <c r="R595" t="s">
        <v>1088</v>
      </c>
    </row>
    <row r="596" spans="1:18">
      <c r="A596" s="4" t="s">
        <v>1645</v>
      </c>
      <c r="B596" s="4" t="s">
        <v>27</v>
      </c>
      <c r="C596" s="4" t="s">
        <v>64</v>
      </c>
      <c r="D596" s="4" t="s">
        <v>1646</v>
      </c>
      <c r="E596" s="4">
        <v>4</v>
      </c>
      <c r="F596" s="4">
        <v>1</v>
      </c>
      <c r="G596" s="4">
        <v>3</v>
      </c>
      <c r="H596" s="4">
        <v>4</v>
      </c>
      <c r="I596" s="4" t="s">
        <v>717</v>
      </c>
      <c r="J596" s="4" t="s">
        <v>355</v>
      </c>
      <c r="K596" s="4" t="s">
        <v>714</v>
      </c>
      <c r="L596" s="6" t="s">
        <v>718</v>
      </c>
      <c r="M596" s="6" t="s">
        <v>719</v>
      </c>
      <c r="N596" s="6" t="s">
        <v>720</v>
      </c>
      <c r="O596" s="6" t="s">
        <v>721</v>
      </c>
      <c r="P596" s="6" t="s">
        <v>1086</v>
      </c>
      <c r="Q596" t="s">
        <v>1087</v>
      </c>
      <c r="R596" t="s">
        <v>1088</v>
      </c>
    </row>
    <row r="597" spans="1:18">
      <c r="A597" s="4" t="s">
        <v>1647</v>
      </c>
      <c r="B597" s="4" t="s">
        <v>28</v>
      </c>
      <c r="C597" s="4" t="s">
        <v>64</v>
      </c>
      <c r="D597" s="4" t="s">
        <v>1646</v>
      </c>
      <c r="E597" s="4">
        <v>4</v>
      </c>
      <c r="F597" s="4">
        <v>2</v>
      </c>
      <c r="G597" s="4">
        <v>3</v>
      </c>
      <c r="H597" s="4">
        <v>4</v>
      </c>
      <c r="I597" s="4" t="s">
        <v>717</v>
      </c>
      <c r="J597" s="4" t="s">
        <v>384</v>
      </c>
      <c r="K597" s="4" t="s">
        <v>724</v>
      </c>
      <c r="L597" s="6" t="s">
        <v>718</v>
      </c>
      <c r="M597" s="6" t="s">
        <v>719</v>
      </c>
      <c r="N597" s="6" t="s">
        <v>720</v>
      </c>
      <c r="O597" s="6" t="s">
        <v>721</v>
      </c>
      <c r="P597" s="6" t="s">
        <v>1086</v>
      </c>
      <c r="Q597" t="s">
        <v>1087</v>
      </c>
      <c r="R597" t="s">
        <v>1088</v>
      </c>
    </row>
    <row r="598" spans="1:18">
      <c r="A598" s="4" t="s">
        <v>1648</v>
      </c>
      <c r="B598" s="4" t="s">
        <v>27</v>
      </c>
      <c r="C598" s="4" t="s">
        <v>64</v>
      </c>
      <c r="D598" s="4" t="s">
        <v>1649</v>
      </c>
      <c r="E598" s="4">
        <v>4</v>
      </c>
      <c r="F598" s="4">
        <v>1</v>
      </c>
      <c r="G598" s="4">
        <v>3</v>
      </c>
      <c r="H598" s="4">
        <v>4</v>
      </c>
      <c r="I598" s="4" t="s">
        <v>717</v>
      </c>
      <c r="J598" s="4" t="s">
        <v>355</v>
      </c>
      <c r="K598" s="4" t="s">
        <v>714</v>
      </c>
      <c r="L598" s="6" t="s">
        <v>718</v>
      </c>
      <c r="M598" s="6" t="s">
        <v>719</v>
      </c>
      <c r="N598" s="6" t="s">
        <v>720</v>
      </c>
      <c r="O598" s="6" t="s">
        <v>721</v>
      </c>
      <c r="P598" s="6" t="s">
        <v>1086</v>
      </c>
      <c r="Q598" t="s">
        <v>1087</v>
      </c>
      <c r="R598" t="s">
        <v>1088</v>
      </c>
    </row>
    <row r="599" spans="1:18">
      <c r="A599" s="4" t="s">
        <v>1650</v>
      </c>
      <c r="B599" s="4" t="s">
        <v>28</v>
      </c>
      <c r="C599" s="4" t="s">
        <v>64</v>
      </c>
      <c r="D599" s="4" t="s">
        <v>1649</v>
      </c>
      <c r="E599" s="4">
        <v>4</v>
      </c>
      <c r="F599" s="4">
        <v>2</v>
      </c>
      <c r="G599" s="4">
        <v>3</v>
      </c>
      <c r="H599" s="4">
        <v>4</v>
      </c>
      <c r="I599" s="4" t="s">
        <v>717</v>
      </c>
      <c r="J599" s="4" t="s">
        <v>384</v>
      </c>
      <c r="K599" s="4" t="s">
        <v>724</v>
      </c>
      <c r="L599" s="6" t="s">
        <v>718</v>
      </c>
      <c r="M599" s="6" t="s">
        <v>719</v>
      </c>
      <c r="N599" s="6" t="s">
        <v>720</v>
      </c>
      <c r="O599" s="6" t="s">
        <v>721</v>
      </c>
      <c r="P599" s="6" t="s">
        <v>1086</v>
      </c>
      <c r="Q599" t="s">
        <v>1087</v>
      </c>
      <c r="R599" t="s">
        <v>1088</v>
      </c>
    </row>
    <row r="600" spans="1:18">
      <c r="A600" s="4" t="s">
        <v>1651</v>
      </c>
      <c r="B600" s="4" t="s">
        <v>27</v>
      </c>
      <c r="C600" s="4" t="s">
        <v>64</v>
      </c>
      <c r="D600" s="4" t="s">
        <v>1652</v>
      </c>
      <c r="E600" s="4">
        <v>4</v>
      </c>
      <c r="F600" s="4">
        <v>1</v>
      </c>
      <c r="G600" s="4">
        <v>3</v>
      </c>
      <c r="H600" s="4">
        <v>4</v>
      </c>
      <c r="I600" s="4" t="s">
        <v>717</v>
      </c>
      <c r="J600" s="4" t="s">
        <v>355</v>
      </c>
      <c r="K600" s="4" t="s">
        <v>714</v>
      </c>
      <c r="L600" s="6" t="s">
        <v>718</v>
      </c>
      <c r="M600" s="6" t="s">
        <v>719</v>
      </c>
      <c r="N600" s="6" t="s">
        <v>720</v>
      </c>
      <c r="O600" s="6" t="s">
        <v>721</v>
      </c>
      <c r="P600" s="6" t="s">
        <v>1086</v>
      </c>
      <c r="Q600" t="s">
        <v>1087</v>
      </c>
      <c r="R600" t="s">
        <v>1088</v>
      </c>
    </row>
    <row r="601" spans="1:18">
      <c r="A601" s="4" t="s">
        <v>1653</v>
      </c>
      <c r="B601" s="4" t="s">
        <v>28</v>
      </c>
      <c r="C601" s="4" t="s">
        <v>64</v>
      </c>
      <c r="D601" s="4" t="s">
        <v>1652</v>
      </c>
      <c r="E601" s="4">
        <v>4</v>
      </c>
      <c r="F601" s="4">
        <v>2</v>
      </c>
      <c r="G601" s="4">
        <v>3</v>
      </c>
      <c r="H601" s="4">
        <v>4</v>
      </c>
      <c r="I601" s="4" t="s">
        <v>717</v>
      </c>
      <c r="J601" s="4" t="s">
        <v>384</v>
      </c>
      <c r="K601" s="4" t="s">
        <v>724</v>
      </c>
      <c r="L601" s="6" t="s">
        <v>718</v>
      </c>
      <c r="M601" s="6" t="s">
        <v>719</v>
      </c>
      <c r="N601" s="6" t="s">
        <v>720</v>
      </c>
      <c r="O601" s="6" t="s">
        <v>721</v>
      </c>
      <c r="P601" s="6" t="s">
        <v>1086</v>
      </c>
      <c r="Q601" t="s">
        <v>1087</v>
      </c>
      <c r="R601" t="s">
        <v>1088</v>
      </c>
    </row>
    <row r="602" spans="1:18">
      <c r="A602" s="4" t="s">
        <v>1654</v>
      </c>
      <c r="B602" s="4" t="s">
        <v>27</v>
      </c>
      <c r="C602" s="4" t="s">
        <v>64</v>
      </c>
      <c r="D602" s="4" t="s">
        <v>1655</v>
      </c>
      <c r="E602" s="4">
        <v>4</v>
      </c>
      <c r="F602" s="4">
        <v>1</v>
      </c>
      <c r="G602" s="4">
        <v>3</v>
      </c>
      <c r="H602" s="4">
        <v>4</v>
      </c>
      <c r="I602" s="4" t="s">
        <v>717</v>
      </c>
      <c r="J602" s="4" t="s">
        <v>355</v>
      </c>
      <c r="K602" s="4" t="s">
        <v>714</v>
      </c>
      <c r="L602" s="6" t="s">
        <v>718</v>
      </c>
      <c r="M602" s="6" t="s">
        <v>719</v>
      </c>
      <c r="N602" s="6" t="s">
        <v>720</v>
      </c>
      <c r="O602" s="6" t="s">
        <v>721</v>
      </c>
      <c r="P602" s="6" t="s">
        <v>1086</v>
      </c>
      <c r="Q602" t="s">
        <v>1087</v>
      </c>
      <c r="R602" t="s">
        <v>1088</v>
      </c>
    </row>
    <row r="603" spans="1:18">
      <c r="A603" s="4" t="s">
        <v>1656</v>
      </c>
      <c r="B603" s="4" t="s">
        <v>28</v>
      </c>
      <c r="C603" s="4" t="s">
        <v>64</v>
      </c>
      <c r="D603" s="4" t="s">
        <v>1655</v>
      </c>
      <c r="E603" s="4">
        <v>4</v>
      </c>
      <c r="F603" s="4">
        <v>2</v>
      </c>
      <c r="G603" s="4">
        <v>3</v>
      </c>
      <c r="H603" s="4">
        <v>4</v>
      </c>
      <c r="I603" s="4" t="s">
        <v>717</v>
      </c>
      <c r="J603" s="4" t="s">
        <v>384</v>
      </c>
      <c r="K603" s="4" t="s">
        <v>724</v>
      </c>
      <c r="L603" s="6" t="s">
        <v>718</v>
      </c>
      <c r="M603" s="6" t="s">
        <v>719</v>
      </c>
      <c r="N603" s="6" t="s">
        <v>720</v>
      </c>
      <c r="O603" s="6" t="s">
        <v>721</v>
      </c>
      <c r="P603" s="6" t="s">
        <v>1086</v>
      </c>
      <c r="Q603" t="s">
        <v>1087</v>
      </c>
      <c r="R603" t="s">
        <v>1088</v>
      </c>
    </row>
    <row r="604" spans="1:18">
      <c r="A604" s="4" t="s">
        <v>1657</v>
      </c>
      <c r="B604" s="4" t="s">
        <v>27</v>
      </c>
      <c r="C604" s="4" t="s">
        <v>64</v>
      </c>
      <c r="D604" s="4" t="s">
        <v>1658</v>
      </c>
      <c r="E604" s="4">
        <v>4</v>
      </c>
      <c r="F604" s="4">
        <v>1</v>
      </c>
      <c r="G604" s="4">
        <v>3</v>
      </c>
      <c r="H604" s="4">
        <v>4</v>
      </c>
      <c r="I604" s="4" t="s">
        <v>717</v>
      </c>
      <c r="J604" s="4" t="s">
        <v>355</v>
      </c>
      <c r="K604" s="4" t="s">
        <v>714</v>
      </c>
      <c r="L604" s="6" t="s">
        <v>718</v>
      </c>
      <c r="M604" s="6" t="s">
        <v>719</v>
      </c>
      <c r="N604" s="6" t="s">
        <v>720</v>
      </c>
      <c r="O604" s="6" t="s">
        <v>721</v>
      </c>
      <c r="P604" s="6" t="s">
        <v>1086</v>
      </c>
      <c r="Q604" t="s">
        <v>1087</v>
      </c>
      <c r="R604" t="s">
        <v>1088</v>
      </c>
    </row>
    <row r="605" spans="1:18">
      <c r="A605" s="4" t="s">
        <v>1659</v>
      </c>
      <c r="B605" s="4" t="s">
        <v>28</v>
      </c>
      <c r="C605" s="4" t="s">
        <v>64</v>
      </c>
      <c r="D605" s="4" t="s">
        <v>1658</v>
      </c>
      <c r="E605" s="4">
        <v>4</v>
      </c>
      <c r="F605" s="4">
        <v>2</v>
      </c>
      <c r="G605" s="4">
        <v>3</v>
      </c>
      <c r="H605" s="4">
        <v>4</v>
      </c>
      <c r="I605" s="4" t="s">
        <v>717</v>
      </c>
      <c r="J605" s="4" t="s">
        <v>384</v>
      </c>
      <c r="K605" s="4" t="s">
        <v>724</v>
      </c>
      <c r="L605" s="6" t="s">
        <v>718</v>
      </c>
      <c r="M605" s="6" t="s">
        <v>719</v>
      </c>
      <c r="N605" s="6" t="s">
        <v>720</v>
      </c>
      <c r="O605" s="6" t="s">
        <v>721</v>
      </c>
      <c r="P605" s="6" t="s">
        <v>1086</v>
      </c>
      <c r="Q605" t="s">
        <v>1087</v>
      </c>
      <c r="R605" t="s">
        <v>1088</v>
      </c>
    </row>
    <row r="606" spans="1:18">
      <c r="A606" s="4" t="s">
        <v>1660</v>
      </c>
      <c r="B606" s="4" t="s">
        <v>27</v>
      </c>
      <c r="C606" s="4" t="s">
        <v>64</v>
      </c>
      <c r="D606" s="4" t="s">
        <v>1661</v>
      </c>
      <c r="E606" s="4">
        <v>4</v>
      </c>
      <c r="F606" s="4">
        <v>1</v>
      </c>
      <c r="G606" s="4">
        <v>3</v>
      </c>
      <c r="H606" s="4">
        <v>4</v>
      </c>
      <c r="I606" s="4" t="s">
        <v>717</v>
      </c>
      <c r="J606" s="4" t="s">
        <v>355</v>
      </c>
      <c r="K606" s="4" t="s">
        <v>714</v>
      </c>
      <c r="L606" s="6" t="s">
        <v>718</v>
      </c>
      <c r="M606" s="6" t="s">
        <v>719</v>
      </c>
      <c r="N606" s="6" t="s">
        <v>720</v>
      </c>
      <c r="O606" s="6" t="s">
        <v>721</v>
      </c>
      <c r="P606" s="6" t="s">
        <v>1086</v>
      </c>
      <c r="Q606" t="s">
        <v>1087</v>
      </c>
      <c r="R606" t="s">
        <v>1088</v>
      </c>
    </row>
    <row r="607" spans="1:18">
      <c r="A607" s="4" t="s">
        <v>1662</v>
      </c>
      <c r="B607" s="4" t="s">
        <v>28</v>
      </c>
      <c r="C607" s="4" t="s">
        <v>64</v>
      </c>
      <c r="D607" s="4" t="s">
        <v>1661</v>
      </c>
      <c r="E607" s="4">
        <v>4</v>
      </c>
      <c r="F607" s="4">
        <v>2</v>
      </c>
      <c r="G607" s="4">
        <v>3</v>
      </c>
      <c r="H607" s="4">
        <v>4</v>
      </c>
      <c r="I607" s="4" t="s">
        <v>717</v>
      </c>
      <c r="J607" s="4" t="s">
        <v>384</v>
      </c>
      <c r="K607" s="4" t="s">
        <v>724</v>
      </c>
      <c r="L607" s="6" t="s">
        <v>718</v>
      </c>
      <c r="M607" s="6" t="s">
        <v>719</v>
      </c>
      <c r="N607" s="6" t="s">
        <v>720</v>
      </c>
      <c r="O607" s="6" t="s">
        <v>721</v>
      </c>
      <c r="P607" s="6" t="s">
        <v>1086</v>
      </c>
      <c r="Q607" t="s">
        <v>1087</v>
      </c>
      <c r="R607" t="s">
        <v>1088</v>
      </c>
    </row>
    <row r="608" spans="1:18">
      <c r="A608" s="4" t="s">
        <v>1663</v>
      </c>
      <c r="B608" s="4" t="s">
        <v>27</v>
      </c>
      <c r="C608" s="4" t="s">
        <v>64</v>
      </c>
      <c r="D608" s="4" t="s">
        <v>1664</v>
      </c>
      <c r="E608" s="4">
        <v>4</v>
      </c>
      <c r="F608" s="4">
        <v>1</v>
      </c>
      <c r="G608" s="4">
        <v>3</v>
      </c>
      <c r="H608" s="4">
        <v>4</v>
      </c>
      <c r="I608" s="4" t="s">
        <v>717</v>
      </c>
      <c r="J608" s="4" t="s">
        <v>355</v>
      </c>
      <c r="K608" s="4" t="s">
        <v>714</v>
      </c>
      <c r="L608" s="6" t="s">
        <v>718</v>
      </c>
      <c r="M608" s="6" t="s">
        <v>719</v>
      </c>
      <c r="N608" s="6" t="s">
        <v>720</v>
      </c>
      <c r="O608" s="6" t="s">
        <v>721</v>
      </c>
      <c r="P608" s="6" t="s">
        <v>1086</v>
      </c>
      <c r="Q608" t="s">
        <v>1087</v>
      </c>
      <c r="R608" t="s">
        <v>1088</v>
      </c>
    </row>
    <row r="609" spans="1:18">
      <c r="A609" s="4" t="s">
        <v>1665</v>
      </c>
      <c r="B609" s="4" t="s">
        <v>28</v>
      </c>
      <c r="C609" s="4" t="s">
        <v>64</v>
      </c>
      <c r="D609" s="4" t="s">
        <v>1664</v>
      </c>
      <c r="E609" s="4">
        <v>4</v>
      </c>
      <c r="F609" s="4">
        <v>2</v>
      </c>
      <c r="G609" s="4">
        <v>3</v>
      </c>
      <c r="H609" s="4">
        <v>4</v>
      </c>
      <c r="I609" s="4" t="s">
        <v>717</v>
      </c>
      <c r="J609" s="4" t="s">
        <v>384</v>
      </c>
      <c r="K609" s="4" t="s">
        <v>724</v>
      </c>
      <c r="L609" s="6" t="s">
        <v>718</v>
      </c>
      <c r="M609" s="6" t="s">
        <v>719</v>
      </c>
      <c r="N609" s="6" t="s">
        <v>720</v>
      </c>
      <c r="O609" s="6" t="s">
        <v>721</v>
      </c>
      <c r="P609" s="6" t="s">
        <v>1086</v>
      </c>
      <c r="Q609" t="s">
        <v>1087</v>
      </c>
      <c r="R609" t="s">
        <v>1088</v>
      </c>
    </row>
    <row r="610" spans="1:18">
      <c r="A610" s="4" t="s">
        <v>1666</v>
      </c>
      <c r="B610" s="4" t="s">
        <v>27</v>
      </c>
      <c r="C610" s="4" t="s">
        <v>64</v>
      </c>
      <c r="D610" s="4" t="s">
        <v>1667</v>
      </c>
      <c r="E610" s="4">
        <v>4</v>
      </c>
      <c r="F610" s="4">
        <v>1</v>
      </c>
      <c r="G610" s="4">
        <v>3</v>
      </c>
      <c r="H610" s="4">
        <v>4</v>
      </c>
      <c r="I610" s="4" t="s">
        <v>717</v>
      </c>
      <c r="J610" s="4" t="s">
        <v>355</v>
      </c>
      <c r="K610" s="4" t="s">
        <v>714</v>
      </c>
      <c r="L610" s="6" t="s">
        <v>718</v>
      </c>
      <c r="M610" s="6" t="s">
        <v>719</v>
      </c>
      <c r="N610" s="6" t="s">
        <v>720</v>
      </c>
      <c r="O610" s="6" t="s">
        <v>721</v>
      </c>
      <c r="P610" s="6" t="s">
        <v>1086</v>
      </c>
      <c r="Q610" t="s">
        <v>1087</v>
      </c>
      <c r="R610" t="s">
        <v>1088</v>
      </c>
    </row>
    <row r="611" spans="1:18">
      <c r="A611" s="4" t="s">
        <v>1668</v>
      </c>
      <c r="B611" s="4" t="s">
        <v>28</v>
      </c>
      <c r="C611" s="4" t="s">
        <v>64</v>
      </c>
      <c r="D611" s="4" t="s">
        <v>1667</v>
      </c>
      <c r="E611" s="4">
        <v>4</v>
      </c>
      <c r="F611" s="4">
        <v>2</v>
      </c>
      <c r="G611" s="4">
        <v>3</v>
      </c>
      <c r="H611" s="4">
        <v>4</v>
      </c>
      <c r="I611" s="4" t="s">
        <v>717</v>
      </c>
      <c r="J611" s="4" t="s">
        <v>384</v>
      </c>
      <c r="K611" s="4" t="s">
        <v>724</v>
      </c>
      <c r="L611" s="6" t="s">
        <v>718</v>
      </c>
      <c r="M611" s="6" t="s">
        <v>719</v>
      </c>
      <c r="N611" s="6" t="s">
        <v>720</v>
      </c>
      <c r="O611" s="6" t="s">
        <v>721</v>
      </c>
      <c r="P611" s="6" t="s">
        <v>1086</v>
      </c>
      <c r="Q611" t="s">
        <v>1087</v>
      </c>
      <c r="R611" t="s">
        <v>1088</v>
      </c>
    </row>
    <row r="612" spans="1:18">
      <c r="A612" s="4" t="s">
        <v>1669</v>
      </c>
      <c r="B612" s="4" t="s">
        <v>27</v>
      </c>
      <c r="C612" s="4" t="s">
        <v>64</v>
      </c>
      <c r="D612" s="4" t="s">
        <v>1670</v>
      </c>
      <c r="E612" s="4">
        <v>4</v>
      </c>
      <c r="F612" s="4">
        <v>1</v>
      </c>
      <c r="G612" s="4">
        <v>3</v>
      </c>
      <c r="H612" s="4">
        <v>4</v>
      </c>
      <c r="I612" s="4" t="s">
        <v>717</v>
      </c>
      <c r="J612" s="4" t="s">
        <v>355</v>
      </c>
      <c r="K612" s="4" t="s">
        <v>714</v>
      </c>
      <c r="L612" s="6" t="s">
        <v>718</v>
      </c>
      <c r="M612" s="6" t="s">
        <v>719</v>
      </c>
      <c r="N612" s="6" t="s">
        <v>720</v>
      </c>
      <c r="O612" s="6" t="s">
        <v>721</v>
      </c>
      <c r="P612" s="6" t="s">
        <v>1086</v>
      </c>
      <c r="Q612" t="s">
        <v>1087</v>
      </c>
      <c r="R612" t="s">
        <v>1088</v>
      </c>
    </row>
    <row r="613" spans="1:18">
      <c r="A613" s="4" t="s">
        <v>1671</v>
      </c>
      <c r="B613" s="4" t="s">
        <v>28</v>
      </c>
      <c r="C613" s="4" t="s">
        <v>64</v>
      </c>
      <c r="D613" s="4" t="s">
        <v>1670</v>
      </c>
      <c r="E613" s="4">
        <v>4</v>
      </c>
      <c r="F613" s="4">
        <v>2</v>
      </c>
      <c r="G613" s="4">
        <v>3</v>
      </c>
      <c r="H613" s="4">
        <v>4</v>
      </c>
      <c r="I613" s="4" t="s">
        <v>717</v>
      </c>
      <c r="J613" s="4" t="s">
        <v>384</v>
      </c>
      <c r="K613" s="4" t="s">
        <v>724</v>
      </c>
      <c r="L613" s="6" t="s">
        <v>718</v>
      </c>
      <c r="M613" s="6" t="s">
        <v>719</v>
      </c>
      <c r="N613" s="6" t="s">
        <v>720</v>
      </c>
      <c r="O613" s="6" t="s">
        <v>721</v>
      </c>
      <c r="P613" s="6" t="s">
        <v>1086</v>
      </c>
      <c r="Q613" t="s">
        <v>1087</v>
      </c>
      <c r="R613" t="s">
        <v>1088</v>
      </c>
    </row>
    <row r="614" spans="1:18">
      <c r="A614" s="4" t="s">
        <v>1672</v>
      </c>
      <c r="B614" s="4" t="s">
        <v>27</v>
      </c>
      <c r="C614" s="4" t="s">
        <v>64</v>
      </c>
      <c r="D614" s="4" t="s">
        <v>1673</v>
      </c>
      <c r="E614" s="4">
        <v>4</v>
      </c>
      <c r="F614" s="4">
        <v>1</v>
      </c>
      <c r="G614" s="4">
        <v>3</v>
      </c>
      <c r="H614" s="4">
        <v>4</v>
      </c>
      <c r="I614" s="4" t="s">
        <v>717</v>
      </c>
      <c r="J614" s="4" t="s">
        <v>355</v>
      </c>
      <c r="K614" s="4" t="s">
        <v>714</v>
      </c>
      <c r="L614" s="6" t="s">
        <v>718</v>
      </c>
      <c r="M614" s="6" t="s">
        <v>719</v>
      </c>
      <c r="N614" s="6" t="s">
        <v>720</v>
      </c>
      <c r="O614" s="6" t="s">
        <v>721</v>
      </c>
      <c r="P614" s="6" t="s">
        <v>1086</v>
      </c>
      <c r="Q614" t="s">
        <v>1087</v>
      </c>
      <c r="R614" t="s">
        <v>1088</v>
      </c>
    </row>
    <row r="615" spans="1:18">
      <c r="A615" s="4" t="s">
        <v>1674</v>
      </c>
      <c r="B615" s="4" t="s">
        <v>28</v>
      </c>
      <c r="C615" s="4" t="s">
        <v>64</v>
      </c>
      <c r="D615" s="4" t="s">
        <v>1673</v>
      </c>
      <c r="E615" s="4">
        <v>4</v>
      </c>
      <c r="F615" s="4">
        <v>2</v>
      </c>
      <c r="G615" s="4">
        <v>3</v>
      </c>
      <c r="H615" s="4">
        <v>4</v>
      </c>
      <c r="I615" s="4" t="s">
        <v>717</v>
      </c>
      <c r="J615" s="4" t="s">
        <v>384</v>
      </c>
      <c r="K615" s="4" t="s">
        <v>724</v>
      </c>
      <c r="L615" s="6" t="s">
        <v>718</v>
      </c>
      <c r="M615" s="6" t="s">
        <v>719</v>
      </c>
      <c r="N615" s="6" t="s">
        <v>720</v>
      </c>
      <c r="O615" s="6" t="s">
        <v>721</v>
      </c>
      <c r="P615" s="6" t="s">
        <v>1086</v>
      </c>
      <c r="Q615" t="s">
        <v>1087</v>
      </c>
      <c r="R615" t="s">
        <v>1088</v>
      </c>
    </row>
    <row r="616" spans="1:18">
      <c r="A616" s="4" t="s">
        <v>1675</v>
      </c>
      <c r="B616" s="4" t="s">
        <v>27</v>
      </c>
      <c r="C616" s="4" t="s">
        <v>64</v>
      </c>
      <c r="D616" s="4" t="s">
        <v>1676</v>
      </c>
      <c r="E616" s="4">
        <v>4</v>
      </c>
      <c r="F616" s="4">
        <v>1</v>
      </c>
      <c r="G616" s="4">
        <v>3</v>
      </c>
      <c r="H616" s="4">
        <v>4</v>
      </c>
      <c r="I616" s="4" t="s">
        <v>717</v>
      </c>
      <c r="J616" s="4" t="s">
        <v>355</v>
      </c>
      <c r="K616" s="4" t="s">
        <v>714</v>
      </c>
      <c r="L616" s="6" t="s">
        <v>718</v>
      </c>
      <c r="M616" s="6" t="s">
        <v>719</v>
      </c>
      <c r="N616" s="6" t="s">
        <v>720</v>
      </c>
      <c r="O616" s="6" t="s">
        <v>721</v>
      </c>
      <c r="P616" s="6" t="s">
        <v>1086</v>
      </c>
      <c r="Q616" t="s">
        <v>1087</v>
      </c>
      <c r="R616" t="s">
        <v>1088</v>
      </c>
    </row>
    <row r="617" spans="1:18">
      <c r="A617" s="4" t="s">
        <v>1677</v>
      </c>
      <c r="B617" s="4" t="s">
        <v>28</v>
      </c>
      <c r="C617" s="4" t="s">
        <v>64</v>
      </c>
      <c r="D617" s="4" t="s">
        <v>1676</v>
      </c>
      <c r="E617" s="4">
        <v>4</v>
      </c>
      <c r="F617" s="4">
        <v>2</v>
      </c>
      <c r="G617" s="4">
        <v>3</v>
      </c>
      <c r="H617" s="4">
        <v>4</v>
      </c>
      <c r="I617" s="4" t="s">
        <v>717</v>
      </c>
      <c r="J617" s="4" t="s">
        <v>384</v>
      </c>
      <c r="K617" s="4" t="s">
        <v>724</v>
      </c>
      <c r="L617" s="6" t="s">
        <v>718</v>
      </c>
      <c r="M617" s="6" t="s">
        <v>719</v>
      </c>
      <c r="N617" s="6" t="s">
        <v>720</v>
      </c>
      <c r="O617" s="6" t="s">
        <v>721</v>
      </c>
      <c r="P617" s="6" t="s">
        <v>1086</v>
      </c>
      <c r="Q617" t="s">
        <v>1087</v>
      </c>
      <c r="R617" t="s">
        <v>1088</v>
      </c>
    </row>
    <row r="618" spans="1:18">
      <c r="A618" s="4" t="s">
        <v>1678</v>
      </c>
      <c r="B618" s="4" t="s">
        <v>27</v>
      </c>
      <c r="C618" s="4" t="s">
        <v>64</v>
      </c>
      <c r="D618" s="4" t="s">
        <v>1679</v>
      </c>
      <c r="E618" s="4">
        <v>4</v>
      </c>
      <c r="F618" s="4">
        <v>1</v>
      </c>
      <c r="G618" s="4">
        <v>3</v>
      </c>
      <c r="H618" s="4">
        <v>4</v>
      </c>
      <c r="I618" s="4" t="s">
        <v>717</v>
      </c>
      <c r="J618" s="4" t="s">
        <v>355</v>
      </c>
      <c r="K618" s="4" t="s">
        <v>714</v>
      </c>
      <c r="L618" s="6" t="s">
        <v>718</v>
      </c>
      <c r="M618" s="6" t="s">
        <v>719</v>
      </c>
      <c r="N618" s="6" t="s">
        <v>720</v>
      </c>
      <c r="O618" s="6" t="s">
        <v>721</v>
      </c>
      <c r="P618" s="6" t="s">
        <v>1086</v>
      </c>
      <c r="Q618" t="s">
        <v>1087</v>
      </c>
      <c r="R618" t="s">
        <v>1088</v>
      </c>
    </row>
    <row r="619" spans="1:18">
      <c r="A619" s="4" t="s">
        <v>1680</v>
      </c>
      <c r="B619" s="4" t="s">
        <v>28</v>
      </c>
      <c r="C619" s="4" t="s">
        <v>64</v>
      </c>
      <c r="D619" s="4" t="s">
        <v>1679</v>
      </c>
      <c r="E619" s="4">
        <v>4</v>
      </c>
      <c r="F619" s="4">
        <v>2</v>
      </c>
      <c r="G619" s="4">
        <v>3</v>
      </c>
      <c r="H619" s="4">
        <v>4</v>
      </c>
      <c r="I619" s="4" t="s">
        <v>717</v>
      </c>
      <c r="J619" s="4" t="s">
        <v>384</v>
      </c>
      <c r="K619" s="4" t="s">
        <v>724</v>
      </c>
      <c r="L619" s="6" t="s">
        <v>718</v>
      </c>
      <c r="M619" s="6" t="s">
        <v>719</v>
      </c>
      <c r="N619" s="6" t="s">
        <v>720</v>
      </c>
      <c r="O619" s="6" t="s">
        <v>721</v>
      </c>
      <c r="P619" s="6" t="s">
        <v>1086</v>
      </c>
      <c r="Q619" t="s">
        <v>1087</v>
      </c>
      <c r="R619" t="s">
        <v>1088</v>
      </c>
    </row>
    <row r="620" spans="1:18">
      <c r="A620" s="4" t="s">
        <v>1681</v>
      </c>
      <c r="B620" s="4" t="s">
        <v>27</v>
      </c>
      <c r="C620" s="4" t="s">
        <v>64</v>
      </c>
      <c r="D620" s="4" t="s">
        <v>1682</v>
      </c>
      <c r="E620" s="4">
        <v>4</v>
      </c>
      <c r="F620" s="4">
        <v>1</v>
      </c>
      <c r="G620" s="4">
        <v>3</v>
      </c>
      <c r="H620" s="4">
        <v>4</v>
      </c>
      <c r="I620" s="4" t="s">
        <v>717</v>
      </c>
      <c r="J620" s="4" t="s">
        <v>355</v>
      </c>
      <c r="K620" s="4" t="s">
        <v>714</v>
      </c>
      <c r="L620" s="6" t="s">
        <v>718</v>
      </c>
      <c r="M620" s="6" t="s">
        <v>719</v>
      </c>
      <c r="N620" s="6" t="s">
        <v>720</v>
      </c>
      <c r="O620" s="6" t="s">
        <v>721</v>
      </c>
      <c r="P620" s="6" t="s">
        <v>1086</v>
      </c>
      <c r="Q620" t="s">
        <v>1087</v>
      </c>
      <c r="R620" t="s">
        <v>1088</v>
      </c>
    </row>
    <row r="621" spans="1:18">
      <c r="A621" s="4" t="s">
        <v>1683</v>
      </c>
      <c r="B621" s="4" t="s">
        <v>28</v>
      </c>
      <c r="C621" s="4" t="s">
        <v>64</v>
      </c>
      <c r="D621" s="4" t="s">
        <v>1682</v>
      </c>
      <c r="E621" s="4">
        <v>4</v>
      </c>
      <c r="F621" s="4">
        <v>2</v>
      </c>
      <c r="G621" s="4">
        <v>3</v>
      </c>
      <c r="H621" s="4">
        <v>4</v>
      </c>
      <c r="I621" s="4" t="s">
        <v>717</v>
      </c>
      <c r="J621" s="4" t="s">
        <v>384</v>
      </c>
      <c r="K621" s="4" t="s">
        <v>724</v>
      </c>
      <c r="L621" s="6" t="s">
        <v>718</v>
      </c>
      <c r="M621" s="6" t="s">
        <v>719</v>
      </c>
      <c r="N621" s="6" t="s">
        <v>720</v>
      </c>
      <c r="O621" s="6" t="s">
        <v>721</v>
      </c>
      <c r="P621" s="6" t="s">
        <v>1086</v>
      </c>
      <c r="Q621" t="s">
        <v>1087</v>
      </c>
      <c r="R621" t="s">
        <v>1088</v>
      </c>
    </row>
    <row r="622" spans="1:18">
      <c r="A622" s="4" t="s">
        <v>1684</v>
      </c>
      <c r="B622" s="4" t="s">
        <v>27</v>
      </c>
      <c r="C622" s="4" t="s">
        <v>64</v>
      </c>
      <c r="D622" s="4" t="s">
        <v>1685</v>
      </c>
      <c r="E622" s="4">
        <v>4</v>
      </c>
      <c r="F622" s="4">
        <v>1</v>
      </c>
      <c r="G622" s="4">
        <v>3</v>
      </c>
      <c r="H622" s="4">
        <v>4</v>
      </c>
      <c r="I622" s="4" t="s">
        <v>717</v>
      </c>
      <c r="J622" s="4" t="s">
        <v>355</v>
      </c>
      <c r="K622" s="4" t="s">
        <v>714</v>
      </c>
      <c r="L622" s="6" t="s">
        <v>718</v>
      </c>
      <c r="M622" s="6" t="s">
        <v>719</v>
      </c>
      <c r="N622" s="6" t="s">
        <v>720</v>
      </c>
      <c r="O622" s="6" t="s">
        <v>721</v>
      </c>
      <c r="P622" s="6" t="s">
        <v>1086</v>
      </c>
      <c r="Q622" t="s">
        <v>1087</v>
      </c>
      <c r="R622" t="s">
        <v>1088</v>
      </c>
    </row>
    <row r="623" spans="1:18">
      <c r="A623" s="4" t="s">
        <v>1686</v>
      </c>
      <c r="B623" s="4" t="s">
        <v>28</v>
      </c>
      <c r="C623" s="4" t="s">
        <v>64</v>
      </c>
      <c r="D623" s="4" t="s">
        <v>1685</v>
      </c>
      <c r="E623" s="4">
        <v>4</v>
      </c>
      <c r="F623" s="4">
        <v>2</v>
      </c>
      <c r="G623" s="4">
        <v>3</v>
      </c>
      <c r="H623" s="4">
        <v>4</v>
      </c>
      <c r="I623" s="4" t="s">
        <v>717</v>
      </c>
      <c r="J623" s="4" t="s">
        <v>384</v>
      </c>
      <c r="K623" s="4" t="s">
        <v>724</v>
      </c>
      <c r="L623" s="6" t="s">
        <v>718</v>
      </c>
      <c r="M623" s="6" t="s">
        <v>719</v>
      </c>
      <c r="N623" s="6" t="s">
        <v>720</v>
      </c>
      <c r="O623" s="6" t="s">
        <v>721</v>
      </c>
      <c r="P623" s="6" t="s">
        <v>1086</v>
      </c>
      <c r="Q623" t="s">
        <v>1087</v>
      </c>
      <c r="R623" t="s">
        <v>1088</v>
      </c>
    </row>
    <row r="624" spans="1:18">
      <c r="A624" s="4" t="s">
        <v>1687</v>
      </c>
      <c r="B624" s="4" t="s">
        <v>27</v>
      </c>
      <c r="C624" s="4" t="s">
        <v>64</v>
      </c>
      <c r="D624" s="4" t="s">
        <v>1688</v>
      </c>
      <c r="E624" s="4">
        <v>4</v>
      </c>
      <c r="F624" s="4">
        <v>1</v>
      </c>
      <c r="G624" s="4">
        <v>3</v>
      </c>
      <c r="H624" s="4">
        <v>4</v>
      </c>
      <c r="I624" s="4" t="s">
        <v>717</v>
      </c>
      <c r="J624" s="4" t="s">
        <v>355</v>
      </c>
      <c r="K624" s="4" t="s">
        <v>714</v>
      </c>
      <c r="L624" s="6" t="s">
        <v>718</v>
      </c>
      <c r="M624" s="6" t="s">
        <v>719</v>
      </c>
      <c r="N624" s="6" t="s">
        <v>720</v>
      </c>
      <c r="O624" s="6" t="s">
        <v>721</v>
      </c>
      <c r="P624" s="6" t="s">
        <v>1086</v>
      </c>
      <c r="Q624" t="s">
        <v>1087</v>
      </c>
      <c r="R624" t="s">
        <v>1088</v>
      </c>
    </row>
    <row r="625" spans="1:18">
      <c r="A625" s="4" t="s">
        <v>1689</v>
      </c>
      <c r="B625" s="4" t="s">
        <v>28</v>
      </c>
      <c r="C625" s="4" t="s">
        <v>64</v>
      </c>
      <c r="D625" s="4" t="s">
        <v>1688</v>
      </c>
      <c r="E625" s="4">
        <v>4</v>
      </c>
      <c r="F625" s="4">
        <v>2</v>
      </c>
      <c r="G625" s="4">
        <v>3</v>
      </c>
      <c r="H625" s="4">
        <v>4</v>
      </c>
      <c r="I625" s="4" t="s">
        <v>717</v>
      </c>
      <c r="J625" s="4" t="s">
        <v>384</v>
      </c>
      <c r="K625" s="4" t="s">
        <v>724</v>
      </c>
      <c r="L625" s="6" t="s">
        <v>718</v>
      </c>
      <c r="M625" s="6" t="s">
        <v>719</v>
      </c>
      <c r="N625" s="6" t="s">
        <v>720</v>
      </c>
      <c r="O625" s="6" t="s">
        <v>721</v>
      </c>
      <c r="P625" s="6" t="s">
        <v>1086</v>
      </c>
      <c r="Q625" t="s">
        <v>1087</v>
      </c>
      <c r="R625" t="s">
        <v>1088</v>
      </c>
    </row>
    <row r="626" spans="1:18">
      <c r="A626" s="4" t="s">
        <v>1690</v>
      </c>
      <c r="B626" s="4" t="s">
        <v>27</v>
      </c>
      <c r="C626" s="4" t="s">
        <v>64</v>
      </c>
      <c r="D626" s="4" t="s">
        <v>1691</v>
      </c>
      <c r="E626" s="4">
        <v>4</v>
      </c>
      <c r="F626" s="4">
        <v>1</v>
      </c>
      <c r="G626" s="4">
        <v>3</v>
      </c>
      <c r="H626" s="4">
        <v>4</v>
      </c>
      <c r="I626" s="4" t="s">
        <v>717</v>
      </c>
      <c r="J626" s="4" t="s">
        <v>355</v>
      </c>
      <c r="K626" s="4" t="s">
        <v>714</v>
      </c>
      <c r="L626" s="6" t="s">
        <v>718</v>
      </c>
      <c r="M626" s="6" t="s">
        <v>719</v>
      </c>
      <c r="N626" s="6" t="s">
        <v>720</v>
      </c>
      <c r="O626" s="6" t="s">
        <v>721</v>
      </c>
      <c r="P626" s="6" t="s">
        <v>1086</v>
      </c>
      <c r="Q626" t="s">
        <v>1087</v>
      </c>
      <c r="R626" t="s">
        <v>1088</v>
      </c>
    </row>
    <row r="627" spans="1:18">
      <c r="A627" s="4" t="s">
        <v>1692</v>
      </c>
      <c r="B627" s="4" t="s">
        <v>28</v>
      </c>
      <c r="C627" s="4" t="s">
        <v>64</v>
      </c>
      <c r="D627" s="4" t="s">
        <v>1691</v>
      </c>
      <c r="E627" s="4">
        <v>4</v>
      </c>
      <c r="F627" s="4">
        <v>2</v>
      </c>
      <c r="G627" s="4">
        <v>3</v>
      </c>
      <c r="H627" s="4">
        <v>4</v>
      </c>
      <c r="I627" s="4" t="s">
        <v>717</v>
      </c>
      <c r="J627" s="4" t="s">
        <v>384</v>
      </c>
      <c r="K627" s="4" t="s">
        <v>724</v>
      </c>
      <c r="L627" s="6" t="s">
        <v>718</v>
      </c>
      <c r="M627" s="6" t="s">
        <v>719</v>
      </c>
      <c r="N627" s="6" t="s">
        <v>720</v>
      </c>
      <c r="O627" s="6" t="s">
        <v>721</v>
      </c>
      <c r="P627" s="6" t="s">
        <v>1086</v>
      </c>
      <c r="Q627" t="s">
        <v>1087</v>
      </c>
      <c r="R627" t="s">
        <v>1088</v>
      </c>
    </row>
    <row r="628" spans="1:18">
      <c r="A628" s="4" t="s">
        <v>1693</v>
      </c>
      <c r="B628" s="4" t="s">
        <v>27</v>
      </c>
      <c r="C628" s="4" t="s">
        <v>64</v>
      </c>
      <c r="D628" s="4" t="s">
        <v>1694</v>
      </c>
      <c r="E628" s="4">
        <v>4</v>
      </c>
      <c r="F628" s="4">
        <v>1</v>
      </c>
      <c r="G628" s="4">
        <v>3</v>
      </c>
      <c r="H628" s="4">
        <v>4</v>
      </c>
      <c r="I628" s="4" t="s">
        <v>717</v>
      </c>
      <c r="J628" s="4" t="s">
        <v>355</v>
      </c>
      <c r="K628" s="4" t="s">
        <v>714</v>
      </c>
      <c r="L628" s="6" t="s">
        <v>718</v>
      </c>
      <c r="M628" s="6" t="s">
        <v>719</v>
      </c>
      <c r="N628" s="6" t="s">
        <v>720</v>
      </c>
      <c r="O628" s="6" t="s">
        <v>721</v>
      </c>
      <c r="P628" s="6" t="s">
        <v>1086</v>
      </c>
      <c r="Q628" t="s">
        <v>1087</v>
      </c>
      <c r="R628" t="s">
        <v>1088</v>
      </c>
    </row>
    <row r="629" spans="1:18">
      <c r="A629" s="4" t="s">
        <v>1695</v>
      </c>
      <c r="B629" s="4" t="s">
        <v>28</v>
      </c>
      <c r="C629" s="4" t="s">
        <v>64</v>
      </c>
      <c r="D629" s="4" t="s">
        <v>1694</v>
      </c>
      <c r="E629" s="4">
        <v>4</v>
      </c>
      <c r="F629" s="4">
        <v>2</v>
      </c>
      <c r="G629" s="4">
        <v>3</v>
      </c>
      <c r="H629" s="4">
        <v>4</v>
      </c>
      <c r="I629" s="4" t="s">
        <v>717</v>
      </c>
      <c r="J629" s="4" t="s">
        <v>384</v>
      </c>
      <c r="K629" s="4" t="s">
        <v>724</v>
      </c>
      <c r="L629" s="6" t="s">
        <v>718</v>
      </c>
      <c r="M629" s="6" t="s">
        <v>719</v>
      </c>
      <c r="N629" s="6" t="s">
        <v>720</v>
      </c>
      <c r="O629" s="6" t="s">
        <v>721</v>
      </c>
      <c r="P629" s="6" t="s">
        <v>1086</v>
      </c>
      <c r="Q629" t="s">
        <v>1087</v>
      </c>
      <c r="R629" t="s">
        <v>1088</v>
      </c>
    </row>
    <row r="630" spans="1:18">
      <c r="A630" s="4" t="s">
        <v>1696</v>
      </c>
      <c r="B630" s="4" t="s">
        <v>27</v>
      </c>
      <c r="C630" s="4" t="s">
        <v>64</v>
      </c>
      <c r="D630" s="4" t="s">
        <v>1697</v>
      </c>
      <c r="E630" s="4">
        <v>4</v>
      </c>
      <c r="F630" s="4">
        <v>1</v>
      </c>
      <c r="G630" s="4">
        <v>3</v>
      </c>
      <c r="H630" s="4">
        <v>4</v>
      </c>
      <c r="I630" s="4" t="s">
        <v>717</v>
      </c>
      <c r="J630" s="4" t="s">
        <v>355</v>
      </c>
      <c r="K630" s="4" t="s">
        <v>714</v>
      </c>
      <c r="L630" s="6" t="s">
        <v>718</v>
      </c>
      <c r="M630" s="6" t="s">
        <v>719</v>
      </c>
      <c r="N630" s="6" t="s">
        <v>720</v>
      </c>
      <c r="O630" s="6" t="s">
        <v>721</v>
      </c>
      <c r="P630" s="6" t="s">
        <v>1086</v>
      </c>
      <c r="Q630" t="s">
        <v>1087</v>
      </c>
      <c r="R630" t="s">
        <v>1088</v>
      </c>
    </row>
    <row r="631" spans="1:18">
      <c r="A631" s="4" t="s">
        <v>1698</v>
      </c>
      <c r="B631" s="4" t="s">
        <v>28</v>
      </c>
      <c r="C631" s="4" t="s">
        <v>64</v>
      </c>
      <c r="D631" s="4" t="s">
        <v>1697</v>
      </c>
      <c r="E631" s="4">
        <v>4</v>
      </c>
      <c r="F631" s="4">
        <v>2</v>
      </c>
      <c r="G631" s="4">
        <v>3</v>
      </c>
      <c r="H631" s="4">
        <v>4</v>
      </c>
      <c r="I631" s="4" t="s">
        <v>717</v>
      </c>
      <c r="J631" s="4" t="s">
        <v>384</v>
      </c>
      <c r="K631" s="4" t="s">
        <v>724</v>
      </c>
      <c r="L631" s="6" t="s">
        <v>718</v>
      </c>
      <c r="M631" s="6" t="s">
        <v>719</v>
      </c>
      <c r="N631" s="6" t="s">
        <v>720</v>
      </c>
      <c r="O631" s="6" t="s">
        <v>721</v>
      </c>
      <c r="P631" s="6" t="s">
        <v>1086</v>
      </c>
      <c r="Q631" t="s">
        <v>1087</v>
      </c>
      <c r="R631" t="s">
        <v>1088</v>
      </c>
    </row>
    <row r="632" spans="1:18">
      <c r="A632" s="4" t="s">
        <v>1699</v>
      </c>
      <c r="B632" s="4" t="s">
        <v>27</v>
      </c>
      <c r="C632" s="4" t="s">
        <v>64</v>
      </c>
      <c r="D632" s="4" t="s">
        <v>1700</v>
      </c>
      <c r="E632" s="4">
        <v>4</v>
      </c>
      <c r="F632" s="4">
        <v>1</v>
      </c>
      <c r="G632" s="4">
        <v>3</v>
      </c>
      <c r="H632" s="4">
        <v>4</v>
      </c>
      <c r="I632" s="4" t="s">
        <v>717</v>
      </c>
      <c r="J632" s="4" t="s">
        <v>355</v>
      </c>
      <c r="K632" s="4" t="s">
        <v>714</v>
      </c>
      <c r="L632" s="6" t="s">
        <v>718</v>
      </c>
      <c r="M632" s="6" t="s">
        <v>719</v>
      </c>
      <c r="N632" s="6" t="s">
        <v>720</v>
      </c>
      <c r="O632" s="6" t="s">
        <v>721</v>
      </c>
      <c r="P632" s="6" t="s">
        <v>1086</v>
      </c>
      <c r="Q632" t="s">
        <v>1087</v>
      </c>
      <c r="R632" t="s">
        <v>1088</v>
      </c>
    </row>
    <row r="633" spans="1:18">
      <c r="A633" s="4" t="s">
        <v>1701</v>
      </c>
      <c r="B633" s="4" t="s">
        <v>28</v>
      </c>
      <c r="C633" s="4" t="s">
        <v>64</v>
      </c>
      <c r="D633" s="4" t="s">
        <v>1700</v>
      </c>
      <c r="E633" s="4">
        <v>4</v>
      </c>
      <c r="F633" s="4">
        <v>2</v>
      </c>
      <c r="G633" s="4">
        <v>3</v>
      </c>
      <c r="H633" s="4">
        <v>4</v>
      </c>
      <c r="I633" s="4" t="s">
        <v>717</v>
      </c>
      <c r="J633" s="4" t="s">
        <v>384</v>
      </c>
      <c r="K633" s="4" t="s">
        <v>724</v>
      </c>
      <c r="L633" s="6" t="s">
        <v>718</v>
      </c>
      <c r="M633" s="6" t="s">
        <v>719</v>
      </c>
      <c r="N633" s="6" t="s">
        <v>720</v>
      </c>
      <c r="O633" s="6" t="s">
        <v>721</v>
      </c>
      <c r="P633" s="6" t="s">
        <v>1086</v>
      </c>
      <c r="Q633" t="s">
        <v>1087</v>
      </c>
      <c r="R633" t="s">
        <v>1088</v>
      </c>
    </row>
    <row r="634" spans="1:18">
      <c r="A634" s="4" t="s">
        <v>1702</v>
      </c>
      <c r="B634" s="4" t="s">
        <v>27</v>
      </c>
      <c r="C634" s="4" t="s">
        <v>64</v>
      </c>
      <c r="D634" s="4" t="s">
        <v>1703</v>
      </c>
      <c r="E634" s="4">
        <v>4</v>
      </c>
      <c r="F634" s="4">
        <v>1</v>
      </c>
      <c r="G634" s="4">
        <v>3</v>
      </c>
      <c r="H634" s="4">
        <v>4</v>
      </c>
      <c r="I634" s="4" t="s">
        <v>717</v>
      </c>
      <c r="J634" s="4" t="s">
        <v>355</v>
      </c>
      <c r="K634" s="4" t="s">
        <v>714</v>
      </c>
      <c r="L634" s="6" t="s">
        <v>718</v>
      </c>
      <c r="M634" s="6" t="s">
        <v>719</v>
      </c>
      <c r="N634" s="6" t="s">
        <v>720</v>
      </c>
      <c r="O634" s="6" t="s">
        <v>721</v>
      </c>
      <c r="P634" s="6" t="s">
        <v>1086</v>
      </c>
      <c r="Q634" t="s">
        <v>1087</v>
      </c>
      <c r="R634" t="s">
        <v>1088</v>
      </c>
    </row>
    <row r="635" spans="1:18">
      <c r="A635" s="4" t="s">
        <v>1704</v>
      </c>
      <c r="B635" s="4" t="s">
        <v>28</v>
      </c>
      <c r="C635" s="4" t="s">
        <v>64</v>
      </c>
      <c r="D635" s="4" t="s">
        <v>1703</v>
      </c>
      <c r="E635" s="4">
        <v>4</v>
      </c>
      <c r="F635" s="4">
        <v>2</v>
      </c>
      <c r="G635" s="4">
        <v>3</v>
      </c>
      <c r="H635" s="4">
        <v>4</v>
      </c>
      <c r="I635" s="4" t="s">
        <v>717</v>
      </c>
      <c r="J635" s="4" t="s">
        <v>384</v>
      </c>
      <c r="K635" s="4" t="s">
        <v>724</v>
      </c>
      <c r="L635" s="6" t="s">
        <v>718</v>
      </c>
      <c r="M635" s="6" t="s">
        <v>719</v>
      </c>
      <c r="N635" s="6" t="s">
        <v>720</v>
      </c>
      <c r="O635" s="6" t="s">
        <v>721</v>
      </c>
      <c r="P635" s="6" t="s">
        <v>1086</v>
      </c>
      <c r="Q635" t="s">
        <v>1087</v>
      </c>
      <c r="R635" t="s">
        <v>1088</v>
      </c>
    </row>
    <row r="636" spans="1:18">
      <c r="A636" s="4" t="s">
        <v>1705</v>
      </c>
      <c r="B636" s="4" t="s">
        <v>27</v>
      </c>
      <c r="C636" s="4" t="s">
        <v>64</v>
      </c>
      <c r="D636" s="4" t="s">
        <v>1706</v>
      </c>
      <c r="E636" s="4">
        <v>4</v>
      </c>
      <c r="F636" s="4">
        <v>1</v>
      </c>
      <c r="G636" s="4">
        <v>3</v>
      </c>
      <c r="H636" s="4">
        <v>4</v>
      </c>
      <c r="I636" s="4" t="s">
        <v>717</v>
      </c>
      <c r="J636" s="4" t="s">
        <v>355</v>
      </c>
      <c r="K636" s="4" t="s">
        <v>714</v>
      </c>
      <c r="L636" s="6" t="s">
        <v>718</v>
      </c>
      <c r="M636" s="6" t="s">
        <v>719</v>
      </c>
      <c r="N636" s="6" t="s">
        <v>720</v>
      </c>
      <c r="O636" s="6" t="s">
        <v>721</v>
      </c>
      <c r="P636" s="6" t="s">
        <v>1086</v>
      </c>
      <c r="Q636" t="s">
        <v>1087</v>
      </c>
      <c r="R636" t="s">
        <v>1088</v>
      </c>
    </row>
    <row r="637" spans="1:18">
      <c r="A637" s="4" t="s">
        <v>1707</v>
      </c>
      <c r="B637" s="4" t="s">
        <v>28</v>
      </c>
      <c r="C637" s="4" t="s">
        <v>64</v>
      </c>
      <c r="D637" s="4" t="s">
        <v>1706</v>
      </c>
      <c r="E637" s="4">
        <v>4</v>
      </c>
      <c r="F637" s="4">
        <v>2</v>
      </c>
      <c r="G637" s="4">
        <v>3</v>
      </c>
      <c r="H637" s="4">
        <v>4</v>
      </c>
      <c r="I637" s="4" t="s">
        <v>717</v>
      </c>
      <c r="J637" s="4" t="s">
        <v>384</v>
      </c>
      <c r="K637" s="4" t="s">
        <v>724</v>
      </c>
      <c r="L637" s="6" t="s">
        <v>718</v>
      </c>
      <c r="M637" s="6" t="s">
        <v>719</v>
      </c>
      <c r="N637" s="6" t="s">
        <v>720</v>
      </c>
      <c r="O637" s="6" t="s">
        <v>721</v>
      </c>
      <c r="P637" s="6" t="s">
        <v>1086</v>
      </c>
      <c r="Q637" t="s">
        <v>1087</v>
      </c>
      <c r="R637" t="s">
        <v>1088</v>
      </c>
    </row>
    <row r="638" spans="1:18">
      <c r="A638" s="4" t="s">
        <v>1708</v>
      </c>
      <c r="B638" s="4" t="s">
        <v>27</v>
      </c>
      <c r="C638" s="4" t="s">
        <v>64</v>
      </c>
      <c r="D638" s="4" t="s">
        <v>1709</v>
      </c>
      <c r="E638" s="4">
        <v>4</v>
      </c>
      <c r="F638" s="4">
        <v>1</v>
      </c>
      <c r="G638" s="4">
        <v>3</v>
      </c>
      <c r="H638" s="4">
        <v>4</v>
      </c>
      <c r="I638" s="4" t="s">
        <v>717</v>
      </c>
      <c r="J638" s="4" t="s">
        <v>355</v>
      </c>
      <c r="K638" s="4" t="s">
        <v>714</v>
      </c>
      <c r="L638" s="6" t="s">
        <v>718</v>
      </c>
      <c r="M638" s="6" t="s">
        <v>719</v>
      </c>
      <c r="N638" s="6" t="s">
        <v>720</v>
      </c>
      <c r="O638" s="6" t="s">
        <v>721</v>
      </c>
      <c r="P638" s="6" t="s">
        <v>1086</v>
      </c>
      <c r="Q638" t="s">
        <v>1087</v>
      </c>
      <c r="R638" t="s">
        <v>1088</v>
      </c>
    </row>
    <row r="639" spans="1:18">
      <c r="A639" s="4" t="s">
        <v>1710</v>
      </c>
      <c r="B639" s="4" t="s">
        <v>28</v>
      </c>
      <c r="C639" s="4" t="s">
        <v>64</v>
      </c>
      <c r="D639" s="4" t="s">
        <v>1709</v>
      </c>
      <c r="E639" s="4">
        <v>4</v>
      </c>
      <c r="F639" s="4">
        <v>2</v>
      </c>
      <c r="G639" s="4">
        <v>3</v>
      </c>
      <c r="H639" s="4">
        <v>4</v>
      </c>
      <c r="I639" s="4" t="s">
        <v>717</v>
      </c>
      <c r="J639" s="4" t="s">
        <v>384</v>
      </c>
      <c r="K639" s="4" t="s">
        <v>724</v>
      </c>
      <c r="L639" s="6" t="s">
        <v>718</v>
      </c>
      <c r="M639" s="6" t="s">
        <v>719</v>
      </c>
      <c r="N639" s="6" t="s">
        <v>720</v>
      </c>
      <c r="O639" s="6" t="s">
        <v>721</v>
      </c>
      <c r="P639" s="6" t="s">
        <v>1086</v>
      </c>
      <c r="Q639" t="s">
        <v>1087</v>
      </c>
      <c r="R639" t="s">
        <v>1088</v>
      </c>
    </row>
    <row r="640" spans="1:18">
      <c r="A640" s="4" t="s">
        <v>1711</v>
      </c>
      <c r="B640" s="4" t="s">
        <v>27</v>
      </c>
      <c r="C640" s="4" t="s">
        <v>64</v>
      </c>
      <c r="D640" s="4" t="s">
        <v>1712</v>
      </c>
      <c r="E640" s="4">
        <v>4</v>
      </c>
      <c r="F640" s="4">
        <v>1</v>
      </c>
      <c r="G640" s="4">
        <v>3</v>
      </c>
      <c r="H640" s="4">
        <v>4</v>
      </c>
      <c r="I640" s="4" t="s">
        <v>717</v>
      </c>
      <c r="J640" s="4" t="s">
        <v>355</v>
      </c>
      <c r="K640" s="4" t="s">
        <v>714</v>
      </c>
      <c r="L640" s="6" t="s">
        <v>718</v>
      </c>
      <c r="M640" s="6" t="s">
        <v>719</v>
      </c>
      <c r="N640" s="6" t="s">
        <v>720</v>
      </c>
      <c r="O640" s="6" t="s">
        <v>721</v>
      </c>
      <c r="P640" s="6" t="s">
        <v>1086</v>
      </c>
      <c r="Q640" t="s">
        <v>1087</v>
      </c>
      <c r="R640" t="s">
        <v>1088</v>
      </c>
    </row>
    <row r="641" spans="1:18">
      <c r="A641" s="4" t="s">
        <v>1713</v>
      </c>
      <c r="B641" s="4" t="s">
        <v>28</v>
      </c>
      <c r="C641" s="4" t="s">
        <v>64</v>
      </c>
      <c r="D641" s="4" t="s">
        <v>1712</v>
      </c>
      <c r="E641" s="4">
        <v>4</v>
      </c>
      <c r="F641" s="4">
        <v>2</v>
      </c>
      <c r="G641" s="4">
        <v>3</v>
      </c>
      <c r="H641" s="4">
        <v>4</v>
      </c>
      <c r="I641" s="4" t="s">
        <v>717</v>
      </c>
      <c r="J641" s="4" t="s">
        <v>384</v>
      </c>
      <c r="K641" s="4" t="s">
        <v>724</v>
      </c>
      <c r="L641" s="6" t="s">
        <v>718</v>
      </c>
      <c r="M641" s="6" t="s">
        <v>719</v>
      </c>
      <c r="N641" s="6" t="s">
        <v>720</v>
      </c>
      <c r="O641" s="6" t="s">
        <v>721</v>
      </c>
      <c r="P641" s="6" t="s">
        <v>1086</v>
      </c>
      <c r="Q641" t="s">
        <v>1087</v>
      </c>
      <c r="R641" t="s">
        <v>1088</v>
      </c>
    </row>
    <row r="642" spans="1:18">
      <c r="A642" s="4" t="s">
        <v>1714</v>
      </c>
      <c r="B642" s="4" t="s">
        <v>27</v>
      </c>
      <c r="C642" s="4" t="s">
        <v>64</v>
      </c>
      <c r="D642" s="4" t="s">
        <v>1715</v>
      </c>
      <c r="E642" s="4">
        <v>4</v>
      </c>
      <c r="F642" s="4">
        <v>1</v>
      </c>
      <c r="G642" s="4">
        <v>3</v>
      </c>
      <c r="H642" s="4">
        <v>4</v>
      </c>
      <c r="I642" s="4" t="s">
        <v>717</v>
      </c>
      <c r="J642" s="4" t="s">
        <v>355</v>
      </c>
      <c r="K642" s="4" t="s">
        <v>714</v>
      </c>
      <c r="L642" s="6" t="s">
        <v>718</v>
      </c>
      <c r="M642" s="6" t="s">
        <v>719</v>
      </c>
      <c r="N642" s="6" t="s">
        <v>720</v>
      </c>
      <c r="O642" s="6" t="s">
        <v>721</v>
      </c>
      <c r="P642" s="6" t="s">
        <v>1086</v>
      </c>
      <c r="Q642" t="s">
        <v>1087</v>
      </c>
      <c r="R642" t="s">
        <v>1088</v>
      </c>
    </row>
    <row r="643" spans="1:18">
      <c r="A643" s="4" t="s">
        <v>1716</v>
      </c>
      <c r="B643" s="4" t="s">
        <v>28</v>
      </c>
      <c r="C643" s="4" t="s">
        <v>64</v>
      </c>
      <c r="D643" s="4" t="s">
        <v>1715</v>
      </c>
      <c r="E643" s="4">
        <v>4</v>
      </c>
      <c r="F643" s="4">
        <v>2</v>
      </c>
      <c r="G643" s="4">
        <v>3</v>
      </c>
      <c r="H643" s="4">
        <v>4</v>
      </c>
      <c r="I643" s="4" t="s">
        <v>717</v>
      </c>
      <c r="J643" s="4" t="s">
        <v>384</v>
      </c>
      <c r="K643" s="4" t="s">
        <v>724</v>
      </c>
      <c r="L643" s="6" t="s">
        <v>718</v>
      </c>
      <c r="M643" s="6" t="s">
        <v>719</v>
      </c>
      <c r="N643" s="6" t="s">
        <v>720</v>
      </c>
      <c r="O643" s="6" t="s">
        <v>721</v>
      </c>
      <c r="P643" s="6" t="s">
        <v>1086</v>
      </c>
      <c r="Q643" t="s">
        <v>1087</v>
      </c>
      <c r="R643" t="s">
        <v>1088</v>
      </c>
    </row>
    <row r="644" spans="1:18">
      <c r="A644" s="4" t="s">
        <v>1717</v>
      </c>
      <c r="B644" s="4" t="s">
        <v>27</v>
      </c>
      <c r="C644" s="4" t="s">
        <v>64</v>
      </c>
      <c r="D644" s="4" t="s">
        <v>1718</v>
      </c>
      <c r="E644" s="4">
        <v>4</v>
      </c>
      <c r="F644" s="4">
        <v>1</v>
      </c>
      <c r="G644" s="4">
        <v>3</v>
      </c>
      <c r="H644" s="4">
        <v>4</v>
      </c>
      <c r="I644" s="4" t="s">
        <v>717</v>
      </c>
      <c r="J644" s="4" t="s">
        <v>355</v>
      </c>
      <c r="K644" s="4" t="s">
        <v>714</v>
      </c>
      <c r="L644" s="6" t="s">
        <v>718</v>
      </c>
      <c r="M644" s="6" t="s">
        <v>719</v>
      </c>
      <c r="N644" s="6" t="s">
        <v>720</v>
      </c>
      <c r="O644" s="6" t="s">
        <v>721</v>
      </c>
      <c r="P644" s="6" t="s">
        <v>1086</v>
      </c>
      <c r="Q644" t="s">
        <v>1087</v>
      </c>
      <c r="R644" t="s">
        <v>1088</v>
      </c>
    </row>
    <row r="645" spans="1:18">
      <c r="A645" s="4" t="s">
        <v>1719</v>
      </c>
      <c r="B645" s="4" t="s">
        <v>28</v>
      </c>
      <c r="C645" s="4" t="s">
        <v>64</v>
      </c>
      <c r="D645" s="4" t="s">
        <v>1718</v>
      </c>
      <c r="E645" s="4">
        <v>4</v>
      </c>
      <c r="F645" s="4">
        <v>2</v>
      </c>
      <c r="G645" s="4">
        <v>3</v>
      </c>
      <c r="H645" s="4">
        <v>4</v>
      </c>
      <c r="I645" s="4" t="s">
        <v>717</v>
      </c>
      <c r="J645" s="4" t="s">
        <v>384</v>
      </c>
      <c r="K645" s="4" t="s">
        <v>724</v>
      </c>
      <c r="L645" s="6" t="s">
        <v>718</v>
      </c>
      <c r="M645" s="6" t="s">
        <v>719</v>
      </c>
      <c r="N645" s="6" t="s">
        <v>720</v>
      </c>
      <c r="O645" s="6" t="s">
        <v>721</v>
      </c>
      <c r="P645" s="6" t="s">
        <v>1086</v>
      </c>
      <c r="Q645" t="s">
        <v>1087</v>
      </c>
      <c r="R645" t="s">
        <v>1088</v>
      </c>
    </row>
    <row r="646" spans="1:18">
      <c r="A646" s="4" t="s">
        <v>1720</v>
      </c>
      <c r="B646" s="4" t="s">
        <v>27</v>
      </c>
      <c r="C646" s="4" t="s">
        <v>64</v>
      </c>
      <c r="D646" s="4" t="s">
        <v>1721</v>
      </c>
      <c r="E646" s="4">
        <v>4</v>
      </c>
      <c r="F646" s="4">
        <v>1</v>
      </c>
      <c r="G646" s="4">
        <v>3</v>
      </c>
      <c r="H646" s="4">
        <v>4</v>
      </c>
      <c r="I646" s="4" t="s">
        <v>717</v>
      </c>
      <c r="J646" s="4" t="s">
        <v>355</v>
      </c>
      <c r="K646" s="4" t="s">
        <v>714</v>
      </c>
      <c r="L646" s="6" t="s">
        <v>718</v>
      </c>
      <c r="M646" s="6" t="s">
        <v>719</v>
      </c>
      <c r="N646" s="6" t="s">
        <v>720</v>
      </c>
      <c r="O646" s="6" t="s">
        <v>721</v>
      </c>
      <c r="P646" s="6" t="s">
        <v>1086</v>
      </c>
      <c r="Q646" t="s">
        <v>1087</v>
      </c>
      <c r="R646" t="s">
        <v>1088</v>
      </c>
    </row>
    <row r="647" spans="1:18">
      <c r="A647" s="4" t="s">
        <v>1722</v>
      </c>
      <c r="B647" s="4" t="s">
        <v>28</v>
      </c>
      <c r="C647" s="4" t="s">
        <v>64</v>
      </c>
      <c r="D647" s="4" t="s">
        <v>1721</v>
      </c>
      <c r="E647" s="4">
        <v>4</v>
      </c>
      <c r="F647" s="4">
        <v>2</v>
      </c>
      <c r="G647" s="4">
        <v>3</v>
      </c>
      <c r="H647" s="4">
        <v>4</v>
      </c>
      <c r="I647" s="4" t="s">
        <v>717</v>
      </c>
      <c r="J647" s="4" t="s">
        <v>384</v>
      </c>
      <c r="K647" s="4" t="s">
        <v>724</v>
      </c>
      <c r="L647" s="6" t="s">
        <v>718</v>
      </c>
      <c r="M647" s="6" t="s">
        <v>719</v>
      </c>
      <c r="N647" s="6" t="s">
        <v>720</v>
      </c>
      <c r="O647" s="6" t="s">
        <v>721</v>
      </c>
      <c r="P647" s="6" t="s">
        <v>1086</v>
      </c>
      <c r="Q647" t="s">
        <v>1087</v>
      </c>
      <c r="R647" t="s">
        <v>1088</v>
      </c>
    </row>
    <row r="648" spans="1:18">
      <c r="A648" s="4" t="s">
        <v>1723</v>
      </c>
      <c r="B648" s="4" t="s">
        <v>27</v>
      </c>
      <c r="C648" s="4" t="s">
        <v>64</v>
      </c>
      <c r="D648" s="4" t="s">
        <v>1724</v>
      </c>
      <c r="E648" s="4">
        <v>4</v>
      </c>
      <c r="F648" s="4">
        <v>1</v>
      </c>
      <c r="G648" s="4">
        <v>3</v>
      </c>
      <c r="H648" s="4">
        <v>4</v>
      </c>
      <c r="I648" s="4" t="s">
        <v>717</v>
      </c>
      <c r="J648" s="4" t="s">
        <v>355</v>
      </c>
      <c r="K648" s="4" t="s">
        <v>714</v>
      </c>
      <c r="L648" s="6" t="s">
        <v>718</v>
      </c>
      <c r="M648" s="6" t="s">
        <v>719</v>
      </c>
      <c r="N648" s="6" t="s">
        <v>720</v>
      </c>
      <c r="O648" s="6" t="s">
        <v>721</v>
      </c>
      <c r="P648" s="6" t="s">
        <v>1086</v>
      </c>
      <c r="Q648" t="s">
        <v>1087</v>
      </c>
      <c r="R648" t="s">
        <v>1088</v>
      </c>
    </row>
    <row r="649" spans="1:18">
      <c r="A649" s="4" t="s">
        <v>1725</v>
      </c>
      <c r="B649" s="4" t="s">
        <v>28</v>
      </c>
      <c r="C649" s="4" t="s">
        <v>64</v>
      </c>
      <c r="D649" s="4" t="s">
        <v>1724</v>
      </c>
      <c r="E649" s="4">
        <v>4</v>
      </c>
      <c r="F649" s="4">
        <v>2</v>
      </c>
      <c r="G649" s="4">
        <v>3</v>
      </c>
      <c r="H649" s="4">
        <v>4</v>
      </c>
      <c r="I649" s="4" t="s">
        <v>717</v>
      </c>
      <c r="J649" s="4" t="s">
        <v>384</v>
      </c>
      <c r="K649" s="4" t="s">
        <v>724</v>
      </c>
      <c r="L649" s="6" t="s">
        <v>718</v>
      </c>
      <c r="M649" s="6" t="s">
        <v>719</v>
      </c>
      <c r="N649" s="6" t="s">
        <v>720</v>
      </c>
      <c r="O649" s="6" t="s">
        <v>721</v>
      </c>
      <c r="P649" s="6" t="s">
        <v>1086</v>
      </c>
      <c r="Q649" t="s">
        <v>1087</v>
      </c>
      <c r="R649" t="s">
        <v>1088</v>
      </c>
    </row>
    <row r="650" spans="1:18">
      <c r="A650" s="4" t="s">
        <v>1726</v>
      </c>
      <c r="B650" s="4" t="s">
        <v>27</v>
      </c>
      <c r="C650" s="4" t="s">
        <v>64</v>
      </c>
      <c r="D650" s="4" t="s">
        <v>1727</v>
      </c>
      <c r="E650" s="4">
        <v>4</v>
      </c>
      <c r="F650" s="4">
        <v>1</v>
      </c>
      <c r="G650" s="4">
        <v>3</v>
      </c>
      <c r="H650" s="4">
        <v>4</v>
      </c>
      <c r="I650" s="4" t="s">
        <v>717</v>
      </c>
      <c r="J650" s="4" t="s">
        <v>355</v>
      </c>
      <c r="K650" s="4" t="s">
        <v>714</v>
      </c>
      <c r="L650" s="6" t="s">
        <v>718</v>
      </c>
      <c r="M650" s="6" t="s">
        <v>719</v>
      </c>
      <c r="N650" s="6" t="s">
        <v>720</v>
      </c>
      <c r="O650" s="6" t="s">
        <v>721</v>
      </c>
      <c r="P650" s="6" t="s">
        <v>1086</v>
      </c>
      <c r="Q650" t="s">
        <v>1087</v>
      </c>
      <c r="R650" t="s">
        <v>1088</v>
      </c>
    </row>
    <row r="651" spans="1:18">
      <c r="A651" s="4" t="s">
        <v>1728</v>
      </c>
      <c r="B651" s="4" t="s">
        <v>28</v>
      </c>
      <c r="C651" s="4" t="s">
        <v>64</v>
      </c>
      <c r="D651" s="4" t="s">
        <v>1727</v>
      </c>
      <c r="E651" s="4">
        <v>4</v>
      </c>
      <c r="F651" s="4">
        <v>2</v>
      </c>
      <c r="G651" s="4">
        <v>3</v>
      </c>
      <c r="H651" s="4">
        <v>4</v>
      </c>
      <c r="I651" s="4" t="s">
        <v>717</v>
      </c>
      <c r="J651" s="4" t="s">
        <v>384</v>
      </c>
      <c r="K651" s="4" t="s">
        <v>724</v>
      </c>
      <c r="L651" s="6" t="s">
        <v>718</v>
      </c>
      <c r="M651" s="6" t="s">
        <v>719</v>
      </c>
      <c r="N651" s="6" t="s">
        <v>720</v>
      </c>
      <c r="O651" s="6" t="s">
        <v>721</v>
      </c>
      <c r="P651" s="6" t="s">
        <v>1086</v>
      </c>
      <c r="Q651" t="s">
        <v>1087</v>
      </c>
      <c r="R651" t="s">
        <v>1088</v>
      </c>
    </row>
    <row r="652" spans="1:18">
      <c r="A652" s="4" t="s">
        <v>1729</v>
      </c>
      <c r="B652" s="4" t="s">
        <v>27</v>
      </c>
      <c r="C652" s="4" t="s">
        <v>64</v>
      </c>
      <c r="D652" s="4" t="s">
        <v>1730</v>
      </c>
      <c r="E652" s="4">
        <v>4</v>
      </c>
      <c r="F652" s="4">
        <v>1</v>
      </c>
      <c r="G652" s="4">
        <v>3</v>
      </c>
      <c r="H652" s="4">
        <v>4</v>
      </c>
      <c r="I652" s="4" t="s">
        <v>717</v>
      </c>
      <c r="J652" s="4" t="s">
        <v>355</v>
      </c>
      <c r="K652" s="4" t="s">
        <v>714</v>
      </c>
      <c r="L652" s="6" t="s">
        <v>718</v>
      </c>
      <c r="M652" s="6" t="s">
        <v>719</v>
      </c>
      <c r="N652" s="6" t="s">
        <v>720</v>
      </c>
      <c r="O652" s="6" t="s">
        <v>721</v>
      </c>
      <c r="P652" s="6" t="s">
        <v>1086</v>
      </c>
      <c r="Q652" t="s">
        <v>1087</v>
      </c>
      <c r="R652" t="s">
        <v>1088</v>
      </c>
    </row>
    <row r="653" spans="1:18">
      <c r="A653" s="4" t="s">
        <v>1731</v>
      </c>
      <c r="B653" s="4" t="s">
        <v>28</v>
      </c>
      <c r="C653" s="4" t="s">
        <v>64</v>
      </c>
      <c r="D653" s="4" t="s">
        <v>1730</v>
      </c>
      <c r="E653" s="4">
        <v>4</v>
      </c>
      <c r="F653" s="4">
        <v>2</v>
      </c>
      <c r="G653" s="4">
        <v>3</v>
      </c>
      <c r="H653" s="4">
        <v>4</v>
      </c>
      <c r="I653" s="4" t="s">
        <v>717</v>
      </c>
      <c r="J653" s="4" t="s">
        <v>384</v>
      </c>
      <c r="K653" s="4" t="s">
        <v>724</v>
      </c>
      <c r="L653" s="6" t="s">
        <v>718</v>
      </c>
      <c r="M653" s="6" t="s">
        <v>719</v>
      </c>
      <c r="N653" s="6" t="s">
        <v>720</v>
      </c>
      <c r="O653" s="6" t="s">
        <v>721</v>
      </c>
      <c r="P653" s="6" t="s">
        <v>1086</v>
      </c>
      <c r="Q653" t="s">
        <v>1087</v>
      </c>
      <c r="R653" t="s">
        <v>1088</v>
      </c>
    </row>
    <row r="654" spans="1:18">
      <c r="A654" s="4" t="s">
        <v>1732</v>
      </c>
      <c r="B654" s="4" t="s">
        <v>27</v>
      </c>
      <c r="C654" s="4" t="s">
        <v>64</v>
      </c>
      <c r="D654" s="4" t="s">
        <v>1733</v>
      </c>
      <c r="E654" s="4">
        <v>4</v>
      </c>
      <c r="F654" s="4">
        <v>1</v>
      </c>
      <c r="G654" s="4">
        <v>3</v>
      </c>
      <c r="H654" s="4">
        <v>4</v>
      </c>
      <c r="I654" s="4" t="s">
        <v>717</v>
      </c>
      <c r="J654" s="4" t="s">
        <v>355</v>
      </c>
      <c r="K654" s="4" t="s">
        <v>714</v>
      </c>
      <c r="L654" s="6" t="s">
        <v>718</v>
      </c>
      <c r="M654" s="6" t="s">
        <v>719</v>
      </c>
      <c r="N654" s="6" t="s">
        <v>720</v>
      </c>
      <c r="O654" s="6" t="s">
        <v>721</v>
      </c>
      <c r="P654" s="6" t="s">
        <v>1086</v>
      </c>
      <c r="Q654" t="s">
        <v>1087</v>
      </c>
      <c r="R654" t="s">
        <v>1088</v>
      </c>
    </row>
    <row r="655" spans="1:18">
      <c r="A655" s="4" t="s">
        <v>1734</v>
      </c>
      <c r="B655" s="4" t="s">
        <v>28</v>
      </c>
      <c r="C655" s="4" t="s">
        <v>64</v>
      </c>
      <c r="D655" s="4" t="s">
        <v>1733</v>
      </c>
      <c r="E655" s="4">
        <v>4</v>
      </c>
      <c r="F655" s="4">
        <v>2</v>
      </c>
      <c r="G655" s="4">
        <v>3</v>
      </c>
      <c r="H655" s="4">
        <v>4</v>
      </c>
      <c r="I655" s="4" t="s">
        <v>717</v>
      </c>
      <c r="J655" s="4" t="s">
        <v>384</v>
      </c>
      <c r="K655" s="4" t="s">
        <v>724</v>
      </c>
      <c r="L655" s="6" t="s">
        <v>718</v>
      </c>
      <c r="M655" s="6" t="s">
        <v>719</v>
      </c>
      <c r="N655" s="6" t="s">
        <v>720</v>
      </c>
      <c r="O655" s="6" t="s">
        <v>721</v>
      </c>
      <c r="P655" s="6" t="s">
        <v>1086</v>
      </c>
      <c r="Q655" t="s">
        <v>1087</v>
      </c>
      <c r="R655" t="s">
        <v>1088</v>
      </c>
    </row>
    <row r="656" spans="1:18">
      <c r="A656" s="4" t="s">
        <v>1735</v>
      </c>
      <c r="B656" s="4" t="s">
        <v>27</v>
      </c>
      <c r="C656" s="4" t="s">
        <v>64</v>
      </c>
      <c r="D656" s="4" t="s">
        <v>1736</v>
      </c>
      <c r="E656" s="4">
        <v>4</v>
      </c>
      <c r="F656" s="4">
        <v>1</v>
      </c>
      <c r="G656" s="4">
        <v>3</v>
      </c>
      <c r="H656" s="4">
        <v>4</v>
      </c>
      <c r="I656" s="4" t="s">
        <v>717</v>
      </c>
      <c r="J656" s="4" t="s">
        <v>355</v>
      </c>
      <c r="K656" s="4" t="s">
        <v>714</v>
      </c>
      <c r="L656" s="6" t="s">
        <v>718</v>
      </c>
      <c r="M656" s="6" t="s">
        <v>719</v>
      </c>
      <c r="N656" s="6" t="s">
        <v>720</v>
      </c>
      <c r="O656" s="6" t="s">
        <v>721</v>
      </c>
      <c r="P656" s="6" t="s">
        <v>1086</v>
      </c>
      <c r="Q656" t="s">
        <v>1087</v>
      </c>
      <c r="R656" t="s">
        <v>1088</v>
      </c>
    </row>
    <row r="657" spans="1:18">
      <c r="A657" s="4" t="s">
        <v>1737</v>
      </c>
      <c r="B657" s="4" t="s">
        <v>28</v>
      </c>
      <c r="C657" s="4" t="s">
        <v>64</v>
      </c>
      <c r="D657" s="4" t="s">
        <v>1736</v>
      </c>
      <c r="E657" s="4">
        <v>4</v>
      </c>
      <c r="F657" s="4">
        <v>2</v>
      </c>
      <c r="G657" s="4">
        <v>3</v>
      </c>
      <c r="H657" s="4">
        <v>4</v>
      </c>
      <c r="I657" s="4" t="s">
        <v>717</v>
      </c>
      <c r="J657" s="4" t="s">
        <v>384</v>
      </c>
      <c r="K657" s="4" t="s">
        <v>724</v>
      </c>
      <c r="L657" s="6" t="s">
        <v>718</v>
      </c>
      <c r="M657" s="6" t="s">
        <v>719</v>
      </c>
      <c r="N657" s="6" t="s">
        <v>720</v>
      </c>
      <c r="O657" s="6" t="s">
        <v>721</v>
      </c>
      <c r="P657" s="6" t="s">
        <v>1086</v>
      </c>
      <c r="Q657" t="s">
        <v>1087</v>
      </c>
      <c r="R657" t="s">
        <v>1088</v>
      </c>
    </row>
    <row r="658" spans="1:18">
      <c r="A658" s="4" t="s">
        <v>1738</v>
      </c>
      <c r="B658" s="4" t="s">
        <v>27</v>
      </c>
      <c r="C658" s="4" t="s">
        <v>64</v>
      </c>
      <c r="D658" s="4" t="s">
        <v>1739</v>
      </c>
      <c r="E658" s="4">
        <v>4</v>
      </c>
      <c r="F658" s="4">
        <v>1</v>
      </c>
      <c r="G658" s="4">
        <v>3</v>
      </c>
      <c r="H658" s="4">
        <v>4</v>
      </c>
      <c r="I658" s="4" t="s">
        <v>717</v>
      </c>
      <c r="J658" s="4" t="s">
        <v>355</v>
      </c>
      <c r="K658" s="4" t="s">
        <v>714</v>
      </c>
      <c r="L658" s="6" t="s">
        <v>718</v>
      </c>
      <c r="M658" s="6" t="s">
        <v>719</v>
      </c>
      <c r="N658" s="6" t="s">
        <v>720</v>
      </c>
      <c r="O658" s="6" t="s">
        <v>721</v>
      </c>
      <c r="P658" s="6" t="s">
        <v>1086</v>
      </c>
      <c r="Q658" t="s">
        <v>1087</v>
      </c>
      <c r="R658" t="s">
        <v>1088</v>
      </c>
    </row>
    <row r="659" spans="1:18">
      <c r="A659" s="4" t="s">
        <v>1740</v>
      </c>
      <c r="B659" s="4" t="s">
        <v>28</v>
      </c>
      <c r="C659" s="4" t="s">
        <v>64</v>
      </c>
      <c r="D659" s="4" t="s">
        <v>1739</v>
      </c>
      <c r="E659" s="4">
        <v>4</v>
      </c>
      <c r="F659" s="4">
        <v>2</v>
      </c>
      <c r="G659" s="4">
        <v>3</v>
      </c>
      <c r="H659" s="4">
        <v>4</v>
      </c>
      <c r="I659" s="4" t="s">
        <v>717</v>
      </c>
      <c r="J659" s="4" t="s">
        <v>384</v>
      </c>
      <c r="K659" s="4" t="s">
        <v>724</v>
      </c>
      <c r="L659" s="6" t="s">
        <v>718</v>
      </c>
      <c r="M659" s="6" t="s">
        <v>719</v>
      </c>
      <c r="N659" s="6" t="s">
        <v>720</v>
      </c>
      <c r="O659" s="6" t="s">
        <v>721</v>
      </c>
      <c r="P659" s="6" t="s">
        <v>1086</v>
      </c>
      <c r="Q659" t="s">
        <v>1087</v>
      </c>
      <c r="R659" t="s">
        <v>1088</v>
      </c>
    </row>
    <row r="660" spans="1:18">
      <c r="A660" s="4" t="s">
        <v>1741</v>
      </c>
      <c r="B660" s="4" t="s">
        <v>27</v>
      </c>
      <c r="C660" s="4" t="s">
        <v>64</v>
      </c>
      <c r="D660" s="4" t="s">
        <v>1742</v>
      </c>
      <c r="E660" s="4">
        <v>4</v>
      </c>
      <c r="F660" s="4">
        <v>1</v>
      </c>
      <c r="G660" s="4">
        <v>3</v>
      </c>
      <c r="H660" s="4">
        <v>4</v>
      </c>
      <c r="I660" s="4" t="s">
        <v>717</v>
      </c>
      <c r="J660" s="4" t="s">
        <v>355</v>
      </c>
      <c r="K660" s="4" t="s">
        <v>714</v>
      </c>
      <c r="L660" s="6" t="s">
        <v>718</v>
      </c>
      <c r="M660" s="6" t="s">
        <v>719</v>
      </c>
      <c r="N660" s="6" t="s">
        <v>720</v>
      </c>
      <c r="O660" s="6" t="s">
        <v>721</v>
      </c>
      <c r="P660" s="6" t="s">
        <v>1086</v>
      </c>
      <c r="Q660" t="s">
        <v>1087</v>
      </c>
      <c r="R660" t="s">
        <v>1088</v>
      </c>
    </row>
    <row r="661" spans="1:18">
      <c r="A661" s="4" t="s">
        <v>1743</v>
      </c>
      <c r="B661" s="4" t="s">
        <v>28</v>
      </c>
      <c r="C661" s="4" t="s">
        <v>64</v>
      </c>
      <c r="D661" s="4" t="s">
        <v>1742</v>
      </c>
      <c r="E661" s="4">
        <v>4</v>
      </c>
      <c r="F661" s="4">
        <v>2</v>
      </c>
      <c r="G661" s="4">
        <v>3</v>
      </c>
      <c r="H661" s="4">
        <v>4</v>
      </c>
      <c r="I661" s="4" t="s">
        <v>717</v>
      </c>
      <c r="J661" s="4" t="s">
        <v>384</v>
      </c>
      <c r="K661" s="4" t="s">
        <v>724</v>
      </c>
      <c r="L661" s="6" t="s">
        <v>718</v>
      </c>
      <c r="M661" s="6" t="s">
        <v>719</v>
      </c>
      <c r="N661" s="6" t="s">
        <v>720</v>
      </c>
      <c r="O661" s="6" t="s">
        <v>721</v>
      </c>
      <c r="P661" s="6" t="s">
        <v>1086</v>
      </c>
      <c r="Q661" t="s">
        <v>1087</v>
      </c>
      <c r="R661" t="s">
        <v>1088</v>
      </c>
    </row>
    <row r="662" spans="1:18">
      <c r="A662" s="4" t="s">
        <v>1744</v>
      </c>
      <c r="B662" s="4" t="s">
        <v>27</v>
      </c>
      <c r="C662" s="4" t="s">
        <v>64</v>
      </c>
      <c r="D662" s="4" t="s">
        <v>1745</v>
      </c>
      <c r="E662" s="4">
        <v>4</v>
      </c>
      <c r="F662" s="4">
        <v>1</v>
      </c>
      <c r="G662" s="4">
        <v>3</v>
      </c>
      <c r="H662" s="4">
        <v>4</v>
      </c>
      <c r="I662" s="4" t="s">
        <v>717</v>
      </c>
      <c r="J662" s="4" t="s">
        <v>355</v>
      </c>
      <c r="K662" s="4" t="s">
        <v>714</v>
      </c>
      <c r="L662" s="6" t="s">
        <v>718</v>
      </c>
      <c r="M662" s="6" t="s">
        <v>719</v>
      </c>
      <c r="N662" s="6" t="s">
        <v>720</v>
      </c>
      <c r="O662" s="6" t="s">
        <v>721</v>
      </c>
      <c r="P662" s="6" t="s">
        <v>1086</v>
      </c>
      <c r="Q662" t="s">
        <v>1087</v>
      </c>
      <c r="R662" t="s">
        <v>1088</v>
      </c>
    </row>
    <row r="663" spans="1:18">
      <c r="A663" s="4" t="s">
        <v>1746</v>
      </c>
      <c r="B663" s="4" t="s">
        <v>28</v>
      </c>
      <c r="C663" s="4" t="s">
        <v>64</v>
      </c>
      <c r="D663" s="4" t="s">
        <v>1745</v>
      </c>
      <c r="E663" s="4">
        <v>4</v>
      </c>
      <c r="F663" s="4">
        <v>2</v>
      </c>
      <c r="G663" s="4">
        <v>3</v>
      </c>
      <c r="H663" s="4">
        <v>4</v>
      </c>
      <c r="I663" s="4" t="s">
        <v>717</v>
      </c>
      <c r="J663" s="4" t="s">
        <v>384</v>
      </c>
      <c r="K663" s="4" t="s">
        <v>724</v>
      </c>
      <c r="L663" s="6" t="s">
        <v>718</v>
      </c>
      <c r="M663" s="6" t="s">
        <v>719</v>
      </c>
      <c r="N663" s="6" t="s">
        <v>720</v>
      </c>
      <c r="O663" s="6" t="s">
        <v>721</v>
      </c>
      <c r="P663" s="6" t="s">
        <v>1086</v>
      </c>
      <c r="Q663" t="s">
        <v>1087</v>
      </c>
      <c r="R663" t="s">
        <v>1088</v>
      </c>
    </row>
    <row r="664" spans="1:18">
      <c r="A664" s="4" t="s">
        <v>1747</v>
      </c>
      <c r="B664" s="4" t="s">
        <v>27</v>
      </c>
      <c r="C664" s="4" t="s">
        <v>64</v>
      </c>
      <c r="D664" s="4" t="s">
        <v>1748</v>
      </c>
      <c r="E664" s="4">
        <v>4</v>
      </c>
      <c r="F664" s="4">
        <v>1</v>
      </c>
      <c r="G664" s="4">
        <v>3</v>
      </c>
      <c r="H664" s="4">
        <v>4</v>
      </c>
      <c r="I664" s="4" t="s">
        <v>717</v>
      </c>
      <c r="J664" s="4" t="s">
        <v>355</v>
      </c>
      <c r="K664" s="4" t="s">
        <v>714</v>
      </c>
      <c r="L664" s="6" t="s">
        <v>718</v>
      </c>
      <c r="M664" s="6" t="s">
        <v>719</v>
      </c>
      <c r="N664" s="6" t="s">
        <v>720</v>
      </c>
      <c r="O664" s="6" t="s">
        <v>721</v>
      </c>
      <c r="P664" s="6" t="s">
        <v>1086</v>
      </c>
      <c r="Q664" t="s">
        <v>1087</v>
      </c>
      <c r="R664" t="s">
        <v>1088</v>
      </c>
    </row>
    <row r="665" spans="1:18">
      <c r="A665" s="4" t="s">
        <v>1749</v>
      </c>
      <c r="B665" s="4" t="s">
        <v>28</v>
      </c>
      <c r="C665" s="4" t="s">
        <v>64</v>
      </c>
      <c r="D665" s="4" t="s">
        <v>1748</v>
      </c>
      <c r="E665" s="4">
        <v>4</v>
      </c>
      <c r="F665" s="4">
        <v>2</v>
      </c>
      <c r="G665" s="4">
        <v>3</v>
      </c>
      <c r="H665" s="4">
        <v>4</v>
      </c>
      <c r="I665" s="4" t="s">
        <v>717</v>
      </c>
      <c r="J665" s="4" t="s">
        <v>384</v>
      </c>
      <c r="K665" s="4" t="s">
        <v>724</v>
      </c>
      <c r="L665" s="6" t="s">
        <v>718</v>
      </c>
      <c r="M665" s="6" t="s">
        <v>719</v>
      </c>
      <c r="N665" s="6" t="s">
        <v>720</v>
      </c>
      <c r="O665" s="6" t="s">
        <v>721</v>
      </c>
      <c r="P665" s="6" t="s">
        <v>1086</v>
      </c>
      <c r="Q665" t="s">
        <v>1087</v>
      </c>
      <c r="R665" t="s">
        <v>1088</v>
      </c>
    </row>
    <row r="666" spans="1:18">
      <c r="A666" s="4" t="s">
        <v>1750</v>
      </c>
      <c r="B666" s="4" t="s">
        <v>27</v>
      </c>
      <c r="C666" s="4" t="s">
        <v>64</v>
      </c>
      <c r="D666" s="4" t="s">
        <v>1751</v>
      </c>
      <c r="E666" s="4">
        <v>4</v>
      </c>
      <c r="F666" s="4">
        <v>1</v>
      </c>
      <c r="G666" s="4">
        <v>3</v>
      </c>
      <c r="H666" s="4">
        <v>4</v>
      </c>
      <c r="I666" s="4" t="s">
        <v>717</v>
      </c>
      <c r="J666" s="4" t="s">
        <v>355</v>
      </c>
      <c r="K666" s="4" t="s">
        <v>714</v>
      </c>
      <c r="L666" s="6" t="s">
        <v>718</v>
      </c>
      <c r="M666" s="6" t="s">
        <v>719</v>
      </c>
      <c r="N666" s="6" t="s">
        <v>720</v>
      </c>
      <c r="O666" s="6" t="s">
        <v>721</v>
      </c>
      <c r="P666" s="6" t="s">
        <v>1086</v>
      </c>
      <c r="Q666" t="s">
        <v>1087</v>
      </c>
      <c r="R666" t="s">
        <v>1088</v>
      </c>
    </row>
    <row r="667" spans="1:18">
      <c r="A667" s="4" t="s">
        <v>1752</v>
      </c>
      <c r="B667" s="4" t="s">
        <v>28</v>
      </c>
      <c r="C667" s="4" t="s">
        <v>64</v>
      </c>
      <c r="D667" s="4" t="s">
        <v>1751</v>
      </c>
      <c r="E667" s="4">
        <v>4</v>
      </c>
      <c r="F667" s="4">
        <v>2</v>
      </c>
      <c r="G667" s="4">
        <v>3</v>
      </c>
      <c r="H667" s="4">
        <v>4</v>
      </c>
      <c r="I667" s="4" t="s">
        <v>717</v>
      </c>
      <c r="J667" s="4" t="s">
        <v>384</v>
      </c>
      <c r="K667" s="4" t="s">
        <v>724</v>
      </c>
      <c r="L667" s="6" t="s">
        <v>718</v>
      </c>
      <c r="M667" s="6" t="s">
        <v>719</v>
      </c>
      <c r="N667" s="6" t="s">
        <v>720</v>
      </c>
      <c r="O667" s="6" t="s">
        <v>721</v>
      </c>
      <c r="P667" s="6" t="s">
        <v>1086</v>
      </c>
      <c r="Q667" t="s">
        <v>1087</v>
      </c>
      <c r="R667" t="s">
        <v>1088</v>
      </c>
    </row>
    <row r="668" spans="1:18">
      <c r="A668" s="4" t="s">
        <v>1753</v>
      </c>
      <c r="B668" s="4" t="s">
        <v>27</v>
      </c>
      <c r="C668" s="4" t="s">
        <v>64</v>
      </c>
      <c r="D668" s="4" t="s">
        <v>1754</v>
      </c>
      <c r="E668" s="4">
        <v>4</v>
      </c>
      <c r="F668" s="4">
        <v>1</v>
      </c>
      <c r="G668" s="4">
        <v>3</v>
      </c>
      <c r="H668" s="4">
        <v>4</v>
      </c>
      <c r="I668" s="4" t="s">
        <v>717</v>
      </c>
      <c r="J668" s="4" t="s">
        <v>355</v>
      </c>
      <c r="K668" s="4" t="s">
        <v>714</v>
      </c>
      <c r="L668" s="6" t="s">
        <v>718</v>
      </c>
      <c r="M668" s="6" t="s">
        <v>719</v>
      </c>
      <c r="N668" s="6" t="s">
        <v>720</v>
      </c>
      <c r="O668" s="6" t="s">
        <v>721</v>
      </c>
      <c r="P668" s="6" t="s">
        <v>1086</v>
      </c>
      <c r="Q668" t="s">
        <v>1087</v>
      </c>
      <c r="R668" t="s">
        <v>1088</v>
      </c>
    </row>
    <row r="669" spans="1:18">
      <c r="A669" s="4" t="s">
        <v>1755</v>
      </c>
      <c r="B669" s="4" t="s">
        <v>28</v>
      </c>
      <c r="C669" s="4" t="s">
        <v>64</v>
      </c>
      <c r="D669" s="4" t="s">
        <v>1754</v>
      </c>
      <c r="E669" s="4">
        <v>4</v>
      </c>
      <c r="F669" s="4">
        <v>2</v>
      </c>
      <c r="G669" s="4">
        <v>3</v>
      </c>
      <c r="H669" s="4">
        <v>4</v>
      </c>
      <c r="I669" s="4" t="s">
        <v>717</v>
      </c>
      <c r="J669" s="4" t="s">
        <v>384</v>
      </c>
      <c r="K669" s="4" t="s">
        <v>724</v>
      </c>
      <c r="L669" s="6" t="s">
        <v>718</v>
      </c>
      <c r="M669" s="6" t="s">
        <v>719</v>
      </c>
      <c r="N669" s="6" t="s">
        <v>720</v>
      </c>
      <c r="O669" s="6" t="s">
        <v>721</v>
      </c>
      <c r="P669" s="6" t="s">
        <v>1086</v>
      </c>
      <c r="Q669" t="s">
        <v>1087</v>
      </c>
      <c r="R669" t="s">
        <v>1088</v>
      </c>
    </row>
    <row r="670" spans="1:18">
      <c r="A670" s="4" t="s">
        <v>1756</v>
      </c>
      <c r="B670" s="4" t="s">
        <v>27</v>
      </c>
      <c r="C670" s="4" t="s">
        <v>64</v>
      </c>
      <c r="D670" s="4" t="s">
        <v>1757</v>
      </c>
      <c r="E670" s="4">
        <v>4</v>
      </c>
      <c r="F670" s="4">
        <v>1</v>
      </c>
      <c r="G670" s="4">
        <v>3</v>
      </c>
      <c r="H670" s="4">
        <v>4</v>
      </c>
      <c r="I670" s="4" t="s">
        <v>717</v>
      </c>
      <c r="J670" s="4" t="s">
        <v>355</v>
      </c>
      <c r="K670" s="4" t="s">
        <v>714</v>
      </c>
      <c r="L670" s="6" t="s">
        <v>718</v>
      </c>
      <c r="M670" s="6" t="s">
        <v>719</v>
      </c>
      <c r="N670" s="6" t="s">
        <v>720</v>
      </c>
      <c r="O670" s="6" t="s">
        <v>721</v>
      </c>
      <c r="P670" s="6" t="s">
        <v>1086</v>
      </c>
      <c r="Q670" t="s">
        <v>1087</v>
      </c>
      <c r="R670" t="s">
        <v>1088</v>
      </c>
    </row>
    <row r="671" spans="1:18">
      <c r="A671" s="4" t="s">
        <v>1758</v>
      </c>
      <c r="B671" s="4" t="s">
        <v>28</v>
      </c>
      <c r="C671" s="4" t="s">
        <v>64</v>
      </c>
      <c r="D671" s="4" t="s">
        <v>1757</v>
      </c>
      <c r="E671" s="4">
        <v>4</v>
      </c>
      <c r="F671" s="4">
        <v>2</v>
      </c>
      <c r="G671" s="4">
        <v>3</v>
      </c>
      <c r="H671" s="4">
        <v>4</v>
      </c>
      <c r="I671" s="4" t="s">
        <v>717</v>
      </c>
      <c r="J671" s="4" t="s">
        <v>384</v>
      </c>
      <c r="K671" s="4" t="s">
        <v>724</v>
      </c>
      <c r="L671" s="6" t="s">
        <v>718</v>
      </c>
      <c r="M671" s="6" t="s">
        <v>719</v>
      </c>
      <c r="N671" s="6" t="s">
        <v>720</v>
      </c>
      <c r="O671" s="6" t="s">
        <v>721</v>
      </c>
      <c r="P671" s="6" t="s">
        <v>1086</v>
      </c>
      <c r="Q671" t="s">
        <v>1087</v>
      </c>
      <c r="R671" t="s">
        <v>1088</v>
      </c>
    </row>
    <row r="672" spans="1:18">
      <c r="A672" s="4" t="s">
        <v>1759</v>
      </c>
      <c r="B672" s="4" t="s">
        <v>27</v>
      </c>
      <c r="C672" s="4" t="s">
        <v>64</v>
      </c>
      <c r="D672" s="4" t="s">
        <v>1760</v>
      </c>
      <c r="E672" s="4">
        <v>4</v>
      </c>
      <c r="F672" s="4">
        <v>1</v>
      </c>
      <c r="G672" s="4">
        <v>3</v>
      </c>
      <c r="H672" s="4">
        <v>4</v>
      </c>
      <c r="I672" s="4" t="s">
        <v>717</v>
      </c>
      <c r="J672" s="4" t="s">
        <v>355</v>
      </c>
      <c r="K672" s="4" t="s">
        <v>714</v>
      </c>
      <c r="L672" s="6" t="s">
        <v>718</v>
      </c>
      <c r="M672" s="6" t="s">
        <v>719</v>
      </c>
      <c r="N672" s="6" t="s">
        <v>720</v>
      </c>
      <c r="O672" s="6" t="s">
        <v>721</v>
      </c>
      <c r="P672" s="6" t="s">
        <v>1086</v>
      </c>
      <c r="Q672" t="s">
        <v>1087</v>
      </c>
      <c r="R672" t="s">
        <v>1088</v>
      </c>
    </row>
    <row r="673" spans="1:18">
      <c r="A673" s="4" t="s">
        <v>1761</v>
      </c>
      <c r="B673" s="4" t="s">
        <v>28</v>
      </c>
      <c r="C673" s="4" t="s">
        <v>64</v>
      </c>
      <c r="D673" s="4" t="s">
        <v>1760</v>
      </c>
      <c r="E673" s="4">
        <v>4</v>
      </c>
      <c r="F673" s="4">
        <v>2</v>
      </c>
      <c r="G673" s="4">
        <v>3</v>
      </c>
      <c r="H673" s="4">
        <v>4</v>
      </c>
      <c r="I673" s="4" t="s">
        <v>717</v>
      </c>
      <c r="J673" s="4" t="s">
        <v>384</v>
      </c>
      <c r="K673" s="4" t="s">
        <v>724</v>
      </c>
      <c r="L673" s="6" t="s">
        <v>718</v>
      </c>
      <c r="M673" s="6" t="s">
        <v>719</v>
      </c>
      <c r="N673" s="6" t="s">
        <v>720</v>
      </c>
      <c r="O673" s="6" t="s">
        <v>721</v>
      </c>
      <c r="P673" s="6" t="s">
        <v>1086</v>
      </c>
      <c r="Q673" t="s">
        <v>1087</v>
      </c>
      <c r="R673" t="s">
        <v>1088</v>
      </c>
    </row>
    <row r="674" spans="1:18">
      <c r="A674" s="4" t="s">
        <v>1762</v>
      </c>
      <c r="B674" s="4" t="s">
        <v>27</v>
      </c>
      <c r="C674" s="4" t="s">
        <v>64</v>
      </c>
      <c r="D674" s="4" t="s">
        <v>1763</v>
      </c>
      <c r="E674" s="4">
        <v>4</v>
      </c>
      <c r="F674" s="4">
        <v>1</v>
      </c>
      <c r="G674" s="4">
        <v>3</v>
      </c>
      <c r="H674" s="4">
        <v>4</v>
      </c>
      <c r="I674" s="4" t="s">
        <v>717</v>
      </c>
      <c r="J674" s="4" t="s">
        <v>355</v>
      </c>
      <c r="K674" s="4" t="s">
        <v>714</v>
      </c>
      <c r="L674" s="6" t="s">
        <v>718</v>
      </c>
      <c r="M674" s="6" t="s">
        <v>719</v>
      </c>
      <c r="N674" s="6" t="s">
        <v>720</v>
      </c>
      <c r="O674" s="6" t="s">
        <v>721</v>
      </c>
      <c r="P674" s="6" t="s">
        <v>1086</v>
      </c>
      <c r="Q674" t="s">
        <v>1087</v>
      </c>
      <c r="R674" t="s">
        <v>1088</v>
      </c>
    </row>
    <row r="675" spans="1:18">
      <c r="A675" s="4" t="s">
        <v>1764</v>
      </c>
      <c r="B675" s="4" t="s">
        <v>28</v>
      </c>
      <c r="C675" s="4" t="s">
        <v>64</v>
      </c>
      <c r="D675" s="4" t="s">
        <v>1763</v>
      </c>
      <c r="E675" s="4">
        <v>4</v>
      </c>
      <c r="F675" s="4">
        <v>2</v>
      </c>
      <c r="G675" s="4">
        <v>3</v>
      </c>
      <c r="H675" s="4">
        <v>4</v>
      </c>
      <c r="I675" s="4" t="s">
        <v>717</v>
      </c>
      <c r="J675" s="4" t="s">
        <v>384</v>
      </c>
      <c r="K675" s="4" t="s">
        <v>724</v>
      </c>
      <c r="L675" s="6" t="s">
        <v>718</v>
      </c>
      <c r="M675" s="6" t="s">
        <v>719</v>
      </c>
      <c r="N675" s="6" t="s">
        <v>720</v>
      </c>
      <c r="O675" s="6" t="s">
        <v>721</v>
      </c>
      <c r="P675" s="6" t="s">
        <v>1086</v>
      </c>
      <c r="Q675" t="s">
        <v>1087</v>
      </c>
      <c r="R675" t="s">
        <v>1088</v>
      </c>
    </row>
    <row r="676" spans="1:18">
      <c r="A676" s="4" t="s">
        <v>1765</v>
      </c>
      <c r="B676" s="4" t="s">
        <v>27</v>
      </c>
      <c r="C676" s="4" t="s">
        <v>64</v>
      </c>
      <c r="D676" s="4" t="s">
        <v>1766</v>
      </c>
      <c r="E676" s="4">
        <v>4</v>
      </c>
      <c r="F676" s="4">
        <v>1</v>
      </c>
      <c r="G676" s="4">
        <v>3</v>
      </c>
      <c r="H676" s="4">
        <v>4</v>
      </c>
      <c r="I676" s="4" t="s">
        <v>717</v>
      </c>
      <c r="J676" s="4" t="s">
        <v>355</v>
      </c>
      <c r="K676" s="4" t="s">
        <v>714</v>
      </c>
      <c r="L676" s="6" t="s">
        <v>718</v>
      </c>
      <c r="M676" s="6" t="s">
        <v>719</v>
      </c>
      <c r="N676" s="6" t="s">
        <v>720</v>
      </c>
      <c r="O676" s="6" t="s">
        <v>721</v>
      </c>
      <c r="P676" s="6" t="s">
        <v>1086</v>
      </c>
      <c r="Q676" t="s">
        <v>1087</v>
      </c>
      <c r="R676" t="s">
        <v>1088</v>
      </c>
    </row>
    <row r="677" spans="1:18">
      <c r="A677" s="4" t="s">
        <v>1767</v>
      </c>
      <c r="B677" s="4" t="s">
        <v>28</v>
      </c>
      <c r="C677" s="4" t="s">
        <v>64</v>
      </c>
      <c r="D677" s="4" t="s">
        <v>1766</v>
      </c>
      <c r="E677" s="4">
        <v>4</v>
      </c>
      <c r="F677" s="4">
        <v>2</v>
      </c>
      <c r="G677" s="4">
        <v>3</v>
      </c>
      <c r="H677" s="4">
        <v>4</v>
      </c>
      <c r="I677" s="4" t="s">
        <v>717</v>
      </c>
      <c r="J677" s="4" t="s">
        <v>384</v>
      </c>
      <c r="K677" s="4" t="s">
        <v>724</v>
      </c>
      <c r="L677" s="6" t="s">
        <v>718</v>
      </c>
      <c r="M677" s="6" t="s">
        <v>719</v>
      </c>
      <c r="N677" s="6" t="s">
        <v>720</v>
      </c>
      <c r="O677" s="6" t="s">
        <v>721</v>
      </c>
      <c r="P677" s="6" t="s">
        <v>1086</v>
      </c>
      <c r="Q677" t="s">
        <v>1087</v>
      </c>
      <c r="R677" t="s">
        <v>1088</v>
      </c>
    </row>
    <row r="678" spans="1:18">
      <c r="A678" s="4" t="s">
        <v>1768</v>
      </c>
      <c r="B678" s="4" t="s">
        <v>27</v>
      </c>
      <c r="C678" s="4" t="s">
        <v>64</v>
      </c>
      <c r="D678" s="4" t="s">
        <v>1769</v>
      </c>
      <c r="E678" s="4">
        <v>4</v>
      </c>
      <c r="F678" s="4">
        <v>1</v>
      </c>
      <c r="G678" s="4">
        <v>3</v>
      </c>
      <c r="H678" s="4">
        <v>4</v>
      </c>
      <c r="I678" s="4" t="s">
        <v>717</v>
      </c>
      <c r="J678" s="4" t="s">
        <v>355</v>
      </c>
      <c r="K678" s="4" t="s">
        <v>714</v>
      </c>
      <c r="L678" s="6" t="s">
        <v>718</v>
      </c>
      <c r="M678" s="6" t="s">
        <v>719</v>
      </c>
      <c r="N678" s="6" t="s">
        <v>720</v>
      </c>
      <c r="O678" s="6" t="s">
        <v>721</v>
      </c>
      <c r="P678" s="6" t="s">
        <v>1086</v>
      </c>
      <c r="Q678" t="s">
        <v>1087</v>
      </c>
      <c r="R678" t="s">
        <v>1088</v>
      </c>
    </row>
    <row r="679" spans="1:18">
      <c r="A679" s="4" t="s">
        <v>1770</v>
      </c>
      <c r="B679" s="4" t="s">
        <v>28</v>
      </c>
      <c r="C679" s="4" t="s">
        <v>64</v>
      </c>
      <c r="D679" s="4" t="s">
        <v>1769</v>
      </c>
      <c r="E679" s="4">
        <v>4</v>
      </c>
      <c r="F679" s="4">
        <v>2</v>
      </c>
      <c r="G679" s="4">
        <v>3</v>
      </c>
      <c r="H679" s="4">
        <v>4</v>
      </c>
      <c r="I679" s="4" t="s">
        <v>717</v>
      </c>
      <c r="J679" s="4" t="s">
        <v>384</v>
      </c>
      <c r="K679" s="4" t="s">
        <v>724</v>
      </c>
      <c r="L679" s="6" t="s">
        <v>718</v>
      </c>
      <c r="M679" s="6" t="s">
        <v>719</v>
      </c>
      <c r="N679" s="6" t="s">
        <v>720</v>
      </c>
      <c r="O679" s="6" t="s">
        <v>721</v>
      </c>
      <c r="P679" s="6" t="s">
        <v>1086</v>
      </c>
      <c r="Q679" t="s">
        <v>1087</v>
      </c>
      <c r="R679" t="s">
        <v>1088</v>
      </c>
    </row>
    <row r="680" spans="1:18">
      <c r="A680" s="4" t="s">
        <v>1771</v>
      </c>
      <c r="B680" s="4" t="s">
        <v>27</v>
      </c>
      <c r="C680" s="4" t="s">
        <v>64</v>
      </c>
      <c r="D680" s="4" t="s">
        <v>1772</v>
      </c>
      <c r="E680" s="4">
        <v>4</v>
      </c>
      <c r="F680" s="4">
        <v>1</v>
      </c>
      <c r="G680" s="4">
        <v>3</v>
      </c>
      <c r="H680" s="4">
        <v>4</v>
      </c>
      <c r="I680" s="4" t="s">
        <v>717</v>
      </c>
      <c r="J680" s="4" t="s">
        <v>355</v>
      </c>
      <c r="K680" s="4" t="s">
        <v>714</v>
      </c>
      <c r="L680" s="6" t="s">
        <v>718</v>
      </c>
      <c r="M680" s="6" t="s">
        <v>719</v>
      </c>
      <c r="N680" s="6" t="s">
        <v>720</v>
      </c>
      <c r="O680" s="6" t="s">
        <v>721</v>
      </c>
      <c r="P680" s="6" t="s">
        <v>1086</v>
      </c>
      <c r="Q680" t="s">
        <v>1087</v>
      </c>
      <c r="R680" t="s">
        <v>1088</v>
      </c>
    </row>
    <row r="681" spans="1:18">
      <c r="A681" s="4" t="s">
        <v>1773</v>
      </c>
      <c r="B681" s="4" t="s">
        <v>28</v>
      </c>
      <c r="C681" s="4" t="s">
        <v>64</v>
      </c>
      <c r="D681" s="4" t="s">
        <v>1772</v>
      </c>
      <c r="E681" s="4">
        <v>4</v>
      </c>
      <c r="F681" s="4">
        <v>2</v>
      </c>
      <c r="G681" s="4">
        <v>3</v>
      </c>
      <c r="H681" s="4">
        <v>4</v>
      </c>
      <c r="I681" s="4" t="s">
        <v>717</v>
      </c>
      <c r="J681" s="4" t="s">
        <v>384</v>
      </c>
      <c r="K681" s="4" t="s">
        <v>724</v>
      </c>
      <c r="L681" s="6" t="s">
        <v>718</v>
      </c>
      <c r="M681" s="6" t="s">
        <v>719</v>
      </c>
      <c r="N681" s="6" t="s">
        <v>720</v>
      </c>
      <c r="O681" s="6" t="s">
        <v>721</v>
      </c>
      <c r="P681" s="6" t="s">
        <v>1086</v>
      </c>
      <c r="Q681" t="s">
        <v>1087</v>
      </c>
      <c r="R681" t="s">
        <v>1088</v>
      </c>
    </row>
    <row r="682" spans="1:18">
      <c r="A682" s="4" t="s">
        <v>1774</v>
      </c>
      <c r="B682" s="4" t="s">
        <v>27</v>
      </c>
      <c r="C682" s="4" t="s">
        <v>64</v>
      </c>
      <c r="D682" s="4" t="s">
        <v>1775</v>
      </c>
      <c r="E682" s="4">
        <v>4</v>
      </c>
      <c r="F682" s="4">
        <v>1</v>
      </c>
      <c r="G682" s="4">
        <v>3</v>
      </c>
      <c r="H682" s="4">
        <v>4</v>
      </c>
      <c r="I682" s="4" t="s">
        <v>717</v>
      </c>
      <c r="J682" s="4" t="s">
        <v>355</v>
      </c>
      <c r="K682" s="4" t="s">
        <v>714</v>
      </c>
      <c r="L682" s="6" t="s">
        <v>718</v>
      </c>
      <c r="M682" s="6" t="s">
        <v>719</v>
      </c>
      <c r="N682" s="6" t="s">
        <v>720</v>
      </c>
      <c r="O682" s="6" t="s">
        <v>721</v>
      </c>
      <c r="P682" s="6" t="s">
        <v>1086</v>
      </c>
      <c r="Q682" t="s">
        <v>1087</v>
      </c>
      <c r="R682" t="s">
        <v>1088</v>
      </c>
    </row>
    <row r="683" spans="1:18">
      <c r="A683" s="4" t="s">
        <v>1776</v>
      </c>
      <c r="B683" s="4" t="s">
        <v>28</v>
      </c>
      <c r="C683" s="4" t="s">
        <v>64</v>
      </c>
      <c r="D683" s="4" t="s">
        <v>1775</v>
      </c>
      <c r="E683" s="4">
        <v>4</v>
      </c>
      <c r="F683" s="4">
        <v>2</v>
      </c>
      <c r="G683" s="4">
        <v>3</v>
      </c>
      <c r="H683" s="4">
        <v>4</v>
      </c>
      <c r="I683" s="4" t="s">
        <v>717</v>
      </c>
      <c r="J683" s="4" t="s">
        <v>384</v>
      </c>
      <c r="K683" s="4" t="s">
        <v>724</v>
      </c>
      <c r="L683" s="6" t="s">
        <v>718</v>
      </c>
      <c r="M683" s="6" t="s">
        <v>719</v>
      </c>
      <c r="N683" s="6" t="s">
        <v>720</v>
      </c>
      <c r="O683" s="6" t="s">
        <v>721</v>
      </c>
      <c r="P683" s="6" t="s">
        <v>1086</v>
      </c>
      <c r="Q683" t="s">
        <v>1087</v>
      </c>
      <c r="R683" t="s">
        <v>1088</v>
      </c>
    </row>
    <row r="684" spans="1:18">
      <c r="A684" s="4" t="s">
        <v>1777</v>
      </c>
      <c r="B684" s="4" t="s">
        <v>27</v>
      </c>
      <c r="C684" s="4" t="s">
        <v>64</v>
      </c>
      <c r="D684" s="4" t="s">
        <v>1778</v>
      </c>
      <c r="E684" s="4">
        <v>4</v>
      </c>
      <c r="F684" s="4">
        <v>1</v>
      </c>
      <c r="G684" s="4">
        <v>3</v>
      </c>
      <c r="H684" s="4">
        <v>4</v>
      </c>
      <c r="I684" s="4" t="s">
        <v>717</v>
      </c>
      <c r="J684" s="4" t="s">
        <v>355</v>
      </c>
      <c r="K684" s="4" t="s">
        <v>714</v>
      </c>
      <c r="L684" s="6" t="s">
        <v>718</v>
      </c>
      <c r="M684" s="6" t="s">
        <v>719</v>
      </c>
      <c r="N684" s="6" t="s">
        <v>720</v>
      </c>
      <c r="O684" s="6" t="s">
        <v>721</v>
      </c>
      <c r="P684" s="6" t="s">
        <v>1086</v>
      </c>
      <c r="Q684" t="s">
        <v>1087</v>
      </c>
      <c r="R684" t="s">
        <v>1088</v>
      </c>
    </row>
    <row r="685" spans="1:18">
      <c r="A685" s="4" t="s">
        <v>1779</v>
      </c>
      <c r="B685" s="4" t="s">
        <v>28</v>
      </c>
      <c r="C685" s="4" t="s">
        <v>64</v>
      </c>
      <c r="D685" s="4" t="s">
        <v>1778</v>
      </c>
      <c r="E685" s="4">
        <v>4</v>
      </c>
      <c r="F685" s="4">
        <v>2</v>
      </c>
      <c r="G685" s="4">
        <v>3</v>
      </c>
      <c r="H685" s="4">
        <v>4</v>
      </c>
      <c r="I685" s="4" t="s">
        <v>717</v>
      </c>
      <c r="J685" s="4" t="s">
        <v>384</v>
      </c>
      <c r="K685" s="4" t="s">
        <v>724</v>
      </c>
      <c r="L685" s="6" t="s">
        <v>718</v>
      </c>
      <c r="M685" s="6" t="s">
        <v>719</v>
      </c>
      <c r="N685" s="6" t="s">
        <v>720</v>
      </c>
      <c r="O685" s="6" t="s">
        <v>721</v>
      </c>
      <c r="P685" s="6" t="s">
        <v>1086</v>
      </c>
      <c r="Q685" t="s">
        <v>1087</v>
      </c>
      <c r="R685" t="s">
        <v>1088</v>
      </c>
    </row>
    <row r="686" spans="1:18">
      <c r="A686" s="4" t="s">
        <v>1780</v>
      </c>
      <c r="B686" s="4" t="s">
        <v>27</v>
      </c>
      <c r="C686" s="4" t="s">
        <v>64</v>
      </c>
      <c r="D686" s="4" t="s">
        <v>1781</v>
      </c>
      <c r="E686" s="4">
        <v>4</v>
      </c>
      <c r="F686" s="4">
        <v>1</v>
      </c>
      <c r="G686" s="4">
        <v>3</v>
      </c>
      <c r="H686" s="4">
        <v>4</v>
      </c>
      <c r="I686" s="4" t="s">
        <v>717</v>
      </c>
      <c r="J686" s="4" t="s">
        <v>355</v>
      </c>
      <c r="K686" s="4" t="s">
        <v>714</v>
      </c>
      <c r="L686" s="6" t="s">
        <v>718</v>
      </c>
      <c r="M686" s="6" t="s">
        <v>719</v>
      </c>
      <c r="N686" s="6" t="s">
        <v>720</v>
      </c>
      <c r="O686" s="6" t="s">
        <v>721</v>
      </c>
      <c r="P686" s="6" t="s">
        <v>1086</v>
      </c>
      <c r="Q686" t="s">
        <v>1087</v>
      </c>
      <c r="R686" t="s">
        <v>1088</v>
      </c>
    </row>
    <row r="687" spans="1:18">
      <c r="A687" s="4" t="s">
        <v>1782</v>
      </c>
      <c r="B687" s="4" t="s">
        <v>28</v>
      </c>
      <c r="C687" s="4" t="s">
        <v>64</v>
      </c>
      <c r="D687" s="4" t="s">
        <v>1781</v>
      </c>
      <c r="E687" s="4">
        <v>4</v>
      </c>
      <c r="F687" s="4">
        <v>2</v>
      </c>
      <c r="G687" s="4">
        <v>3</v>
      </c>
      <c r="H687" s="4">
        <v>4</v>
      </c>
      <c r="I687" s="4" t="s">
        <v>717</v>
      </c>
      <c r="J687" s="4" t="s">
        <v>384</v>
      </c>
      <c r="K687" s="4" t="s">
        <v>724</v>
      </c>
      <c r="L687" s="6" t="s">
        <v>718</v>
      </c>
      <c r="M687" s="6" t="s">
        <v>719</v>
      </c>
      <c r="N687" s="6" t="s">
        <v>720</v>
      </c>
      <c r="O687" s="6" t="s">
        <v>721</v>
      </c>
      <c r="P687" s="6" t="s">
        <v>1086</v>
      </c>
      <c r="Q687" t="s">
        <v>1087</v>
      </c>
      <c r="R687" t="s">
        <v>1088</v>
      </c>
    </row>
    <row r="688" spans="1:18">
      <c r="A688" s="4" t="s">
        <v>1783</v>
      </c>
      <c r="B688" s="4" t="s">
        <v>27</v>
      </c>
      <c r="C688" s="4" t="s">
        <v>64</v>
      </c>
      <c r="D688" s="4" t="s">
        <v>1784</v>
      </c>
      <c r="E688" s="4">
        <v>4</v>
      </c>
      <c r="F688" s="4">
        <v>1</v>
      </c>
      <c r="G688" s="4">
        <v>3</v>
      </c>
      <c r="H688" s="4">
        <v>4</v>
      </c>
      <c r="I688" s="4" t="s">
        <v>717</v>
      </c>
      <c r="J688" s="4" t="s">
        <v>355</v>
      </c>
      <c r="K688" s="4" t="s">
        <v>714</v>
      </c>
      <c r="L688" s="6" t="s">
        <v>718</v>
      </c>
      <c r="M688" s="6" t="s">
        <v>719</v>
      </c>
      <c r="N688" s="6" t="s">
        <v>720</v>
      </c>
      <c r="O688" s="6" t="s">
        <v>721</v>
      </c>
      <c r="P688" s="6" t="s">
        <v>1086</v>
      </c>
      <c r="Q688" t="s">
        <v>1087</v>
      </c>
      <c r="R688" t="s">
        <v>1088</v>
      </c>
    </row>
    <row r="689" spans="1:18">
      <c r="A689" s="4" t="s">
        <v>1785</v>
      </c>
      <c r="B689" s="4" t="s">
        <v>28</v>
      </c>
      <c r="C689" s="4" t="s">
        <v>64</v>
      </c>
      <c r="D689" s="4" t="s">
        <v>1784</v>
      </c>
      <c r="E689" s="4">
        <v>4</v>
      </c>
      <c r="F689" s="4">
        <v>2</v>
      </c>
      <c r="G689" s="4">
        <v>3</v>
      </c>
      <c r="H689" s="4">
        <v>4</v>
      </c>
      <c r="I689" s="4" t="s">
        <v>717</v>
      </c>
      <c r="J689" s="4" t="s">
        <v>384</v>
      </c>
      <c r="K689" s="4" t="s">
        <v>724</v>
      </c>
      <c r="L689" s="6" t="s">
        <v>718</v>
      </c>
      <c r="M689" s="6" t="s">
        <v>719</v>
      </c>
      <c r="N689" s="6" t="s">
        <v>720</v>
      </c>
      <c r="O689" s="6" t="s">
        <v>721</v>
      </c>
      <c r="P689" s="6" t="s">
        <v>1086</v>
      </c>
      <c r="Q689" t="s">
        <v>1087</v>
      </c>
      <c r="R689" t="s">
        <v>1088</v>
      </c>
    </row>
    <row r="690" spans="1:18">
      <c r="A690" s="4" t="s">
        <v>1786</v>
      </c>
      <c r="B690" s="4" t="s">
        <v>27</v>
      </c>
      <c r="C690" s="4" t="s">
        <v>64</v>
      </c>
      <c r="D690" s="4" t="s">
        <v>1787</v>
      </c>
      <c r="E690" s="4">
        <v>4</v>
      </c>
      <c r="F690" s="4">
        <v>1</v>
      </c>
      <c r="G690" s="4">
        <v>3</v>
      </c>
      <c r="H690" s="4">
        <v>4</v>
      </c>
      <c r="I690" s="4" t="s">
        <v>717</v>
      </c>
      <c r="J690" s="4" t="s">
        <v>355</v>
      </c>
      <c r="K690" s="4" t="s">
        <v>714</v>
      </c>
      <c r="L690" s="6" t="s">
        <v>718</v>
      </c>
      <c r="M690" s="6" t="s">
        <v>719</v>
      </c>
      <c r="N690" s="6" t="s">
        <v>720</v>
      </c>
      <c r="O690" s="6" t="s">
        <v>721</v>
      </c>
      <c r="P690" s="6" t="s">
        <v>1086</v>
      </c>
      <c r="Q690" t="s">
        <v>1087</v>
      </c>
      <c r="R690" t="s">
        <v>1088</v>
      </c>
    </row>
    <row r="691" spans="1:18">
      <c r="A691" s="4" t="s">
        <v>1788</v>
      </c>
      <c r="B691" s="4" t="s">
        <v>28</v>
      </c>
      <c r="C691" s="4" t="s">
        <v>64</v>
      </c>
      <c r="D691" s="4" t="s">
        <v>1787</v>
      </c>
      <c r="E691" s="4">
        <v>4</v>
      </c>
      <c r="F691" s="4">
        <v>2</v>
      </c>
      <c r="G691" s="4">
        <v>3</v>
      </c>
      <c r="H691" s="4">
        <v>4</v>
      </c>
      <c r="I691" s="4" t="s">
        <v>717</v>
      </c>
      <c r="J691" s="4" t="s">
        <v>384</v>
      </c>
      <c r="K691" s="4" t="s">
        <v>724</v>
      </c>
      <c r="L691" s="6" t="s">
        <v>718</v>
      </c>
      <c r="M691" s="6" t="s">
        <v>719</v>
      </c>
      <c r="N691" s="6" t="s">
        <v>720</v>
      </c>
      <c r="O691" s="6" t="s">
        <v>721</v>
      </c>
      <c r="P691" s="6" t="s">
        <v>1086</v>
      </c>
      <c r="Q691" t="s">
        <v>1087</v>
      </c>
      <c r="R691" t="s">
        <v>1088</v>
      </c>
    </row>
    <row r="692" spans="1:18">
      <c r="A692" s="4" t="s">
        <v>1789</v>
      </c>
      <c r="B692" s="4" t="s">
        <v>27</v>
      </c>
      <c r="C692" s="4" t="s">
        <v>64</v>
      </c>
      <c r="D692" s="4" t="s">
        <v>1790</v>
      </c>
      <c r="E692" s="4">
        <v>4</v>
      </c>
      <c r="F692" s="4">
        <v>1</v>
      </c>
      <c r="G692" s="4">
        <v>3</v>
      </c>
      <c r="H692" s="4">
        <v>4</v>
      </c>
      <c r="I692" s="4" t="s">
        <v>717</v>
      </c>
      <c r="J692" s="4" t="s">
        <v>355</v>
      </c>
      <c r="K692" s="4" t="s">
        <v>714</v>
      </c>
      <c r="L692" s="6" t="s">
        <v>718</v>
      </c>
      <c r="M692" s="6" t="s">
        <v>719</v>
      </c>
      <c r="N692" s="6" t="s">
        <v>720</v>
      </c>
      <c r="O692" s="6" t="s">
        <v>721</v>
      </c>
      <c r="P692" s="6" t="s">
        <v>1086</v>
      </c>
      <c r="Q692" t="s">
        <v>1087</v>
      </c>
      <c r="R692" t="s">
        <v>1088</v>
      </c>
    </row>
    <row r="693" spans="1:18">
      <c r="A693" s="4" t="s">
        <v>1791</v>
      </c>
      <c r="B693" s="4" t="s">
        <v>28</v>
      </c>
      <c r="C693" s="4" t="s">
        <v>64</v>
      </c>
      <c r="D693" s="4" t="s">
        <v>1790</v>
      </c>
      <c r="E693" s="4">
        <v>4</v>
      </c>
      <c r="F693" s="4">
        <v>2</v>
      </c>
      <c r="G693" s="4">
        <v>3</v>
      </c>
      <c r="H693" s="4">
        <v>4</v>
      </c>
      <c r="I693" s="4" t="s">
        <v>717</v>
      </c>
      <c r="J693" s="4" t="s">
        <v>384</v>
      </c>
      <c r="K693" s="4" t="s">
        <v>724</v>
      </c>
      <c r="L693" s="6" t="s">
        <v>718</v>
      </c>
      <c r="M693" s="6" t="s">
        <v>719</v>
      </c>
      <c r="N693" s="6" t="s">
        <v>720</v>
      </c>
      <c r="O693" s="6" t="s">
        <v>721</v>
      </c>
      <c r="P693" s="6" t="s">
        <v>1086</v>
      </c>
      <c r="Q693" t="s">
        <v>1087</v>
      </c>
      <c r="R693" t="s">
        <v>1088</v>
      </c>
    </row>
    <row r="694" spans="1:18">
      <c r="A694" s="4" t="s">
        <v>1792</v>
      </c>
      <c r="B694" s="4" t="s">
        <v>27</v>
      </c>
      <c r="C694" s="4" t="s">
        <v>64</v>
      </c>
      <c r="D694" s="4" t="s">
        <v>1793</v>
      </c>
      <c r="E694" s="4">
        <v>4</v>
      </c>
      <c r="F694" s="4">
        <v>1</v>
      </c>
      <c r="G694" s="4">
        <v>3</v>
      </c>
      <c r="H694" s="4">
        <v>4</v>
      </c>
      <c r="I694" s="4" t="s">
        <v>717</v>
      </c>
      <c r="J694" s="4" t="s">
        <v>355</v>
      </c>
      <c r="K694" s="4" t="s">
        <v>714</v>
      </c>
      <c r="L694" s="6" t="s">
        <v>718</v>
      </c>
      <c r="M694" s="6" t="s">
        <v>719</v>
      </c>
      <c r="N694" s="6" t="s">
        <v>720</v>
      </c>
      <c r="O694" s="6" t="s">
        <v>721</v>
      </c>
      <c r="P694" s="6" t="s">
        <v>1086</v>
      </c>
      <c r="Q694" t="s">
        <v>1087</v>
      </c>
      <c r="R694" t="s">
        <v>1088</v>
      </c>
    </row>
    <row r="695" spans="1:18">
      <c r="A695" s="4" t="s">
        <v>1794</v>
      </c>
      <c r="B695" s="4" t="s">
        <v>28</v>
      </c>
      <c r="C695" s="4" t="s">
        <v>64</v>
      </c>
      <c r="D695" s="4" t="s">
        <v>1793</v>
      </c>
      <c r="E695" s="4">
        <v>4</v>
      </c>
      <c r="F695" s="4">
        <v>2</v>
      </c>
      <c r="G695" s="4">
        <v>3</v>
      </c>
      <c r="H695" s="4">
        <v>4</v>
      </c>
      <c r="I695" s="4" t="s">
        <v>717</v>
      </c>
      <c r="J695" s="4" t="s">
        <v>384</v>
      </c>
      <c r="K695" s="4" t="s">
        <v>724</v>
      </c>
      <c r="L695" s="6" t="s">
        <v>718</v>
      </c>
      <c r="M695" s="6" t="s">
        <v>719</v>
      </c>
      <c r="N695" s="6" t="s">
        <v>720</v>
      </c>
      <c r="O695" s="6" t="s">
        <v>721</v>
      </c>
      <c r="P695" s="6" t="s">
        <v>1086</v>
      </c>
      <c r="Q695" t="s">
        <v>1087</v>
      </c>
      <c r="R695" t="s">
        <v>1088</v>
      </c>
    </row>
    <row r="696" spans="1:18">
      <c r="A696" s="4" t="s">
        <v>1795</v>
      </c>
      <c r="B696" s="4" t="s">
        <v>27</v>
      </c>
      <c r="C696" s="4" t="s">
        <v>64</v>
      </c>
      <c r="D696" s="4" t="s">
        <v>1796</v>
      </c>
      <c r="E696" s="4">
        <v>4</v>
      </c>
      <c r="F696" s="4">
        <v>1</v>
      </c>
      <c r="G696" s="4">
        <v>3</v>
      </c>
      <c r="H696" s="4">
        <v>4</v>
      </c>
      <c r="I696" s="4" t="s">
        <v>717</v>
      </c>
      <c r="J696" s="4" t="s">
        <v>355</v>
      </c>
      <c r="K696" s="4" t="s">
        <v>714</v>
      </c>
      <c r="L696" s="6" t="s">
        <v>718</v>
      </c>
      <c r="M696" s="6" t="s">
        <v>719</v>
      </c>
      <c r="N696" s="6" t="s">
        <v>720</v>
      </c>
      <c r="O696" s="6" t="s">
        <v>721</v>
      </c>
      <c r="P696" s="6" t="s">
        <v>1086</v>
      </c>
      <c r="Q696" t="s">
        <v>1087</v>
      </c>
      <c r="R696" t="s">
        <v>1088</v>
      </c>
    </row>
    <row r="697" spans="1:18">
      <c r="A697" s="4" t="s">
        <v>1797</v>
      </c>
      <c r="B697" s="4" t="s">
        <v>28</v>
      </c>
      <c r="C697" s="4" t="s">
        <v>64</v>
      </c>
      <c r="D697" s="4" t="s">
        <v>1796</v>
      </c>
      <c r="E697" s="4">
        <v>4</v>
      </c>
      <c r="F697" s="4">
        <v>2</v>
      </c>
      <c r="G697" s="4">
        <v>3</v>
      </c>
      <c r="H697" s="4">
        <v>4</v>
      </c>
      <c r="I697" s="4" t="s">
        <v>717</v>
      </c>
      <c r="J697" s="4" t="s">
        <v>384</v>
      </c>
      <c r="K697" s="4" t="s">
        <v>724</v>
      </c>
      <c r="L697" s="6" t="s">
        <v>718</v>
      </c>
      <c r="M697" s="6" t="s">
        <v>719</v>
      </c>
      <c r="N697" s="6" t="s">
        <v>720</v>
      </c>
      <c r="O697" s="6" t="s">
        <v>721</v>
      </c>
      <c r="P697" s="6" t="s">
        <v>1086</v>
      </c>
      <c r="Q697" t="s">
        <v>1087</v>
      </c>
      <c r="R697" t="s">
        <v>1088</v>
      </c>
    </row>
    <row r="698" spans="1:18">
      <c r="A698" s="4" t="s">
        <v>1798</v>
      </c>
      <c r="B698" s="4" t="s">
        <v>27</v>
      </c>
      <c r="C698" s="4" t="s">
        <v>64</v>
      </c>
      <c r="D698" s="4" t="s">
        <v>1799</v>
      </c>
      <c r="E698" s="4">
        <v>4</v>
      </c>
      <c r="F698" s="4">
        <v>1</v>
      </c>
      <c r="G698" s="4">
        <v>3</v>
      </c>
      <c r="H698" s="4">
        <v>4</v>
      </c>
      <c r="I698" s="4" t="s">
        <v>717</v>
      </c>
      <c r="J698" s="4" t="s">
        <v>355</v>
      </c>
      <c r="K698" s="4" t="s">
        <v>714</v>
      </c>
      <c r="L698" s="6" t="s">
        <v>718</v>
      </c>
      <c r="M698" s="6" t="s">
        <v>719</v>
      </c>
      <c r="N698" s="6" t="s">
        <v>720</v>
      </c>
      <c r="O698" s="6" t="s">
        <v>721</v>
      </c>
      <c r="P698" s="6" t="s">
        <v>1086</v>
      </c>
      <c r="Q698" t="s">
        <v>1087</v>
      </c>
      <c r="R698" t="s">
        <v>1088</v>
      </c>
    </row>
    <row r="699" spans="1:18">
      <c r="A699" s="4" t="s">
        <v>1800</v>
      </c>
      <c r="B699" s="4" t="s">
        <v>28</v>
      </c>
      <c r="C699" s="4" t="s">
        <v>64</v>
      </c>
      <c r="D699" s="4" t="s">
        <v>1799</v>
      </c>
      <c r="E699" s="4">
        <v>4</v>
      </c>
      <c r="F699" s="4">
        <v>2</v>
      </c>
      <c r="G699" s="4">
        <v>3</v>
      </c>
      <c r="H699" s="4">
        <v>4</v>
      </c>
      <c r="I699" s="4" t="s">
        <v>717</v>
      </c>
      <c r="J699" s="4" t="s">
        <v>384</v>
      </c>
      <c r="K699" s="4" t="s">
        <v>724</v>
      </c>
      <c r="L699" s="6" t="s">
        <v>718</v>
      </c>
      <c r="M699" s="6" t="s">
        <v>719</v>
      </c>
      <c r="N699" s="6" t="s">
        <v>720</v>
      </c>
      <c r="O699" s="6" t="s">
        <v>721</v>
      </c>
      <c r="P699" s="6" t="s">
        <v>1086</v>
      </c>
      <c r="Q699" t="s">
        <v>1087</v>
      </c>
      <c r="R699" t="s">
        <v>1088</v>
      </c>
    </row>
    <row r="700" spans="1:18">
      <c r="A700" s="4" t="s">
        <v>1801</v>
      </c>
      <c r="B700" s="4" t="s">
        <v>27</v>
      </c>
      <c r="C700" s="4" t="s">
        <v>64</v>
      </c>
      <c r="D700" s="4" t="s">
        <v>1802</v>
      </c>
      <c r="E700" s="4">
        <v>4</v>
      </c>
      <c r="F700" s="4">
        <v>1</v>
      </c>
      <c r="G700" s="4">
        <v>3</v>
      </c>
      <c r="H700" s="4">
        <v>4</v>
      </c>
      <c r="I700" s="4" t="s">
        <v>717</v>
      </c>
      <c r="J700" s="4" t="s">
        <v>355</v>
      </c>
      <c r="K700" s="4" t="s">
        <v>714</v>
      </c>
      <c r="L700" s="6" t="s">
        <v>718</v>
      </c>
      <c r="M700" s="6" t="s">
        <v>719</v>
      </c>
      <c r="N700" s="6" t="s">
        <v>720</v>
      </c>
      <c r="O700" s="6" t="s">
        <v>721</v>
      </c>
      <c r="P700" s="6" t="s">
        <v>1086</v>
      </c>
      <c r="Q700" t="s">
        <v>1087</v>
      </c>
      <c r="R700" t="s">
        <v>1088</v>
      </c>
    </row>
    <row r="701" spans="1:18">
      <c r="A701" s="4" t="s">
        <v>1803</v>
      </c>
      <c r="B701" s="4" t="s">
        <v>28</v>
      </c>
      <c r="C701" s="4" t="s">
        <v>64</v>
      </c>
      <c r="D701" s="4" t="s">
        <v>1802</v>
      </c>
      <c r="E701" s="4">
        <v>4</v>
      </c>
      <c r="F701" s="4">
        <v>2</v>
      </c>
      <c r="G701" s="4">
        <v>3</v>
      </c>
      <c r="H701" s="4">
        <v>4</v>
      </c>
      <c r="I701" s="4" t="s">
        <v>717</v>
      </c>
      <c r="J701" s="4" t="s">
        <v>384</v>
      </c>
      <c r="K701" s="4" t="s">
        <v>724</v>
      </c>
      <c r="L701" s="6" t="s">
        <v>718</v>
      </c>
      <c r="M701" s="6" t="s">
        <v>719</v>
      </c>
      <c r="N701" s="6" t="s">
        <v>720</v>
      </c>
      <c r="O701" s="6" t="s">
        <v>721</v>
      </c>
      <c r="P701" s="6" t="s">
        <v>1086</v>
      </c>
      <c r="Q701" t="s">
        <v>1087</v>
      </c>
      <c r="R701" t="s">
        <v>1088</v>
      </c>
    </row>
    <row r="702" spans="1:18">
      <c r="A702" s="4" t="s">
        <v>1804</v>
      </c>
      <c r="B702" s="4" t="s">
        <v>27</v>
      </c>
      <c r="C702" s="4" t="s">
        <v>64</v>
      </c>
      <c r="D702" s="4" t="s">
        <v>1805</v>
      </c>
      <c r="E702" s="4">
        <v>4</v>
      </c>
      <c r="F702" s="4">
        <v>1</v>
      </c>
      <c r="G702" s="4">
        <v>3</v>
      </c>
      <c r="H702" s="4">
        <v>4</v>
      </c>
      <c r="I702" s="4" t="s">
        <v>717</v>
      </c>
      <c r="J702" s="4" t="s">
        <v>355</v>
      </c>
      <c r="K702" s="4" t="s">
        <v>714</v>
      </c>
      <c r="L702" s="6" t="s">
        <v>718</v>
      </c>
      <c r="M702" s="6" t="s">
        <v>719</v>
      </c>
      <c r="N702" s="6" t="s">
        <v>720</v>
      </c>
      <c r="O702" s="6" t="s">
        <v>721</v>
      </c>
      <c r="P702" s="6" t="s">
        <v>1086</v>
      </c>
      <c r="Q702" t="s">
        <v>1087</v>
      </c>
      <c r="R702" t="s">
        <v>1088</v>
      </c>
    </row>
    <row r="703" spans="1:18">
      <c r="A703" s="4" t="s">
        <v>1806</v>
      </c>
      <c r="B703" s="4" t="s">
        <v>28</v>
      </c>
      <c r="C703" s="4" t="s">
        <v>64</v>
      </c>
      <c r="D703" s="4" t="s">
        <v>1805</v>
      </c>
      <c r="E703" s="4">
        <v>4</v>
      </c>
      <c r="F703" s="4">
        <v>2</v>
      </c>
      <c r="G703" s="4">
        <v>3</v>
      </c>
      <c r="H703" s="4">
        <v>4</v>
      </c>
      <c r="I703" s="4" t="s">
        <v>717</v>
      </c>
      <c r="J703" s="4" t="s">
        <v>384</v>
      </c>
      <c r="K703" s="4" t="s">
        <v>724</v>
      </c>
      <c r="L703" s="6" t="s">
        <v>718</v>
      </c>
      <c r="M703" s="6" t="s">
        <v>719</v>
      </c>
      <c r="N703" s="6" t="s">
        <v>720</v>
      </c>
      <c r="O703" s="6" t="s">
        <v>721</v>
      </c>
      <c r="P703" s="6" t="s">
        <v>1086</v>
      </c>
      <c r="Q703" t="s">
        <v>1087</v>
      </c>
      <c r="R703" t="s">
        <v>1088</v>
      </c>
    </row>
    <row r="704" spans="1:18">
      <c r="A704" s="4" t="s">
        <v>1807</v>
      </c>
      <c r="B704" s="4" t="s">
        <v>27</v>
      </c>
      <c r="C704" s="4" t="s">
        <v>64</v>
      </c>
      <c r="D704" s="4" t="s">
        <v>1808</v>
      </c>
      <c r="E704" s="4">
        <v>4</v>
      </c>
      <c r="F704" s="4">
        <v>1</v>
      </c>
      <c r="G704" s="4">
        <v>3</v>
      </c>
      <c r="H704" s="4">
        <v>4</v>
      </c>
      <c r="I704" s="4" t="s">
        <v>717</v>
      </c>
      <c r="J704" s="4" t="s">
        <v>355</v>
      </c>
      <c r="K704" s="4" t="s">
        <v>714</v>
      </c>
      <c r="L704" s="6" t="s">
        <v>718</v>
      </c>
      <c r="M704" s="6" t="s">
        <v>719</v>
      </c>
      <c r="N704" s="6" t="s">
        <v>720</v>
      </c>
      <c r="O704" s="6" t="s">
        <v>721</v>
      </c>
      <c r="P704" s="6" t="s">
        <v>1086</v>
      </c>
      <c r="Q704" t="s">
        <v>1087</v>
      </c>
      <c r="R704" t="s">
        <v>1088</v>
      </c>
    </row>
    <row r="705" spans="1:18">
      <c r="A705" s="4" t="s">
        <v>1809</v>
      </c>
      <c r="B705" s="4" t="s">
        <v>28</v>
      </c>
      <c r="C705" s="4" t="s">
        <v>64</v>
      </c>
      <c r="D705" s="4" t="s">
        <v>1808</v>
      </c>
      <c r="E705" s="4">
        <v>4</v>
      </c>
      <c r="F705" s="4">
        <v>2</v>
      </c>
      <c r="G705" s="4">
        <v>3</v>
      </c>
      <c r="H705" s="4">
        <v>4</v>
      </c>
      <c r="I705" s="4" t="s">
        <v>717</v>
      </c>
      <c r="J705" s="4" t="s">
        <v>384</v>
      </c>
      <c r="K705" s="4" t="s">
        <v>724</v>
      </c>
      <c r="L705" s="6" t="s">
        <v>718</v>
      </c>
      <c r="M705" s="6" t="s">
        <v>719</v>
      </c>
      <c r="N705" s="6" t="s">
        <v>720</v>
      </c>
      <c r="O705" s="6" t="s">
        <v>721</v>
      </c>
      <c r="P705" s="6" t="s">
        <v>1086</v>
      </c>
      <c r="Q705" t="s">
        <v>1087</v>
      </c>
      <c r="R705" t="s">
        <v>1088</v>
      </c>
    </row>
    <row r="706" spans="1:18">
      <c r="A706" s="4" t="s">
        <v>1810</v>
      </c>
      <c r="B706" s="4" t="s">
        <v>27</v>
      </c>
      <c r="C706" s="4" t="s">
        <v>64</v>
      </c>
      <c r="D706" s="4" t="s">
        <v>1811</v>
      </c>
      <c r="E706" s="4">
        <v>4</v>
      </c>
      <c r="F706" s="4">
        <v>1</v>
      </c>
      <c r="G706" s="4">
        <v>3</v>
      </c>
      <c r="H706" s="4">
        <v>4</v>
      </c>
      <c r="I706" s="4" t="s">
        <v>717</v>
      </c>
      <c r="J706" s="4" t="s">
        <v>355</v>
      </c>
      <c r="K706" s="4" t="s">
        <v>714</v>
      </c>
      <c r="L706" s="6" t="s">
        <v>718</v>
      </c>
      <c r="M706" s="6" t="s">
        <v>719</v>
      </c>
      <c r="N706" s="6" t="s">
        <v>720</v>
      </c>
      <c r="O706" s="6" t="s">
        <v>721</v>
      </c>
      <c r="P706" s="6" t="s">
        <v>1086</v>
      </c>
      <c r="Q706" t="s">
        <v>1087</v>
      </c>
      <c r="R706" t="s">
        <v>1088</v>
      </c>
    </row>
    <row r="707" spans="1:18">
      <c r="A707" s="4" t="s">
        <v>1812</v>
      </c>
      <c r="B707" s="4" t="s">
        <v>28</v>
      </c>
      <c r="C707" s="4" t="s">
        <v>64</v>
      </c>
      <c r="D707" s="4" t="s">
        <v>1811</v>
      </c>
      <c r="E707" s="4">
        <v>4</v>
      </c>
      <c r="F707" s="4">
        <v>2</v>
      </c>
      <c r="G707" s="4">
        <v>3</v>
      </c>
      <c r="H707" s="4">
        <v>4</v>
      </c>
      <c r="I707" s="4" t="s">
        <v>717</v>
      </c>
      <c r="J707" s="4" t="s">
        <v>384</v>
      </c>
      <c r="K707" s="4" t="s">
        <v>724</v>
      </c>
      <c r="L707" s="6" t="s">
        <v>718</v>
      </c>
      <c r="M707" s="6" t="s">
        <v>719</v>
      </c>
      <c r="N707" s="6" t="s">
        <v>720</v>
      </c>
      <c r="O707" s="6" t="s">
        <v>721</v>
      </c>
      <c r="P707" s="6" t="s">
        <v>1086</v>
      </c>
      <c r="Q707" t="s">
        <v>1087</v>
      </c>
      <c r="R707" t="s">
        <v>1088</v>
      </c>
    </row>
    <row r="708" spans="1:18">
      <c r="A708" s="4" t="s">
        <v>1813</v>
      </c>
      <c r="B708" s="4" t="s">
        <v>27</v>
      </c>
      <c r="C708" s="4" t="s">
        <v>64</v>
      </c>
      <c r="D708" s="4" t="s">
        <v>1814</v>
      </c>
      <c r="E708" s="4">
        <v>4</v>
      </c>
      <c r="F708" s="4">
        <v>1</v>
      </c>
      <c r="G708" s="4">
        <v>3</v>
      </c>
      <c r="H708" s="4">
        <v>4</v>
      </c>
      <c r="I708" s="4" t="s">
        <v>717</v>
      </c>
      <c r="J708" s="4" t="s">
        <v>355</v>
      </c>
      <c r="K708" s="4" t="s">
        <v>714</v>
      </c>
      <c r="L708" s="6" t="s">
        <v>718</v>
      </c>
      <c r="M708" s="6" t="s">
        <v>719</v>
      </c>
      <c r="N708" s="6" t="s">
        <v>720</v>
      </c>
      <c r="O708" s="6" t="s">
        <v>721</v>
      </c>
      <c r="P708" s="6" t="s">
        <v>1086</v>
      </c>
      <c r="Q708" t="s">
        <v>1087</v>
      </c>
      <c r="R708" t="s">
        <v>1088</v>
      </c>
    </row>
    <row r="709" spans="1:18">
      <c r="A709" s="4" t="s">
        <v>1815</v>
      </c>
      <c r="B709" s="4" t="s">
        <v>28</v>
      </c>
      <c r="C709" s="4" t="s">
        <v>64</v>
      </c>
      <c r="D709" s="4" t="s">
        <v>1814</v>
      </c>
      <c r="E709" s="4">
        <v>4</v>
      </c>
      <c r="F709" s="4">
        <v>2</v>
      </c>
      <c r="G709" s="4">
        <v>3</v>
      </c>
      <c r="H709" s="4">
        <v>4</v>
      </c>
      <c r="I709" s="4" t="s">
        <v>717</v>
      </c>
      <c r="J709" s="4" t="s">
        <v>384</v>
      </c>
      <c r="K709" s="4" t="s">
        <v>724</v>
      </c>
      <c r="L709" s="6" t="s">
        <v>718</v>
      </c>
      <c r="M709" s="6" t="s">
        <v>719</v>
      </c>
      <c r="N709" s="6" t="s">
        <v>720</v>
      </c>
      <c r="O709" s="6" t="s">
        <v>721</v>
      </c>
      <c r="P709" s="6" t="s">
        <v>1086</v>
      </c>
      <c r="Q709" t="s">
        <v>1087</v>
      </c>
      <c r="R709" t="s">
        <v>1088</v>
      </c>
    </row>
    <row r="710" spans="1:18">
      <c r="A710" s="4" t="s">
        <v>1816</v>
      </c>
      <c r="B710" s="4" t="s">
        <v>27</v>
      </c>
      <c r="C710" s="4" t="s">
        <v>64</v>
      </c>
      <c r="D710" s="4" t="s">
        <v>1817</v>
      </c>
      <c r="E710" s="4">
        <v>4</v>
      </c>
      <c r="F710" s="4">
        <v>1</v>
      </c>
      <c r="G710" s="4">
        <v>3</v>
      </c>
      <c r="H710" s="4">
        <v>4</v>
      </c>
      <c r="I710" s="4" t="s">
        <v>717</v>
      </c>
      <c r="J710" s="4" t="s">
        <v>355</v>
      </c>
      <c r="K710" s="4" t="s">
        <v>714</v>
      </c>
      <c r="L710" s="6" t="s">
        <v>718</v>
      </c>
      <c r="M710" s="6" t="s">
        <v>719</v>
      </c>
      <c r="N710" s="6" t="s">
        <v>720</v>
      </c>
      <c r="O710" s="6" t="s">
        <v>721</v>
      </c>
      <c r="P710" s="6" t="s">
        <v>1086</v>
      </c>
      <c r="Q710" t="s">
        <v>1087</v>
      </c>
      <c r="R710" t="s">
        <v>1088</v>
      </c>
    </row>
    <row r="711" spans="1:18">
      <c r="A711" s="4" t="s">
        <v>1818</v>
      </c>
      <c r="B711" s="4" t="s">
        <v>28</v>
      </c>
      <c r="C711" s="4" t="s">
        <v>64</v>
      </c>
      <c r="D711" s="4" t="s">
        <v>1817</v>
      </c>
      <c r="E711" s="4">
        <v>4</v>
      </c>
      <c r="F711" s="4">
        <v>2</v>
      </c>
      <c r="G711" s="4">
        <v>3</v>
      </c>
      <c r="H711" s="4">
        <v>4</v>
      </c>
      <c r="I711" s="4" t="s">
        <v>717</v>
      </c>
      <c r="J711" s="4" t="s">
        <v>384</v>
      </c>
      <c r="K711" s="4" t="s">
        <v>724</v>
      </c>
      <c r="L711" s="6" t="s">
        <v>718</v>
      </c>
      <c r="M711" s="6" t="s">
        <v>719</v>
      </c>
      <c r="N711" s="6" t="s">
        <v>720</v>
      </c>
      <c r="O711" s="6" t="s">
        <v>721</v>
      </c>
      <c r="P711" s="6" t="s">
        <v>1086</v>
      </c>
      <c r="Q711" t="s">
        <v>1087</v>
      </c>
      <c r="R711" t="s">
        <v>1088</v>
      </c>
    </row>
    <row r="712" spans="1:18">
      <c r="A712" s="4" t="s">
        <v>1819</v>
      </c>
      <c r="B712" s="4" t="s">
        <v>27</v>
      </c>
      <c r="C712" s="4" t="s">
        <v>64</v>
      </c>
      <c r="D712" s="4" t="s">
        <v>1820</v>
      </c>
      <c r="E712" s="4">
        <v>4</v>
      </c>
      <c r="F712" s="4">
        <v>1</v>
      </c>
      <c r="G712" s="4">
        <v>3</v>
      </c>
      <c r="H712" s="4">
        <v>4</v>
      </c>
      <c r="I712" s="4" t="s">
        <v>717</v>
      </c>
      <c r="J712" s="4" t="s">
        <v>355</v>
      </c>
      <c r="K712" s="4" t="s">
        <v>714</v>
      </c>
      <c r="L712" s="6" t="s">
        <v>718</v>
      </c>
      <c r="M712" s="6" t="s">
        <v>719</v>
      </c>
      <c r="N712" s="6" t="s">
        <v>720</v>
      </c>
      <c r="O712" s="6" t="s">
        <v>721</v>
      </c>
      <c r="P712" s="6" t="s">
        <v>1086</v>
      </c>
      <c r="Q712" t="s">
        <v>1087</v>
      </c>
      <c r="R712" t="s">
        <v>1088</v>
      </c>
    </row>
    <row r="713" spans="1:18">
      <c r="A713" s="4" t="s">
        <v>1821</v>
      </c>
      <c r="B713" s="4" t="s">
        <v>28</v>
      </c>
      <c r="C713" s="4" t="s">
        <v>64</v>
      </c>
      <c r="D713" s="4" t="s">
        <v>1820</v>
      </c>
      <c r="E713" s="4">
        <v>4</v>
      </c>
      <c r="F713" s="4">
        <v>2</v>
      </c>
      <c r="G713" s="4">
        <v>3</v>
      </c>
      <c r="H713" s="4">
        <v>4</v>
      </c>
      <c r="I713" s="4" t="s">
        <v>717</v>
      </c>
      <c r="J713" s="4" t="s">
        <v>384</v>
      </c>
      <c r="K713" s="4" t="s">
        <v>724</v>
      </c>
      <c r="L713" s="6" t="s">
        <v>718</v>
      </c>
      <c r="M713" s="6" t="s">
        <v>719</v>
      </c>
      <c r="N713" s="6" t="s">
        <v>720</v>
      </c>
      <c r="O713" s="6" t="s">
        <v>721</v>
      </c>
      <c r="P713" s="6" t="s">
        <v>1086</v>
      </c>
      <c r="Q713" t="s">
        <v>1087</v>
      </c>
      <c r="R713" t="s">
        <v>1088</v>
      </c>
    </row>
    <row r="714" spans="1:18">
      <c r="A714" s="4" t="s">
        <v>1822</v>
      </c>
      <c r="B714" s="4" t="s">
        <v>27</v>
      </c>
      <c r="C714" s="4" t="s">
        <v>64</v>
      </c>
      <c r="D714" s="4" t="s">
        <v>1823</v>
      </c>
      <c r="E714" s="4">
        <v>4</v>
      </c>
      <c r="F714" s="4">
        <v>1</v>
      </c>
      <c r="G714" s="4">
        <v>3</v>
      </c>
      <c r="H714" s="4">
        <v>4</v>
      </c>
      <c r="I714" s="4" t="s">
        <v>717</v>
      </c>
      <c r="J714" s="4" t="s">
        <v>355</v>
      </c>
      <c r="K714" s="4" t="s">
        <v>714</v>
      </c>
      <c r="L714" s="6" t="s">
        <v>718</v>
      </c>
      <c r="M714" s="6" t="s">
        <v>719</v>
      </c>
      <c r="N714" s="6" t="s">
        <v>720</v>
      </c>
      <c r="O714" s="6" t="s">
        <v>721</v>
      </c>
      <c r="P714" s="6" t="s">
        <v>1086</v>
      </c>
      <c r="Q714" t="s">
        <v>1087</v>
      </c>
      <c r="R714" t="s">
        <v>1088</v>
      </c>
    </row>
    <row r="715" spans="1:18">
      <c r="A715" s="4" t="s">
        <v>1824</v>
      </c>
      <c r="B715" s="4" t="s">
        <v>28</v>
      </c>
      <c r="C715" s="4" t="s">
        <v>64</v>
      </c>
      <c r="D715" s="4" t="s">
        <v>1823</v>
      </c>
      <c r="E715" s="4">
        <v>4</v>
      </c>
      <c r="F715" s="4">
        <v>2</v>
      </c>
      <c r="G715" s="4">
        <v>3</v>
      </c>
      <c r="H715" s="4">
        <v>4</v>
      </c>
      <c r="I715" s="4" t="s">
        <v>717</v>
      </c>
      <c r="J715" s="4" t="s">
        <v>384</v>
      </c>
      <c r="K715" s="4" t="s">
        <v>724</v>
      </c>
      <c r="L715" s="6" t="s">
        <v>718</v>
      </c>
      <c r="M715" s="6" t="s">
        <v>719</v>
      </c>
      <c r="N715" s="6" t="s">
        <v>720</v>
      </c>
      <c r="O715" s="6" t="s">
        <v>721</v>
      </c>
      <c r="P715" s="6" t="s">
        <v>1086</v>
      </c>
      <c r="Q715" t="s">
        <v>1087</v>
      </c>
      <c r="R715" t="s">
        <v>1088</v>
      </c>
    </row>
    <row r="716" spans="1:18">
      <c r="A716" s="4" t="s">
        <v>1825</v>
      </c>
      <c r="B716" s="4" t="s">
        <v>27</v>
      </c>
      <c r="C716" s="4" t="s">
        <v>64</v>
      </c>
      <c r="D716" s="4" t="s">
        <v>1826</v>
      </c>
      <c r="E716" s="4">
        <v>4</v>
      </c>
      <c r="F716" s="4">
        <v>1</v>
      </c>
      <c r="G716" s="4">
        <v>3</v>
      </c>
      <c r="H716" s="4">
        <v>4</v>
      </c>
      <c r="I716" s="4" t="s">
        <v>717</v>
      </c>
      <c r="J716" s="4" t="s">
        <v>355</v>
      </c>
      <c r="K716" s="4" t="s">
        <v>714</v>
      </c>
      <c r="L716" s="6" t="s">
        <v>718</v>
      </c>
      <c r="M716" s="6" t="s">
        <v>719</v>
      </c>
      <c r="N716" s="6" t="s">
        <v>720</v>
      </c>
      <c r="O716" s="6" t="s">
        <v>721</v>
      </c>
      <c r="P716" s="6" t="s">
        <v>1086</v>
      </c>
      <c r="Q716" t="s">
        <v>1087</v>
      </c>
      <c r="R716" t="s">
        <v>1088</v>
      </c>
    </row>
    <row r="717" spans="1:18">
      <c r="A717" s="4" t="s">
        <v>1827</v>
      </c>
      <c r="B717" s="4" t="s">
        <v>28</v>
      </c>
      <c r="C717" s="4" t="s">
        <v>64</v>
      </c>
      <c r="D717" s="4" t="s">
        <v>1826</v>
      </c>
      <c r="E717" s="4">
        <v>4</v>
      </c>
      <c r="F717" s="4">
        <v>2</v>
      </c>
      <c r="G717" s="4">
        <v>3</v>
      </c>
      <c r="H717" s="4">
        <v>4</v>
      </c>
      <c r="I717" s="4" t="s">
        <v>717</v>
      </c>
      <c r="J717" s="4" t="s">
        <v>384</v>
      </c>
      <c r="K717" s="4" t="s">
        <v>724</v>
      </c>
      <c r="L717" s="6" t="s">
        <v>718</v>
      </c>
      <c r="M717" s="6" t="s">
        <v>719</v>
      </c>
      <c r="N717" s="6" t="s">
        <v>720</v>
      </c>
      <c r="O717" s="6" t="s">
        <v>721</v>
      </c>
      <c r="P717" s="6" t="s">
        <v>1086</v>
      </c>
      <c r="Q717" t="s">
        <v>1087</v>
      </c>
      <c r="R717" t="s">
        <v>1088</v>
      </c>
    </row>
    <row r="718" spans="1:18">
      <c r="A718" s="4" t="s">
        <v>1828</v>
      </c>
      <c r="B718" s="4" t="s">
        <v>27</v>
      </c>
      <c r="C718" s="4" t="s">
        <v>64</v>
      </c>
      <c r="D718" s="4" t="s">
        <v>1829</v>
      </c>
      <c r="E718" s="4">
        <v>4</v>
      </c>
      <c r="F718" s="4">
        <v>1</v>
      </c>
      <c r="G718" s="4">
        <v>3</v>
      </c>
      <c r="H718" s="4">
        <v>4</v>
      </c>
      <c r="I718" s="4" t="s">
        <v>717</v>
      </c>
      <c r="J718" s="4" t="s">
        <v>355</v>
      </c>
      <c r="K718" s="4" t="s">
        <v>714</v>
      </c>
      <c r="L718" s="6" t="s">
        <v>718</v>
      </c>
      <c r="M718" s="6" t="s">
        <v>719</v>
      </c>
      <c r="N718" s="6" t="s">
        <v>720</v>
      </c>
      <c r="O718" s="6" t="s">
        <v>721</v>
      </c>
      <c r="P718" s="6" t="s">
        <v>1086</v>
      </c>
      <c r="Q718" t="s">
        <v>1087</v>
      </c>
      <c r="R718" t="s">
        <v>1088</v>
      </c>
    </row>
    <row r="719" spans="1:18">
      <c r="A719" s="4" t="s">
        <v>1830</v>
      </c>
      <c r="B719" s="4" t="s">
        <v>28</v>
      </c>
      <c r="C719" s="4" t="s">
        <v>64</v>
      </c>
      <c r="D719" s="4" t="s">
        <v>1829</v>
      </c>
      <c r="E719" s="4">
        <v>4</v>
      </c>
      <c r="F719" s="4">
        <v>2</v>
      </c>
      <c r="G719" s="4">
        <v>3</v>
      </c>
      <c r="H719" s="4">
        <v>4</v>
      </c>
      <c r="I719" s="4" t="s">
        <v>717</v>
      </c>
      <c r="J719" s="4" t="s">
        <v>384</v>
      </c>
      <c r="K719" s="4" t="s">
        <v>724</v>
      </c>
      <c r="L719" s="6" t="s">
        <v>718</v>
      </c>
      <c r="M719" s="6" t="s">
        <v>719</v>
      </c>
      <c r="N719" s="6" t="s">
        <v>720</v>
      </c>
      <c r="O719" s="6" t="s">
        <v>721</v>
      </c>
      <c r="P719" s="6" t="s">
        <v>1086</v>
      </c>
      <c r="Q719" t="s">
        <v>1087</v>
      </c>
      <c r="R719" t="s">
        <v>1088</v>
      </c>
    </row>
    <row r="720" spans="1:18">
      <c r="A720" s="4" t="s">
        <v>1831</v>
      </c>
      <c r="B720" s="4" t="s">
        <v>27</v>
      </c>
      <c r="C720" s="4" t="s">
        <v>64</v>
      </c>
      <c r="D720" s="4" t="s">
        <v>1832</v>
      </c>
      <c r="E720" s="4">
        <v>4</v>
      </c>
      <c r="F720" s="4">
        <v>1</v>
      </c>
      <c r="G720" s="4">
        <v>3</v>
      </c>
      <c r="H720" s="4">
        <v>4</v>
      </c>
      <c r="I720" s="4" t="s">
        <v>717</v>
      </c>
      <c r="J720" s="4" t="s">
        <v>355</v>
      </c>
      <c r="K720" s="4" t="s">
        <v>714</v>
      </c>
      <c r="L720" s="6" t="s">
        <v>718</v>
      </c>
      <c r="M720" s="6" t="s">
        <v>719</v>
      </c>
      <c r="N720" s="6" t="s">
        <v>720</v>
      </c>
      <c r="O720" s="6" t="s">
        <v>721</v>
      </c>
      <c r="P720" s="6" t="s">
        <v>1086</v>
      </c>
      <c r="Q720" t="s">
        <v>1087</v>
      </c>
      <c r="R720" t="s">
        <v>1088</v>
      </c>
    </row>
    <row r="721" spans="1:18">
      <c r="A721" s="4" t="s">
        <v>1833</v>
      </c>
      <c r="B721" s="4" t="s">
        <v>28</v>
      </c>
      <c r="C721" s="4" t="s">
        <v>64</v>
      </c>
      <c r="D721" s="4" t="s">
        <v>1832</v>
      </c>
      <c r="E721" s="4">
        <v>4</v>
      </c>
      <c r="F721" s="4">
        <v>2</v>
      </c>
      <c r="G721" s="4">
        <v>3</v>
      </c>
      <c r="H721" s="4">
        <v>4</v>
      </c>
      <c r="I721" s="4" t="s">
        <v>717</v>
      </c>
      <c r="J721" s="4" t="s">
        <v>384</v>
      </c>
      <c r="K721" s="4" t="s">
        <v>724</v>
      </c>
      <c r="L721" s="6" t="s">
        <v>718</v>
      </c>
      <c r="M721" s="6" t="s">
        <v>719</v>
      </c>
      <c r="N721" s="6" t="s">
        <v>720</v>
      </c>
      <c r="O721" s="6" t="s">
        <v>721</v>
      </c>
      <c r="P721" s="6" t="s">
        <v>1086</v>
      </c>
      <c r="Q721" t="s">
        <v>1087</v>
      </c>
      <c r="R721" t="s">
        <v>1088</v>
      </c>
    </row>
    <row r="722" spans="1:18">
      <c r="A722" s="4" t="s">
        <v>1834</v>
      </c>
      <c r="B722" s="4" t="s">
        <v>27</v>
      </c>
      <c r="C722" s="4" t="s">
        <v>64</v>
      </c>
      <c r="D722" s="4" t="s">
        <v>1835</v>
      </c>
      <c r="E722" s="4">
        <v>4</v>
      </c>
      <c r="F722" s="4">
        <v>1</v>
      </c>
      <c r="G722" s="4">
        <v>3</v>
      </c>
      <c r="H722" s="4">
        <v>4</v>
      </c>
      <c r="I722" s="4" t="s">
        <v>717</v>
      </c>
      <c r="J722" s="4" t="s">
        <v>355</v>
      </c>
      <c r="K722" s="4" t="s">
        <v>714</v>
      </c>
      <c r="L722" s="6" t="s">
        <v>718</v>
      </c>
      <c r="M722" s="6" t="s">
        <v>719</v>
      </c>
      <c r="N722" s="6" t="s">
        <v>720</v>
      </c>
      <c r="O722" s="6" t="s">
        <v>721</v>
      </c>
      <c r="P722" s="6" t="s">
        <v>1086</v>
      </c>
      <c r="Q722" t="s">
        <v>1087</v>
      </c>
      <c r="R722" t="s">
        <v>1088</v>
      </c>
    </row>
    <row r="723" spans="1:18">
      <c r="A723" s="4" t="s">
        <v>1836</v>
      </c>
      <c r="B723" s="4" t="s">
        <v>28</v>
      </c>
      <c r="C723" s="4" t="s">
        <v>64</v>
      </c>
      <c r="D723" s="4" t="s">
        <v>1835</v>
      </c>
      <c r="E723" s="4">
        <v>4</v>
      </c>
      <c r="F723" s="4">
        <v>2</v>
      </c>
      <c r="G723" s="4">
        <v>3</v>
      </c>
      <c r="H723" s="4">
        <v>4</v>
      </c>
      <c r="I723" s="4" t="s">
        <v>717</v>
      </c>
      <c r="J723" s="4" t="s">
        <v>384</v>
      </c>
      <c r="K723" s="4" t="s">
        <v>724</v>
      </c>
      <c r="L723" s="6" t="s">
        <v>718</v>
      </c>
      <c r="M723" s="6" t="s">
        <v>719</v>
      </c>
      <c r="N723" s="6" t="s">
        <v>720</v>
      </c>
      <c r="O723" s="6" t="s">
        <v>721</v>
      </c>
      <c r="P723" s="6" t="s">
        <v>1086</v>
      </c>
      <c r="Q723" t="s">
        <v>1087</v>
      </c>
      <c r="R723" t="s">
        <v>1088</v>
      </c>
    </row>
    <row r="724" spans="1:18">
      <c r="A724" s="4" t="s">
        <v>1837</v>
      </c>
      <c r="B724" s="4" t="s">
        <v>27</v>
      </c>
      <c r="C724" s="4" t="s">
        <v>64</v>
      </c>
      <c r="D724" s="4" t="s">
        <v>1838</v>
      </c>
      <c r="E724" s="4">
        <v>4</v>
      </c>
      <c r="F724" s="4">
        <v>1</v>
      </c>
      <c r="G724" s="4">
        <v>3</v>
      </c>
      <c r="H724" s="4">
        <v>4</v>
      </c>
      <c r="I724" s="4" t="s">
        <v>717</v>
      </c>
      <c r="J724" s="4" t="s">
        <v>355</v>
      </c>
      <c r="K724" s="4" t="s">
        <v>714</v>
      </c>
      <c r="L724" s="6" t="s">
        <v>718</v>
      </c>
      <c r="M724" s="6" t="s">
        <v>719</v>
      </c>
      <c r="N724" s="6" t="s">
        <v>720</v>
      </c>
      <c r="O724" s="6" t="s">
        <v>721</v>
      </c>
      <c r="P724" s="6" t="s">
        <v>1086</v>
      </c>
      <c r="Q724" t="s">
        <v>1087</v>
      </c>
      <c r="R724" t="s">
        <v>1088</v>
      </c>
    </row>
    <row r="725" spans="1:18">
      <c r="A725" s="4" t="s">
        <v>1839</v>
      </c>
      <c r="B725" s="4" t="s">
        <v>28</v>
      </c>
      <c r="C725" s="4" t="s">
        <v>64</v>
      </c>
      <c r="D725" s="4" t="s">
        <v>1838</v>
      </c>
      <c r="E725" s="4">
        <v>4</v>
      </c>
      <c r="F725" s="4">
        <v>2</v>
      </c>
      <c r="G725" s="4">
        <v>3</v>
      </c>
      <c r="H725" s="4">
        <v>4</v>
      </c>
      <c r="I725" s="4" t="s">
        <v>717</v>
      </c>
      <c r="J725" s="4" t="s">
        <v>384</v>
      </c>
      <c r="K725" s="4" t="s">
        <v>724</v>
      </c>
      <c r="L725" s="6" t="s">
        <v>718</v>
      </c>
      <c r="M725" s="6" t="s">
        <v>719</v>
      </c>
      <c r="N725" s="6" t="s">
        <v>720</v>
      </c>
      <c r="O725" s="6" t="s">
        <v>721</v>
      </c>
      <c r="P725" s="6" t="s">
        <v>1086</v>
      </c>
      <c r="Q725" t="s">
        <v>1087</v>
      </c>
      <c r="R725" t="s">
        <v>1088</v>
      </c>
    </row>
    <row r="726" spans="1:18">
      <c r="A726" s="4" t="s">
        <v>1840</v>
      </c>
      <c r="B726" s="4" t="s">
        <v>27</v>
      </c>
      <c r="C726" s="4" t="s">
        <v>64</v>
      </c>
      <c r="D726" s="4" t="s">
        <v>1841</v>
      </c>
      <c r="E726" s="4">
        <v>4</v>
      </c>
      <c r="F726" s="4">
        <v>1</v>
      </c>
      <c r="G726" s="4">
        <v>3</v>
      </c>
      <c r="H726" s="4">
        <v>4</v>
      </c>
      <c r="I726" s="4" t="s">
        <v>717</v>
      </c>
      <c r="J726" s="4" t="s">
        <v>355</v>
      </c>
      <c r="K726" s="4" t="s">
        <v>714</v>
      </c>
      <c r="L726" s="6" t="s">
        <v>718</v>
      </c>
      <c r="M726" s="6" t="s">
        <v>719</v>
      </c>
      <c r="N726" s="6" t="s">
        <v>720</v>
      </c>
      <c r="O726" s="6" t="s">
        <v>721</v>
      </c>
      <c r="P726" s="6" t="s">
        <v>1086</v>
      </c>
      <c r="Q726" t="s">
        <v>1087</v>
      </c>
      <c r="R726" t="s">
        <v>1088</v>
      </c>
    </row>
    <row r="727" spans="1:18">
      <c r="A727" s="4" t="s">
        <v>1842</v>
      </c>
      <c r="B727" s="4" t="s">
        <v>28</v>
      </c>
      <c r="C727" s="4" t="s">
        <v>64</v>
      </c>
      <c r="D727" s="4" t="s">
        <v>1841</v>
      </c>
      <c r="E727" s="4">
        <v>4</v>
      </c>
      <c r="F727" s="4">
        <v>2</v>
      </c>
      <c r="G727" s="4">
        <v>3</v>
      </c>
      <c r="H727" s="4">
        <v>4</v>
      </c>
      <c r="I727" s="4" t="s">
        <v>717</v>
      </c>
      <c r="J727" s="4" t="s">
        <v>384</v>
      </c>
      <c r="K727" s="4" t="s">
        <v>724</v>
      </c>
      <c r="L727" s="6" t="s">
        <v>718</v>
      </c>
      <c r="M727" s="6" t="s">
        <v>719</v>
      </c>
      <c r="N727" s="6" t="s">
        <v>720</v>
      </c>
      <c r="O727" s="6" t="s">
        <v>721</v>
      </c>
      <c r="P727" s="6" t="s">
        <v>1086</v>
      </c>
      <c r="Q727" t="s">
        <v>1087</v>
      </c>
      <c r="R727" t="s">
        <v>1088</v>
      </c>
    </row>
    <row r="728" spans="1:18">
      <c r="A728" s="4" t="s">
        <v>1843</v>
      </c>
      <c r="B728" s="4" t="s">
        <v>27</v>
      </c>
      <c r="C728" s="4" t="s">
        <v>64</v>
      </c>
      <c r="D728" s="4" t="s">
        <v>1844</v>
      </c>
      <c r="E728" s="4">
        <v>4</v>
      </c>
      <c r="F728" s="4">
        <v>1</v>
      </c>
      <c r="G728" s="4">
        <v>3</v>
      </c>
      <c r="H728" s="4">
        <v>4</v>
      </c>
      <c r="I728" s="4" t="s">
        <v>717</v>
      </c>
      <c r="J728" s="4" t="s">
        <v>355</v>
      </c>
      <c r="K728" s="4" t="s">
        <v>714</v>
      </c>
      <c r="L728" s="6" t="s">
        <v>718</v>
      </c>
      <c r="M728" s="6" t="s">
        <v>719</v>
      </c>
      <c r="N728" s="6" t="s">
        <v>720</v>
      </c>
      <c r="O728" s="6" t="s">
        <v>721</v>
      </c>
      <c r="P728" s="6" t="s">
        <v>1086</v>
      </c>
      <c r="Q728" t="s">
        <v>1087</v>
      </c>
      <c r="R728" t="s">
        <v>1088</v>
      </c>
    </row>
    <row r="729" spans="1:18">
      <c r="A729" s="4" t="s">
        <v>1845</v>
      </c>
      <c r="B729" s="4" t="s">
        <v>28</v>
      </c>
      <c r="C729" s="4" t="s">
        <v>64</v>
      </c>
      <c r="D729" s="4" t="s">
        <v>1844</v>
      </c>
      <c r="E729" s="4">
        <v>4</v>
      </c>
      <c r="F729" s="4">
        <v>2</v>
      </c>
      <c r="G729" s="4">
        <v>3</v>
      </c>
      <c r="H729" s="4">
        <v>4</v>
      </c>
      <c r="I729" s="4" t="s">
        <v>717</v>
      </c>
      <c r="J729" s="4" t="s">
        <v>384</v>
      </c>
      <c r="K729" s="4" t="s">
        <v>724</v>
      </c>
      <c r="L729" s="6" t="s">
        <v>718</v>
      </c>
      <c r="M729" s="6" t="s">
        <v>719</v>
      </c>
      <c r="N729" s="6" t="s">
        <v>720</v>
      </c>
      <c r="O729" s="6" t="s">
        <v>721</v>
      </c>
      <c r="P729" s="6" t="s">
        <v>1086</v>
      </c>
      <c r="Q729" t="s">
        <v>1087</v>
      </c>
      <c r="R729" t="s">
        <v>1088</v>
      </c>
    </row>
    <row r="730" spans="1:18">
      <c r="A730" s="4" t="s">
        <v>1846</v>
      </c>
      <c r="B730" s="4" t="s">
        <v>27</v>
      </c>
      <c r="C730" s="4" t="s">
        <v>64</v>
      </c>
      <c r="D730" s="4" t="s">
        <v>1847</v>
      </c>
      <c r="E730" s="4">
        <v>4</v>
      </c>
      <c r="F730" s="4">
        <v>1</v>
      </c>
      <c r="G730" s="4">
        <v>3</v>
      </c>
      <c r="H730" s="4">
        <v>4</v>
      </c>
      <c r="I730" s="4" t="s">
        <v>717</v>
      </c>
      <c r="J730" s="4" t="s">
        <v>355</v>
      </c>
      <c r="K730" s="4" t="s">
        <v>714</v>
      </c>
      <c r="L730" s="6" t="s">
        <v>718</v>
      </c>
      <c r="M730" s="6" t="s">
        <v>719</v>
      </c>
      <c r="N730" s="6" t="s">
        <v>720</v>
      </c>
      <c r="O730" s="6" t="s">
        <v>721</v>
      </c>
      <c r="P730" s="6" t="s">
        <v>1086</v>
      </c>
      <c r="Q730" t="s">
        <v>1087</v>
      </c>
      <c r="R730" t="s">
        <v>1088</v>
      </c>
    </row>
    <row r="731" spans="1:18">
      <c r="A731" s="4" t="s">
        <v>1848</v>
      </c>
      <c r="B731" s="4" t="s">
        <v>28</v>
      </c>
      <c r="C731" s="4" t="s">
        <v>64</v>
      </c>
      <c r="D731" s="4" t="s">
        <v>1847</v>
      </c>
      <c r="E731" s="4">
        <v>4</v>
      </c>
      <c r="F731" s="4">
        <v>2</v>
      </c>
      <c r="G731" s="4">
        <v>3</v>
      </c>
      <c r="H731" s="4">
        <v>4</v>
      </c>
      <c r="I731" s="4" t="s">
        <v>717</v>
      </c>
      <c r="J731" s="4" t="s">
        <v>384</v>
      </c>
      <c r="K731" s="4" t="s">
        <v>724</v>
      </c>
      <c r="L731" s="6" t="s">
        <v>718</v>
      </c>
      <c r="M731" s="6" t="s">
        <v>719</v>
      </c>
      <c r="N731" s="6" t="s">
        <v>720</v>
      </c>
      <c r="O731" s="6" t="s">
        <v>721</v>
      </c>
      <c r="P731" s="6" t="s">
        <v>1086</v>
      </c>
      <c r="Q731" t="s">
        <v>1087</v>
      </c>
      <c r="R731" t="s">
        <v>1088</v>
      </c>
    </row>
    <row r="732" spans="1:18">
      <c r="A732" s="4" t="s">
        <v>1849</v>
      </c>
      <c r="B732" s="4" t="s">
        <v>27</v>
      </c>
      <c r="C732" s="4" t="s">
        <v>64</v>
      </c>
      <c r="D732" s="4" t="s">
        <v>1850</v>
      </c>
      <c r="E732" s="4">
        <v>4</v>
      </c>
      <c r="F732" s="4">
        <v>1</v>
      </c>
      <c r="G732" s="4">
        <v>3</v>
      </c>
      <c r="H732" s="4">
        <v>4</v>
      </c>
      <c r="I732" s="4" t="s">
        <v>717</v>
      </c>
      <c r="J732" s="4" t="s">
        <v>355</v>
      </c>
      <c r="K732" s="4" t="s">
        <v>714</v>
      </c>
      <c r="L732" s="6" t="s">
        <v>718</v>
      </c>
      <c r="M732" s="6" t="s">
        <v>719</v>
      </c>
      <c r="N732" s="6" t="s">
        <v>720</v>
      </c>
      <c r="O732" s="6" t="s">
        <v>721</v>
      </c>
      <c r="P732" s="6" t="s">
        <v>1086</v>
      </c>
      <c r="Q732" t="s">
        <v>1087</v>
      </c>
      <c r="R732" t="s">
        <v>1088</v>
      </c>
    </row>
    <row r="733" spans="1:18">
      <c r="A733" s="4" t="s">
        <v>1851</v>
      </c>
      <c r="B733" s="4" t="s">
        <v>28</v>
      </c>
      <c r="C733" s="4" t="s">
        <v>64</v>
      </c>
      <c r="D733" s="4" t="s">
        <v>1850</v>
      </c>
      <c r="E733" s="4">
        <v>4</v>
      </c>
      <c r="F733" s="4">
        <v>2</v>
      </c>
      <c r="G733" s="4">
        <v>3</v>
      </c>
      <c r="H733" s="4">
        <v>4</v>
      </c>
      <c r="I733" s="4" t="s">
        <v>717</v>
      </c>
      <c r="J733" s="4" t="s">
        <v>384</v>
      </c>
      <c r="K733" s="4" t="s">
        <v>724</v>
      </c>
      <c r="L733" s="6" t="s">
        <v>718</v>
      </c>
      <c r="M733" s="6" t="s">
        <v>719</v>
      </c>
      <c r="N733" s="6" t="s">
        <v>720</v>
      </c>
      <c r="O733" s="6" t="s">
        <v>721</v>
      </c>
      <c r="P733" s="6" t="s">
        <v>1086</v>
      </c>
      <c r="Q733" t="s">
        <v>1087</v>
      </c>
      <c r="R733" t="s">
        <v>1088</v>
      </c>
    </row>
    <row r="734" spans="1:18">
      <c r="A734" s="4" t="s">
        <v>1852</v>
      </c>
      <c r="B734" s="4" t="s">
        <v>27</v>
      </c>
      <c r="C734" s="4" t="s">
        <v>64</v>
      </c>
      <c r="D734" s="4" t="s">
        <v>1853</v>
      </c>
      <c r="E734" s="4">
        <v>4</v>
      </c>
      <c r="F734" s="4">
        <v>1</v>
      </c>
      <c r="G734" s="4">
        <v>3</v>
      </c>
      <c r="H734" s="4">
        <v>4</v>
      </c>
      <c r="I734" s="4" t="s">
        <v>717</v>
      </c>
      <c r="J734" s="4" t="s">
        <v>355</v>
      </c>
      <c r="K734" s="4" t="s">
        <v>714</v>
      </c>
      <c r="L734" s="6" t="s">
        <v>718</v>
      </c>
      <c r="M734" s="6" t="s">
        <v>719</v>
      </c>
      <c r="N734" s="6" t="s">
        <v>720</v>
      </c>
      <c r="O734" s="6" t="s">
        <v>721</v>
      </c>
      <c r="P734" s="6" t="s">
        <v>1086</v>
      </c>
      <c r="Q734" t="s">
        <v>1087</v>
      </c>
      <c r="R734" t="s">
        <v>1088</v>
      </c>
    </row>
    <row r="735" spans="1:18">
      <c r="A735" s="4" t="s">
        <v>1854</v>
      </c>
      <c r="B735" s="4" t="s">
        <v>28</v>
      </c>
      <c r="C735" s="4" t="s">
        <v>64</v>
      </c>
      <c r="D735" s="4" t="s">
        <v>1853</v>
      </c>
      <c r="E735" s="4">
        <v>4</v>
      </c>
      <c r="F735" s="4">
        <v>2</v>
      </c>
      <c r="G735" s="4">
        <v>3</v>
      </c>
      <c r="H735" s="4">
        <v>4</v>
      </c>
      <c r="I735" s="4" t="s">
        <v>717</v>
      </c>
      <c r="J735" s="4" t="s">
        <v>384</v>
      </c>
      <c r="K735" s="4" t="s">
        <v>724</v>
      </c>
      <c r="L735" s="6" t="s">
        <v>718</v>
      </c>
      <c r="M735" s="6" t="s">
        <v>719</v>
      </c>
      <c r="N735" s="6" t="s">
        <v>720</v>
      </c>
      <c r="O735" s="6" t="s">
        <v>721</v>
      </c>
      <c r="P735" s="6" t="s">
        <v>1086</v>
      </c>
      <c r="Q735" t="s">
        <v>1087</v>
      </c>
      <c r="R735" t="s">
        <v>1088</v>
      </c>
    </row>
    <row r="736" spans="1:18">
      <c r="A736" s="4" t="s">
        <v>1855</v>
      </c>
      <c r="B736" s="4" t="s">
        <v>27</v>
      </c>
      <c r="C736" s="4" t="s">
        <v>64</v>
      </c>
      <c r="D736" s="4" t="s">
        <v>1856</v>
      </c>
      <c r="E736" s="4">
        <v>4</v>
      </c>
      <c r="F736" s="4">
        <v>1</v>
      </c>
      <c r="G736" s="4">
        <v>3</v>
      </c>
      <c r="H736" s="4">
        <v>4</v>
      </c>
      <c r="I736" s="4" t="s">
        <v>717</v>
      </c>
      <c r="J736" s="4" t="s">
        <v>355</v>
      </c>
      <c r="K736" s="4" t="s">
        <v>714</v>
      </c>
      <c r="L736" s="6" t="s">
        <v>718</v>
      </c>
      <c r="M736" s="6" t="s">
        <v>719</v>
      </c>
      <c r="N736" s="6" t="s">
        <v>720</v>
      </c>
      <c r="O736" s="6" t="s">
        <v>721</v>
      </c>
      <c r="P736" s="6" t="s">
        <v>1086</v>
      </c>
      <c r="Q736" t="s">
        <v>1087</v>
      </c>
      <c r="R736" t="s">
        <v>1088</v>
      </c>
    </row>
    <row r="737" spans="1:18">
      <c r="A737" s="4" t="s">
        <v>1857</v>
      </c>
      <c r="B737" s="4" t="s">
        <v>28</v>
      </c>
      <c r="C737" s="4" t="s">
        <v>64</v>
      </c>
      <c r="D737" s="4" t="s">
        <v>1856</v>
      </c>
      <c r="E737" s="4">
        <v>4</v>
      </c>
      <c r="F737" s="4">
        <v>2</v>
      </c>
      <c r="G737" s="4">
        <v>3</v>
      </c>
      <c r="H737" s="4">
        <v>4</v>
      </c>
      <c r="I737" s="4" t="s">
        <v>717</v>
      </c>
      <c r="J737" s="4" t="s">
        <v>384</v>
      </c>
      <c r="K737" s="4" t="s">
        <v>724</v>
      </c>
      <c r="L737" s="6" t="s">
        <v>718</v>
      </c>
      <c r="M737" s="6" t="s">
        <v>719</v>
      </c>
      <c r="N737" s="6" t="s">
        <v>720</v>
      </c>
      <c r="O737" s="6" t="s">
        <v>721</v>
      </c>
      <c r="P737" s="6" t="s">
        <v>1086</v>
      </c>
      <c r="Q737" t="s">
        <v>1087</v>
      </c>
      <c r="R737" t="s">
        <v>1088</v>
      </c>
    </row>
    <row r="738" spans="1:18">
      <c r="A738" s="4" t="s">
        <v>1858</v>
      </c>
      <c r="B738" s="4" t="s">
        <v>27</v>
      </c>
      <c r="C738" s="4" t="s">
        <v>64</v>
      </c>
      <c r="D738" s="4" t="s">
        <v>1859</v>
      </c>
      <c r="E738" s="4">
        <v>4</v>
      </c>
      <c r="F738" s="4">
        <v>1</v>
      </c>
      <c r="G738" s="4">
        <v>3</v>
      </c>
      <c r="H738" s="4">
        <v>4</v>
      </c>
      <c r="I738" s="4" t="s">
        <v>717</v>
      </c>
      <c r="J738" s="4" t="s">
        <v>355</v>
      </c>
      <c r="K738" s="4" t="s">
        <v>714</v>
      </c>
      <c r="L738" s="6" t="s">
        <v>718</v>
      </c>
      <c r="M738" s="6" t="s">
        <v>719</v>
      </c>
      <c r="N738" s="6" t="s">
        <v>720</v>
      </c>
      <c r="O738" s="6" t="s">
        <v>721</v>
      </c>
      <c r="P738" s="6" t="s">
        <v>1086</v>
      </c>
      <c r="Q738" t="s">
        <v>1087</v>
      </c>
      <c r="R738" t="s">
        <v>1088</v>
      </c>
    </row>
    <row r="739" spans="1:18">
      <c r="A739" s="4" t="s">
        <v>1860</v>
      </c>
      <c r="B739" s="4" t="s">
        <v>28</v>
      </c>
      <c r="C739" s="4" t="s">
        <v>64</v>
      </c>
      <c r="D739" s="4" t="s">
        <v>1859</v>
      </c>
      <c r="E739" s="4">
        <v>4</v>
      </c>
      <c r="F739" s="4">
        <v>2</v>
      </c>
      <c r="G739" s="4">
        <v>3</v>
      </c>
      <c r="H739" s="4">
        <v>4</v>
      </c>
      <c r="I739" s="4" t="s">
        <v>717</v>
      </c>
      <c r="J739" s="4" t="s">
        <v>384</v>
      </c>
      <c r="K739" s="4" t="s">
        <v>724</v>
      </c>
      <c r="L739" s="6" t="s">
        <v>718</v>
      </c>
      <c r="M739" s="6" t="s">
        <v>719</v>
      </c>
      <c r="N739" s="6" t="s">
        <v>720</v>
      </c>
      <c r="O739" s="6" t="s">
        <v>721</v>
      </c>
      <c r="P739" s="6" t="s">
        <v>1086</v>
      </c>
      <c r="Q739" t="s">
        <v>1087</v>
      </c>
      <c r="R739" t="s">
        <v>1088</v>
      </c>
    </row>
    <row r="740" spans="1:18">
      <c r="A740" s="4" t="s">
        <v>1861</v>
      </c>
      <c r="B740" s="4" t="s">
        <v>27</v>
      </c>
      <c r="C740" s="4" t="s">
        <v>64</v>
      </c>
      <c r="D740" s="4" t="s">
        <v>1862</v>
      </c>
      <c r="E740" s="4">
        <v>4</v>
      </c>
      <c r="F740" s="4">
        <v>1</v>
      </c>
      <c r="G740" s="4">
        <v>3</v>
      </c>
      <c r="H740" s="4">
        <v>4</v>
      </c>
      <c r="I740" s="4" t="s">
        <v>717</v>
      </c>
      <c r="J740" s="4" t="s">
        <v>355</v>
      </c>
      <c r="K740" s="4" t="s">
        <v>714</v>
      </c>
      <c r="L740" s="6" t="s">
        <v>718</v>
      </c>
      <c r="M740" s="6" t="s">
        <v>719</v>
      </c>
      <c r="N740" s="6" t="s">
        <v>720</v>
      </c>
      <c r="O740" s="6" t="s">
        <v>721</v>
      </c>
      <c r="P740" s="6" t="s">
        <v>1086</v>
      </c>
      <c r="Q740" t="s">
        <v>1087</v>
      </c>
      <c r="R740" t="s">
        <v>1088</v>
      </c>
    </row>
    <row r="741" spans="1:18">
      <c r="A741" s="4" t="s">
        <v>1863</v>
      </c>
      <c r="B741" s="4" t="s">
        <v>28</v>
      </c>
      <c r="C741" s="4" t="s">
        <v>64</v>
      </c>
      <c r="D741" s="4" t="s">
        <v>1862</v>
      </c>
      <c r="E741" s="4">
        <v>4</v>
      </c>
      <c r="F741" s="4">
        <v>2</v>
      </c>
      <c r="G741" s="4">
        <v>3</v>
      </c>
      <c r="H741" s="4">
        <v>4</v>
      </c>
      <c r="I741" s="4" t="s">
        <v>717</v>
      </c>
      <c r="J741" s="4" t="s">
        <v>384</v>
      </c>
      <c r="K741" s="4" t="s">
        <v>724</v>
      </c>
      <c r="L741" s="6" t="s">
        <v>718</v>
      </c>
      <c r="M741" s="6" t="s">
        <v>719</v>
      </c>
      <c r="N741" s="6" t="s">
        <v>720</v>
      </c>
      <c r="O741" s="6" t="s">
        <v>721</v>
      </c>
      <c r="P741" s="6" t="s">
        <v>1086</v>
      </c>
      <c r="Q741" t="s">
        <v>1087</v>
      </c>
      <c r="R741" t="s">
        <v>1088</v>
      </c>
    </row>
    <row r="742" spans="1:18">
      <c r="A742" s="4" t="s">
        <v>1864</v>
      </c>
      <c r="B742" s="4" t="s">
        <v>27</v>
      </c>
      <c r="C742" s="4" t="s">
        <v>64</v>
      </c>
      <c r="D742" s="4" t="s">
        <v>1865</v>
      </c>
      <c r="E742" s="4">
        <v>4</v>
      </c>
      <c r="F742" s="4">
        <v>1</v>
      </c>
      <c r="G742" s="4">
        <v>3</v>
      </c>
      <c r="H742" s="4">
        <v>4</v>
      </c>
      <c r="I742" s="4" t="s">
        <v>717</v>
      </c>
      <c r="J742" s="4" t="s">
        <v>355</v>
      </c>
      <c r="K742" s="4" t="s">
        <v>714</v>
      </c>
      <c r="L742" s="6" t="s">
        <v>718</v>
      </c>
      <c r="M742" s="6" t="s">
        <v>719</v>
      </c>
      <c r="N742" s="6" t="s">
        <v>720</v>
      </c>
      <c r="O742" s="6" t="s">
        <v>721</v>
      </c>
      <c r="P742" s="6" t="s">
        <v>1086</v>
      </c>
      <c r="Q742" t="s">
        <v>1087</v>
      </c>
      <c r="R742" t="s">
        <v>1088</v>
      </c>
    </row>
    <row r="743" spans="1:18">
      <c r="A743" s="4" t="s">
        <v>1866</v>
      </c>
      <c r="B743" s="4" t="s">
        <v>28</v>
      </c>
      <c r="C743" s="4" t="s">
        <v>64</v>
      </c>
      <c r="D743" s="4" t="s">
        <v>1865</v>
      </c>
      <c r="E743" s="4">
        <v>4</v>
      </c>
      <c r="F743" s="4">
        <v>2</v>
      </c>
      <c r="G743" s="4">
        <v>3</v>
      </c>
      <c r="H743" s="4">
        <v>4</v>
      </c>
      <c r="I743" s="4" t="s">
        <v>717</v>
      </c>
      <c r="J743" s="4" t="s">
        <v>384</v>
      </c>
      <c r="K743" s="4" t="s">
        <v>724</v>
      </c>
      <c r="L743" s="6" t="s">
        <v>718</v>
      </c>
      <c r="M743" s="6" t="s">
        <v>719</v>
      </c>
      <c r="N743" s="6" t="s">
        <v>720</v>
      </c>
      <c r="O743" s="6" t="s">
        <v>721</v>
      </c>
      <c r="P743" s="6" t="s">
        <v>1086</v>
      </c>
      <c r="Q743" t="s">
        <v>1087</v>
      </c>
      <c r="R743" t="s">
        <v>1088</v>
      </c>
    </row>
    <row r="744" spans="1:18">
      <c r="A744" s="4" t="s">
        <v>1867</v>
      </c>
      <c r="B744" s="4" t="s">
        <v>27</v>
      </c>
      <c r="C744" s="4" t="s">
        <v>64</v>
      </c>
      <c r="D744" s="4" t="s">
        <v>1868</v>
      </c>
      <c r="E744" s="4">
        <v>4</v>
      </c>
      <c r="F744" s="4">
        <v>1</v>
      </c>
      <c r="G744" s="4">
        <v>3</v>
      </c>
      <c r="H744" s="4">
        <v>4</v>
      </c>
      <c r="I744" s="4" t="s">
        <v>717</v>
      </c>
      <c r="J744" s="4" t="s">
        <v>355</v>
      </c>
      <c r="K744" s="4" t="s">
        <v>714</v>
      </c>
      <c r="L744" s="6" t="s">
        <v>718</v>
      </c>
      <c r="M744" s="6" t="s">
        <v>719</v>
      </c>
      <c r="N744" s="6" t="s">
        <v>720</v>
      </c>
      <c r="O744" s="6" t="s">
        <v>721</v>
      </c>
      <c r="P744" s="6" t="s">
        <v>1086</v>
      </c>
      <c r="Q744" t="s">
        <v>1087</v>
      </c>
      <c r="R744" t="s">
        <v>1088</v>
      </c>
    </row>
    <row r="745" spans="1:18">
      <c r="A745" s="4" t="s">
        <v>1869</v>
      </c>
      <c r="B745" s="4" t="s">
        <v>28</v>
      </c>
      <c r="C745" s="4" t="s">
        <v>64</v>
      </c>
      <c r="D745" s="4" t="s">
        <v>1868</v>
      </c>
      <c r="E745" s="4">
        <v>4</v>
      </c>
      <c r="F745" s="4">
        <v>2</v>
      </c>
      <c r="G745" s="4">
        <v>3</v>
      </c>
      <c r="H745" s="4">
        <v>4</v>
      </c>
      <c r="I745" s="4" t="s">
        <v>717</v>
      </c>
      <c r="J745" s="4" t="s">
        <v>384</v>
      </c>
      <c r="K745" s="4" t="s">
        <v>724</v>
      </c>
      <c r="L745" s="6" t="s">
        <v>718</v>
      </c>
      <c r="M745" s="6" t="s">
        <v>719</v>
      </c>
      <c r="N745" s="6" t="s">
        <v>720</v>
      </c>
      <c r="O745" s="6" t="s">
        <v>721</v>
      </c>
      <c r="P745" s="6" t="s">
        <v>1086</v>
      </c>
      <c r="Q745" t="s">
        <v>1087</v>
      </c>
      <c r="R745" t="s">
        <v>1088</v>
      </c>
    </row>
    <row r="746" spans="1:18">
      <c r="A746" s="4" t="s">
        <v>1870</v>
      </c>
      <c r="B746" s="4" t="s">
        <v>27</v>
      </c>
      <c r="C746" s="4" t="s">
        <v>64</v>
      </c>
      <c r="D746" s="4" t="s">
        <v>1871</v>
      </c>
      <c r="E746" s="4">
        <v>4</v>
      </c>
      <c r="F746" s="4">
        <v>1</v>
      </c>
      <c r="G746" s="4">
        <v>3</v>
      </c>
      <c r="H746" s="4">
        <v>4</v>
      </c>
      <c r="I746" s="4" t="s">
        <v>717</v>
      </c>
      <c r="J746" s="4" t="s">
        <v>355</v>
      </c>
      <c r="K746" s="4" t="s">
        <v>714</v>
      </c>
      <c r="L746" s="6" t="s">
        <v>718</v>
      </c>
      <c r="M746" s="6" t="s">
        <v>719</v>
      </c>
      <c r="N746" s="6" t="s">
        <v>720</v>
      </c>
      <c r="O746" s="6" t="s">
        <v>721</v>
      </c>
      <c r="P746" s="6" t="s">
        <v>1086</v>
      </c>
      <c r="Q746" t="s">
        <v>1087</v>
      </c>
      <c r="R746" t="s">
        <v>1088</v>
      </c>
    </row>
    <row r="747" spans="1:18">
      <c r="A747" s="4" t="s">
        <v>1872</v>
      </c>
      <c r="B747" s="4" t="s">
        <v>28</v>
      </c>
      <c r="C747" s="4" t="s">
        <v>64</v>
      </c>
      <c r="D747" s="4" t="s">
        <v>1871</v>
      </c>
      <c r="E747" s="4">
        <v>4</v>
      </c>
      <c r="F747" s="4">
        <v>2</v>
      </c>
      <c r="G747" s="4">
        <v>3</v>
      </c>
      <c r="H747" s="4">
        <v>4</v>
      </c>
      <c r="I747" s="4" t="s">
        <v>717</v>
      </c>
      <c r="J747" s="4" t="s">
        <v>384</v>
      </c>
      <c r="K747" s="4" t="s">
        <v>724</v>
      </c>
      <c r="L747" s="6" t="s">
        <v>718</v>
      </c>
      <c r="M747" s="6" t="s">
        <v>719</v>
      </c>
      <c r="N747" s="6" t="s">
        <v>720</v>
      </c>
      <c r="O747" s="6" t="s">
        <v>721</v>
      </c>
      <c r="P747" s="6" t="s">
        <v>1086</v>
      </c>
      <c r="Q747" t="s">
        <v>1087</v>
      </c>
      <c r="R747" t="s">
        <v>1088</v>
      </c>
    </row>
    <row r="748" spans="1:18">
      <c r="A748" s="4" t="s">
        <v>1873</v>
      </c>
      <c r="B748" s="4" t="s">
        <v>27</v>
      </c>
      <c r="C748" s="4" t="s">
        <v>64</v>
      </c>
      <c r="D748" s="4" t="s">
        <v>1874</v>
      </c>
      <c r="E748" s="4">
        <v>4</v>
      </c>
      <c r="F748" s="4">
        <v>1</v>
      </c>
      <c r="G748" s="4">
        <v>3</v>
      </c>
      <c r="H748" s="4">
        <v>4</v>
      </c>
      <c r="I748" s="4" t="s">
        <v>717</v>
      </c>
      <c r="J748" s="4" t="s">
        <v>355</v>
      </c>
      <c r="K748" s="4" t="s">
        <v>714</v>
      </c>
      <c r="L748" s="6" t="s">
        <v>718</v>
      </c>
      <c r="M748" s="6" t="s">
        <v>719</v>
      </c>
      <c r="N748" s="6" t="s">
        <v>720</v>
      </c>
      <c r="O748" s="6" t="s">
        <v>721</v>
      </c>
      <c r="P748" s="6" t="s">
        <v>1086</v>
      </c>
      <c r="Q748" t="s">
        <v>1087</v>
      </c>
      <c r="R748" t="s">
        <v>1088</v>
      </c>
    </row>
    <row r="749" spans="1:18">
      <c r="A749" s="4" t="s">
        <v>1875</v>
      </c>
      <c r="B749" s="4" t="s">
        <v>28</v>
      </c>
      <c r="C749" s="4" t="s">
        <v>64</v>
      </c>
      <c r="D749" s="4" t="s">
        <v>1874</v>
      </c>
      <c r="E749" s="4">
        <v>4</v>
      </c>
      <c r="F749" s="4">
        <v>2</v>
      </c>
      <c r="G749" s="4">
        <v>3</v>
      </c>
      <c r="H749" s="4">
        <v>4</v>
      </c>
      <c r="I749" s="4" t="s">
        <v>717</v>
      </c>
      <c r="J749" s="4" t="s">
        <v>384</v>
      </c>
      <c r="K749" s="4" t="s">
        <v>724</v>
      </c>
      <c r="L749" s="6" t="s">
        <v>718</v>
      </c>
      <c r="M749" s="6" t="s">
        <v>719</v>
      </c>
      <c r="N749" s="6" t="s">
        <v>720</v>
      </c>
      <c r="O749" s="6" t="s">
        <v>721</v>
      </c>
      <c r="P749" s="6" t="s">
        <v>1086</v>
      </c>
      <c r="Q749" t="s">
        <v>1087</v>
      </c>
      <c r="R749" t="s">
        <v>1088</v>
      </c>
    </row>
    <row r="750" spans="1:18">
      <c r="A750" s="4" t="s">
        <v>1876</v>
      </c>
      <c r="B750" s="4" t="s">
        <v>27</v>
      </c>
      <c r="C750" s="4" t="s">
        <v>64</v>
      </c>
      <c r="D750" s="4" t="s">
        <v>1877</v>
      </c>
      <c r="E750" s="4">
        <v>4</v>
      </c>
      <c r="F750" s="4">
        <v>1</v>
      </c>
      <c r="G750" s="4">
        <v>3</v>
      </c>
      <c r="H750" s="4">
        <v>4</v>
      </c>
      <c r="I750" s="4" t="s">
        <v>717</v>
      </c>
      <c r="J750" s="4" t="s">
        <v>355</v>
      </c>
      <c r="K750" s="4" t="s">
        <v>714</v>
      </c>
      <c r="L750" s="6" t="s">
        <v>718</v>
      </c>
      <c r="M750" s="6" t="s">
        <v>719</v>
      </c>
      <c r="N750" s="6" t="s">
        <v>720</v>
      </c>
      <c r="O750" s="6" t="s">
        <v>721</v>
      </c>
      <c r="P750" s="6" t="s">
        <v>1086</v>
      </c>
      <c r="Q750" t="s">
        <v>1087</v>
      </c>
      <c r="R750" t="s">
        <v>1088</v>
      </c>
    </row>
    <row r="751" spans="1:18">
      <c r="A751" s="4" t="s">
        <v>1878</v>
      </c>
      <c r="B751" s="4" t="s">
        <v>28</v>
      </c>
      <c r="C751" s="4" t="s">
        <v>64</v>
      </c>
      <c r="D751" s="4" t="s">
        <v>1877</v>
      </c>
      <c r="E751" s="4">
        <v>4</v>
      </c>
      <c r="F751" s="4">
        <v>2</v>
      </c>
      <c r="G751" s="4">
        <v>3</v>
      </c>
      <c r="H751" s="4">
        <v>4</v>
      </c>
      <c r="I751" s="4" t="s">
        <v>717</v>
      </c>
      <c r="J751" s="4" t="s">
        <v>384</v>
      </c>
      <c r="K751" s="4" t="s">
        <v>724</v>
      </c>
      <c r="L751" s="6" t="s">
        <v>718</v>
      </c>
      <c r="M751" s="6" t="s">
        <v>719</v>
      </c>
      <c r="N751" s="6" t="s">
        <v>720</v>
      </c>
      <c r="O751" s="6" t="s">
        <v>721</v>
      </c>
      <c r="P751" s="6" t="s">
        <v>1086</v>
      </c>
      <c r="Q751" t="s">
        <v>1087</v>
      </c>
      <c r="R751" t="s">
        <v>1088</v>
      </c>
    </row>
    <row r="752" spans="1:18">
      <c r="A752" s="4" t="s">
        <v>1879</v>
      </c>
      <c r="B752" s="4" t="s">
        <v>27</v>
      </c>
      <c r="C752" s="4" t="s">
        <v>64</v>
      </c>
      <c r="D752" s="4" t="s">
        <v>1880</v>
      </c>
      <c r="E752" s="4">
        <v>4</v>
      </c>
      <c r="F752" s="4">
        <v>1</v>
      </c>
      <c r="G752" s="4">
        <v>3</v>
      </c>
      <c r="H752" s="4">
        <v>4</v>
      </c>
      <c r="I752" s="4" t="s">
        <v>717</v>
      </c>
      <c r="J752" s="4" t="s">
        <v>355</v>
      </c>
      <c r="K752" s="4" t="s">
        <v>714</v>
      </c>
      <c r="L752" s="6" t="s">
        <v>718</v>
      </c>
      <c r="M752" s="6" t="s">
        <v>719</v>
      </c>
      <c r="N752" s="6" t="s">
        <v>720</v>
      </c>
      <c r="O752" s="6" t="s">
        <v>721</v>
      </c>
      <c r="P752" s="6" t="s">
        <v>1086</v>
      </c>
      <c r="Q752" t="s">
        <v>1087</v>
      </c>
      <c r="R752" t="s">
        <v>1088</v>
      </c>
    </row>
    <row r="753" spans="1:18">
      <c r="A753" s="4" t="s">
        <v>1881</v>
      </c>
      <c r="B753" s="4" t="s">
        <v>28</v>
      </c>
      <c r="C753" s="4" t="s">
        <v>64</v>
      </c>
      <c r="D753" s="4" t="s">
        <v>1880</v>
      </c>
      <c r="E753" s="4">
        <v>4</v>
      </c>
      <c r="F753" s="4">
        <v>2</v>
      </c>
      <c r="G753" s="4">
        <v>3</v>
      </c>
      <c r="H753" s="4">
        <v>4</v>
      </c>
      <c r="I753" s="4" t="s">
        <v>717</v>
      </c>
      <c r="J753" s="4" t="s">
        <v>384</v>
      </c>
      <c r="K753" s="4" t="s">
        <v>724</v>
      </c>
      <c r="L753" s="6" t="s">
        <v>718</v>
      </c>
      <c r="M753" s="6" t="s">
        <v>719</v>
      </c>
      <c r="N753" s="6" t="s">
        <v>720</v>
      </c>
      <c r="O753" s="6" t="s">
        <v>721</v>
      </c>
      <c r="P753" s="6" t="s">
        <v>1086</v>
      </c>
      <c r="Q753" t="s">
        <v>1087</v>
      </c>
      <c r="R753" t="s">
        <v>1088</v>
      </c>
    </row>
    <row r="754" spans="1:18">
      <c r="A754" s="4" t="s">
        <v>1882</v>
      </c>
      <c r="B754" s="4" t="s">
        <v>27</v>
      </c>
      <c r="C754" s="4" t="s">
        <v>64</v>
      </c>
      <c r="D754" s="4" t="s">
        <v>1883</v>
      </c>
      <c r="E754" s="4">
        <v>4</v>
      </c>
      <c r="F754" s="4">
        <v>1</v>
      </c>
      <c r="G754" s="4">
        <v>3</v>
      </c>
      <c r="H754" s="4">
        <v>4</v>
      </c>
      <c r="I754" s="4" t="s">
        <v>717</v>
      </c>
      <c r="J754" s="4" t="s">
        <v>355</v>
      </c>
      <c r="K754" s="4" t="s">
        <v>714</v>
      </c>
      <c r="L754" s="6" t="s">
        <v>718</v>
      </c>
      <c r="M754" s="6" t="s">
        <v>719</v>
      </c>
      <c r="N754" s="6" t="s">
        <v>720</v>
      </c>
      <c r="O754" s="6" t="s">
        <v>721</v>
      </c>
      <c r="P754" s="6" t="s">
        <v>1086</v>
      </c>
      <c r="Q754" t="s">
        <v>1087</v>
      </c>
      <c r="R754" t="s">
        <v>1088</v>
      </c>
    </row>
    <row r="755" spans="1:18">
      <c r="A755" s="4" t="s">
        <v>1884</v>
      </c>
      <c r="B755" s="4" t="s">
        <v>28</v>
      </c>
      <c r="C755" s="4" t="s">
        <v>64</v>
      </c>
      <c r="D755" s="4" t="s">
        <v>1883</v>
      </c>
      <c r="E755" s="4">
        <v>4</v>
      </c>
      <c r="F755" s="4">
        <v>2</v>
      </c>
      <c r="G755" s="4">
        <v>3</v>
      </c>
      <c r="H755" s="4">
        <v>4</v>
      </c>
      <c r="I755" s="4" t="s">
        <v>717</v>
      </c>
      <c r="J755" s="4" t="s">
        <v>384</v>
      </c>
      <c r="K755" s="4" t="s">
        <v>724</v>
      </c>
      <c r="L755" s="6" t="s">
        <v>718</v>
      </c>
      <c r="M755" s="6" t="s">
        <v>719</v>
      </c>
      <c r="N755" s="6" t="s">
        <v>720</v>
      </c>
      <c r="O755" s="6" t="s">
        <v>721</v>
      </c>
      <c r="P755" s="6" t="s">
        <v>1086</v>
      </c>
      <c r="Q755" t="s">
        <v>1087</v>
      </c>
      <c r="R755" t="s">
        <v>1088</v>
      </c>
    </row>
    <row r="756" spans="1:18">
      <c r="A756" s="4" t="s">
        <v>1885</v>
      </c>
      <c r="B756" s="4" t="s">
        <v>27</v>
      </c>
      <c r="C756" s="4" t="s">
        <v>64</v>
      </c>
      <c r="D756" s="4" t="s">
        <v>1886</v>
      </c>
      <c r="E756" s="4">
        <v>4</v>
      </c>
      <c r="F756" s="4">
        <v>1</v>
      </c>
      <c r="G756" s="4">
        <v>3</v>
      </c>
      <c r="H756" s="4">
        <v>4</v>
      </c>
      <c r="I756" s="4" t="s">
        <v>717</v>
      </c>
      <c r="J756" s="4" t="s">
        <v>355</v>
      </c>
      <c r="K756" s="4" t="s">
        <v>714</v>
      </c>
      <c r="L756" s="6" t="s">
        <v>718</v>
      </c>
      <c r="M756" s="6" t="s">
        <v>719</v>
      </c>
      <c r="N756" s="6" t="s">
        <v>720</v>
      </c>
      <c r="O756" s="6" t="s">
        <v>721</v>
      </c>
      <c r="P756" s="6" t="s">
        <v>1086</v>
      </c>
      <c r="Q756" t="s">
        <v>1087</v>
      </c>
      <c r="R756" t="s">
        <v>1088</v>
      </c>
    </row>
    <row r="757" spans="1:18">
      <c r="A757" s="4" t="s">
        <v>1887</v>
      </c>
      <c r="B757" s="4" t="s">
        <v>28</v>
      </c>
      <c r="C757" s="4" t="s">
        <v>64</v>
      </c>
      <c r="D757" s="4" t="s">
        <v>1886</v>
      </c>
      <c r="E757" s="4">
        <v>4</v>
      </c>
      <c r="F757" s="4">
        <v>2</v>
      </c>
      <c r="G757" s="4">
        <v>3</v>
      </c>
      <c r="H757" s="4">
        <v>4</v>
      </c>
      <c r="I757" s="4" t="s">
        <v>717</v>
      </c>
      <c r="J757" s="4" t="s">
        <v>384</v>
      </c>
      <c r="K757" s="4" t="s">
        <v>724</v>
      </c>
      <c r="L757" s="6" t="s">
        <v>718</v>
      </c>
      <c r="M757" s="6" t="s">
        <v>719</v>
      </c>
      <c r="N757" s="6" t="s">
        <v>720</v>
      </c>
      <c r="O757" s="6" t="s">
        <v>721</v>
      </c>
      <c r="P757" s="6" t="s">
        <v>1086</v>
      </c>
      <c r="Q757" t="s">
        <v>1087</v>
      </c>
      <c r="R757" t="s">
        <v>1088</v>
      </c>
    </row>
    <row r="758" spans="1:18">
      <c r="A758" s="4" t="s">
        <v>1888</v>
      </c>
      <c r="B758" s="4" t="s">
        <v>27</v>
      </c>
      <c r="C758" s="4" t="s">
        <v>64</v>
      </c>
      <c r="D758" s="4" t="s">
        <v>1889</v>
      </c>
      <c r="E758" s="4">
        <v>4</v>
      </c>
      <c r="F758" s="4">
        <v>1</v>
      </c>
      <c r="G758" s="4">
        <v>3</v>
      </c>
      <c r="H758" s="4">
        <v>4</v>
      </c>
      <c r="I758" s="4" t="s">
        <v>717</v>
      </c>
      <c r="J758" s="4" t="s">
        <v>355</v>
      </c>
      <c r="K758" s="4" t="s">
        <v>714</v>
      </c>
      <c r="L758" s="6" t="s">
        <v>718</v>
      </c>
      <c r="M758" s="6" t="s">
        <v>719</v>
      </c>
      <c r="N758" s="6" t="s">
        <v>720</v>
      </c>
      <c r="O758" s="6" t="s">
        <v>721</v>
      </c>
      <c r="P758" s="6" t="s">
        <v>1086</v>
      </c>
      <c r="Q758" t="s">
        <v>1087</v>
      </c>
      <c r="R758" t="s">
        <v>1088</v>
      </c>
    </row>
    <row r="759" spans="1:18">
      <c r="A759" s="4" t="s">
        <v>1890</v>
      </c>
      <c r="B759" s="4" t="s">
        <v>28</v>
      </c>
      <c r="C759" s="4" t="s">
        <v>64</v>
      </c>
      <c r="D759" s="4" t="s">
        <v>1889</v>
      </c>
      <c r="E759" s="4">
        <v>4</v>
      </c>
      <c r="F759" s="4">
        <v>2</v>
      </c>
      <c r="G759" s="4">
        <v>3</v>
      </c>
      <c r="H759" s="4">
        <v>4</v>
      </c>
      <c r="I759" s="4" t="s">
        <v>717</v>
      </c>
      <c r="J759" s="4" t="s">
        <v>384</v>
      </c>
      <c r="K759" s="4" t="s">
        <v>724</v>
      </c>
      <c r="L759" s="6" t="s">
        <v>718</v>
      </c>
      <c r="M759" s="6" t="s">
        <v>719</v>
      </c>
      <c r="N759" s="6" t="s">
        <v>720</v>
      </c>
      <c r="O759" s="6" t="s">
        <v>721</v>
      </c>
      <c r="P759" s="6" t="s">
        <v>1086</v>
      </c>
      <c r="Q759" t="s">
        <v>1087</v>
      </c>
      <c r="R759" t="s">
        <v>1088</v>
      </c>
    </row>
    <row r="760" spans="1:18">
      <c r="A760" s="4" t="s">
        <v>1891</v>
      </c>
      <c r="B760" s="4" t="s">
        <v>27</v>
      </c>
      <c r="C760" s="4" t="s">
        <v>64</v>
      </c>
      <c r="D760" s="4" t="s">
        <v>1892</v>
      </c>
      <c r="E760" s="4">
        <v>4</v>
      </c>
      <c r="F760" s="4">
        <v>1</v>
      </c>
      <c r="G760" s="4">
        <v>3</v>
      </c>
      <c r="H760" s="4">
        <v>4</v>
      </c>
      <c r="I760" s="4" t="s">
        <v>717</v>
      </c>
      <c r="J760" s="4" t="s">
        <v>355</v>
      </c>
      <c r="K760" s="4" t="s">
        <v>714</v>
      </c>
      <c r="L760" s="6" t="s">
        <v>718</v>
      </c>
      <c r="M760" s="6" t="s">
        <v>719</v>
      </c>
      <c r="N760" s="6" t="s">
        <v>720</v>
      </c>
      <c r="O760" s="6" t="s">
        <v>721</v>
      </c>
      <c r="P760" s="6" t="s">
        <v>1086</v>
      </c>
      <c r="Q760" t="s">
        <v>1087</v>
      </c>
      <c r="R760" t="s">
        <v>1088</v>
      </c>
    </row>
    <row r="761" spans="1:18">
      <c r="A761" s="4" t="s">
        <v>1893</v>
      </c>
      <c r="B761" s="4" t="s">
        <v>28</v>
      </c>
      <c r="C761" s="4" t="s">
        <v>64</v>
      </c>
      <c r="D761" s="4" t="s">
        <v>1892</v>
      </c>
      <c r="E761" s="4">
        <v>4</v>
      </c>
      <c r="F761" s="4">
        <v>2</v>
      </c>
      <c r="G761" s="4">
        <v>3</v>
      </c>
      <c r="H761" s="4">
        <v>4</v>
      </c>
      <c r="I761" s="4" t="s">
        <v>717</v>
      </c>
      <c r="J761" s="4" t="s">
        <v>384</v>
      </c>
      <c r="K761" s="4" t="s">
        <v>724</v>
      </c>
      <c r="L761" s="6" t="s">
        <v>718</v>
      </c>
      <c r="M761" s="6" t="s">
        <v>719</v>
      </c>
      <c r="N761" s="6" t="s">
        <v>720</v>
      </c>
      <c r="O761" s="6" t="s">
        <v>721</v>
      </c>
      <c r="P761" s="6" t="s">
        <v>1086</v>
      </c>
      <c r="Q761" t="s">
        <v>1087</v>
      </c>
      <c r="R761" t="s">
        <v>1088</v>
      </c>
    </row>
    <row r="762" spans="1:18">
      <c r="A762" s="4" t="s">
        <v>1894</v>
      </c>
      <c r="B762" s="4" t="s">
        <v>27</v>
      </c>
      <c r="C762" s="4" t="s">
        <v>64</v>
      </c>
      <c r="D762" s="4" t="s">
        <v>1895</v>
      </c>
      <c r="E762" s="4">
        <v>4</v>
      </c>
      <c r="F762" s="4">
        <v>1</v>
      </c>
      <c r="G762" s="4">
        <v>3</v>
      </c>
      <c r="H762" s="4">
        <v>4</v>
      </c>
      <c r="I762" s="4" t="s">
        <v>717</v>
      </c>
      <c r="J762" s="4" t="s">
        <v>355</v>
      </c>
      <c r="K762" s="4" t="s">
        <v>714</v>
      </c>
      <c r="L762" s="6" t="s">
        <v>718</v>
      </c>
      <c r="M762" s="6" t="s">
        <v>719</v>
      </c>
      <c r="N762" s="6" t="s">
        <v>720</v>
      </c>
      <c r="O762" s="6" t="s">
        <v>721</v>
      </c>
      <c r="P762" s="6" t="s">
        <v>1086</v>
      </c>
      <c r="Q762" t="s">
        <v>1087</v>
      </c>
      <c r="R762" t="s">
        <v>1088</v>
      </c>
    </row>
    <row r="763" spans="1:18">
      <c r="A763" s="4" t="s">
        <v>1896</v>
      </c>
      <c r="B763" s="4" t="s">
        <v>28</v>
      </c>
      <c r="C763" s="4" t="s">
        <v>64</v>
      </c>
      <c r="D763" s="4" t="s">
        <v>1895</v>
      </c>
      <c r="E763" s="4">
        <v>4</v>
      </c>
      <c r="F763" s="4">
        <v>2</v>
      </c>
      <c r="G763" s="4">
        <v>3</v>
      </c>
      <c r="H763" s="4">
        <v>4</v>
      </c>
      <c r="I763" s="4" t="s">
        <v>717</v>
      </c>
      <c r="J763" s="4" t="s">
        <v>384</v>
      </c>
      <c r="K763" s="4" t="s">
        <v>724</v>
      </c>
      <c r="L763" s="6" t="s">
        <v>718</v>
      </c>
      <c r="M763" s="6" t="s">
        <v>719</v>
      </c>
      <c r="N763" s="6" t="s">
        <v>720</v>
      </c>
      <c r="O763" s="6" t="s">
        <v>721</v>
      </c>
      <c r="P763" s="6" t="s">
        <v>1086</v>
      </c>
      <c r="Q763" t="s">
        <v>1087</v>
      </c>
      <c r="R763" t="s">
        <v>1088</v>
      </c>
    </row>
    <row r="764" spans="1:18">
      <c r="A764" s="4" t="s">
        <v>1897</v>
      </c>
      <c r="B764" s="4" t="s">
        <v>27</v>
      </c>
      <c r="C764" s="4" t="s">
        <v>64</v>
      </c>
      <c r="D764" s="4" t="s">
        <v>1898</v>
      </c>
      <c r="E764" s="4">
        <v>4</v>
      </c>
      <c r="F764" s="4">
        <v>1</v>
      </c>
      <c r="G764" s="4">
        <v>3</v>
      </c>
      <c r="H764" s="4">
        <v>4</v>
      </c>
      <c r="I764" s="4" t="s">
        <v>717</v>
      </c>
      <c r="J764" s="4" t="s">
        <v>355</v>
      </c>
      <c r="K764" s="4" t="s">
        <v>714</v>
      </c>
      <c r="L764" s="6" t="s">
        <v>718</v>
      </c>
      <c r="M764" s="6" t="s">
        <v>719</v>
      </c>
      <c r="N764" s="6" t="s">
        <v>720</v>
      </c>
      <c r="O764" s="6" t="s">
        <v>721</v>
      </c>
      <c r="P764" s="6" t="s">
        <v>1086</v>
      </c>
      <c r="Q764" t="s">
        <v>1087</v>
      </c>
      <c r="R764" t="s">
        <v>1088</v>
      </c>
    </row>
    <row r="765" spans="1:18">
      <c r="A765" s="4" t="s">
        <v>1899</v>
      </c>
      <c r="B765" s="4" t="s">
        <v>28</v>
      </c>
      <c r="C765" s="4" t="s">
        <v>64</v>
      </c>
      <c r="D765" s="4" t="s">
        <v>1898</v>
      </c>
      <c r="E765" s="4">
        <v>4</v>
      </c>
      <c r="F765" s="4">
        <v>2</v>
      </c>
      <c r="G765" s="4">
        <v>3</v>
      </c>
      <c r="H765" s="4">
        <v>4</v>
      </c>
      <c r="I765" s="4" t="s">
        <v>717</v>
      </c>
      <c r="J765" s="4" t="s">
        <v>384</v>
      </c>
      <c r="K765" s="4" t="s">
        <v>724</v>
      </c>
      <c r="L765" s="6" t="s">
        <v>718</v>
      </c>
      <c r="M765" s="6" t="s">
        <v>719</v>
      </c>
      <c r="N765" s="6" t="s">
        <v>720</v>
      </c>
      <c r="O765" s="6" t="s">
        <v>721</v>
      </c>
      <c r="P765" s="6" t="s">
        <v>1086</v>
      </c>
      <c r="Q765" t="s">
        <v>1087</v>
      </c>
      <c r="R765" t="s">
        <v>1088</v>
      </c>
    </row>
    <row r="766" spans="1:18">
      <c r="A766" s="4" t="s">
        <v>1900</v>
      </c>
      <c r="B766" s="4" t="s">
        <v>27</v>
      </c>
      <c r="C766" s="4" t="s">
        <v>64</v>
      </c>
      <c r="D766" s="4" t="s">
        <v>1901</v>
      </c>
      <c r="E766" s="4">
        <v>4</v>
      </c>
      <c r="F766" s="4">
        <v>1</v>
      </c>
      <c r="G766" s="4">
        <v>3</v>
      </c>
      <c r="H766" s="4">
        <v>4</v>
      </c>
      <c r="I766" s="4" t="s">
        <v>717</v>
      </c>
      <c r="J766" s="4" t="s">
        <v>355</v>
      </c>
      <c r="K766" s="4" t="s">
        <v>714</v>
      </c>
      <c r="L766" s="6" t="s">
        <v>718</v>
      </c>
      <c r="M766" s="6" t="s">
        <v>1508</v>
      </c>
      <c r="N766" s="6" t="s">
        <v>720</v>
      </c>
      <c r="O766" s="6" t="s">
        <v>721</v>
      </c>
      <c r="P766" s="6" t="s">
        <v>1086</v>
      </c>
      <c r="Q766" t="s">
        <v>1087</v>
      </c>
      <c r="R766" t="s">
        <v>1088</v>
      </c>
    </row>
    <row r="767" spans="1:18">
      <c r="A767" s="4" t="s">
        <v>1902</v>
      </c>
      <c r="B767" s="4" t="s">
        <v>28</v>
      </c>
      <c r="C767" s="4" t="s">
        <v>64</v>
      </c>
      <c r="D767" s="4" t="s">
        <v>1901</v>
      </c>
      <c r="E767" s="4">
        <v>4</v>
      </c>
      <c r="F767" s="4">
        <v>2</v>
      </c>
      <c r="G767" s="4">
        <v>3</v>
      </c>
      <c r="H767" s="4">
        <v>4</v>
      </c>
      <c r="I767" s="4" t="s">
        <v>717</v>
      </c>
      <c r="J767" s="4" t="s">
        <v>384</v>
      </c>
      <c r="K767" s="4" t="s">
        <v>724</v>
      </c>
      <c r="L767" s="6" t="s">
        <v>718</v>
      </c>
      <c r="M767" s="6" t="s">
        <v>1508</v>
      </c>
      <c r="N767" s="6" t="s">
        <v>720</v>
      </c>
      <c r="O767" s="6" t="s">
        <v>721</v>
      </c>
      <c r="P767" s="6" t="s">
        <v>1086</v>
      </c>
      <c r="Q767" t="s">
        <v>1087</v>
      </c>
      <c r="R767" t="s">
        <v>1088</v>
      </c>
    </row>
    <row r="768" spans="1:18">
      <c r="A768" s="4" t="s">
        <v>1903</v>
      </c>
      <c r="B768" s="4" t="s">
        <v>27</v>
      </c>
      <c r="C768" s="4" t="s">
        <v>64</v>
      </c>
      <c r="D768" s="4" t="s">
        <v>1904</v>
      </c>
      <c r="E768" s="4">
        <v>4</v>
      </c>
      <c r="F768" s="4">
        <v>1</v>
      </c>
      <c r="G768" s="4">
        <v>3</v>
      </c>
      <c r="H768" s="4">
        <v>4</v>
      </c>
      <c r="I768" s="4" t="s">
        <v>717</v>
      </c>
      <c r="J768" s="4" t="s">
        <v>355</v>
      </c>
      <c r="K768" s="4" t="s">
        <v>714</v>
      </c>
      <c r="L768" s="6" t="s">
        <v>718</v>
      </c>
      <c r="M768" s="6" t="s">
        <v>1508</v>
      </c>
      <c r="N768" s="6" t="s">
        <v>720</v>
      </c>
      <c r="O768" s="6" t="s">
        <v>721</v>
      </c>
      <c r="P768" s="6" t="s">
        <v>1086</v>
      </c>
      <c r="Q768" t="s">
        <v>1087</v>
      </c>
      <c r="R768" t="s">
        <v>1088</v>
      </c>
    </row>
    <row r="769" spans="1:18">
      <c r="A769" s="4" t="s">
        <v>1905</v>
      </c>
      <c r="B769" s="4" t="s">
        <v>28</v>
      </c>
      <c r="C769" s="4" t="s">
        <v>64</v>
      </c>
      <c r="D769" s="4" t="s">
        <v>1904</v>
      </c>
      <c r="E769" s="4">
        <v>4</v>
      </c>
      <c r="F769" s="4">
        <v>2</v>
      </c>
      <c r="G769" s="4">
        <v>3</v>
      </c>
      <c r="H769" s="4">
        <v>4</v>
      </c>
      <c r="I769" s="4" t="s">
        <v>717</v>
      </c>
      <c r="J769" s="4" t="s">
        <v>384</v>
      </c>
      <c r="K769" s="4" t="s">
        <v>724</v>
      </c>
      <c r="L769" s="6" t="s">
        <v>718</v>
      </c>
      <c r="M769" s="6" t="s">
        <v>1508</v>
      </c>
      <c r="N769" s="6" t="s">
        <v>720</v>
      </c>
      <c r="O769" s="6" t="s">
        <v>721</v>
      </c>
      <c r="P769" s="6" t="s">
        <v>1086</v>
      </c>
      <c r="Q769" t="s">
        <v>1087</v>
      </c>
      <c r="R769" t="s">
        <v>1088</v>
      </c>
    </row>
    <row r="770" spans="1:18">
      <c r="A770" s="4" t="s">
        <v>1906</v>
      </c>
      <c r="B770" s="4" t="s">
        <v>27</v>
      </c>
      <c r="C770" s="4" t="s">
        <v>64</v>
      </c>
      <c r="D770" s="4" t="s">
        <v>1907</v>
      </c>
      <c r="E770" s="4">
        <v>4</v>
      </c>
      <c r="F770" s="4">
        <v>1</v>
      </c>
      <c r="G770" s="4">
        <v>3</v>
      </c>
      <c r="H770" s="4">
        <v>4</v>
      </c>
      <c r="I770" s="4" t="s">
        <v>717</v>
      </c>
      <c r="J770" s="4" t="s">
        <v>355</v>
      </c>
      <c r="K770" s="4" t="s">
        <v>714</v>
      </c>
      <c r="L770" s="6" t="s">
        <v>718</v>
      </c>
      <c r="M770" s="6" t="s">
        <v>1508</v>
      </c>
      <c r="N770" s="6" t="s">
        <v>720</v>
      </c>
      <c r="O770" s="6" t="s">
        <v>721</v>
      </c>
      <c r="P770" s="6" t="s">
        <v>1086</v>
      </c>
      <c r="Q770" t="s">
        <v>1087</v>
      </c>
      <c r="R770" t="s">
        <v>1088</v>
      </c>
    </row>
    <row r="771" spans="1:18">
      <c r="A771" s="4" t="s">
        <v>1908</v>
      </c>
      <c r="B771" s="4" t="s">
        <v>28</v>
      </c>
      <c r="C771" s="4" t="s">
        <v>64</v>
      </c>
      <c r="D771" s="4" t="s">
        <v>1907</v>
      </c>
      <c r="E771" s="4">
        <v>4</v>
      </c>
      <c r="F771" s="4">
        <v>2</v>
      </c>
      <c r="G771" s="4">
        <v>3</v>
      </c>
      <c r="H771" s="4">
        <v>4</v>
      </c>
      <c r="I771" s="4" t="s">
        <v>717</v>
      </c>
      <c r="J771" s="4" t="s">
        <v>384</v>
      </c>
      <c r="K771" s="4" t="s">
        <v>724</v>
      </c>
      <c r="L771" s="6" t="s">
        <v>718</v>
      </c>
      <c r="M771" s="6" t="s">
        <v>1508</v>
      </c>
      <c r="N771" s="6" t="s">
        <v>720</v>
      </c>
      <c r="O771" s="6" t="s">
        <v>721</v>
      </c>
      <c r="P771" s="6" t="s">
        <v>1086</v>
      </c>
      <c r="Q771" t="s">
        <v>1087</v>
      </c>
      <c r="R771" t="s">
        <v>1088</v>
      </c>
    </row>
    <row r="772" spans="1:18">
      <c r="A772" s="4" t="s">
        <v>1909</v>
      </c>
      <c r="B772" s="4" t="s">
        <v>27</v>
      </c>
      <c r="C772" s="4" t="s">
        <v>64</v>
      </c>
      <c r="D772" s="4" t="s">
        <v>1910</v>
      </c>
      <c r="E772" s="4">
        <v>4</v>
      </c>
      <c r="F772" s="4">
        <v>1</v>
      </c>
      <c r="G772" s="4">
        <v>3</v>
      </c>
      <c r="H772" s="4">
        <v>4</v>
      </c>
      <c r="I772" s="4" t="s">
        <v>717</v>
      </c>
      <c r="J772" s="4" t="s">
        <v>355</v>
      </c>
      <c r="K772" s="4" t="s">
        <v>714</v>
      </c>
      <c r="L772" s="6" t="s">
        <v>718</v>
      </c>
      <c r="M772" s="6" t="s">
        <v>1508</v>
      </c>
      <c r="N772" s="6" t="s">
        <v>720</v>
      </c>
      <c r="O772" s="6" t="s">
        <v>721</v>
      </c>
      <c r="P772" s="6" t="s">
        <v>1086</v>
      </c>
      <c r="Q772" t="s">
        <v>1087</v>
      </c>
      <c r="R772" t="s">
        <v>1088</v>
      </c>
    </row>
    <row r="773" spans="1:18">
      <c r="A773" s="4" t="s">
        <v>1911</v>
      </c>
      <c r="B773" s="4" t="s">
        <v>28</v>
      </c>
      <c r="C773" s="4" t="s">
        <v>64</v>
      </c>
      <c r="D773" s="4" t="s">
        <v>1910</v>
      </c>
      <c r="E773" s="4">
        <v>4</v>
      </c>
      <c r="F773" s="4">
        <v>2</v>
      </c>
      <c r="G773" s="4">
        <v>3</v>
      </c>
      <c r="H773" s="4">
        <v>4</v>
      </c>
      <c r="I773" s="4" t="s">
        <v>717</v>
      </c>
      <c r="J773" s="4" t="s">
        <v>384</v>
      </c>
      <c r="K773" s="4" t="s">
        <v>724</v>
      </c>
      <c r="L773" s="6" t="s">
        <v>718</v>
      </c>
      <c r="M773" s="6" t="s">
        <v>1508</v>
      </c>
      <c r="N773" s="6" t="s">
        <v>720</v>
      </c>
      <c r="O773" s="6" t="s">
        <v>721</v>
      </c>
      <c r="P773" s="6" t="s">
        <v>1086</v>
      </c>
      <c r="Q773" t="s">
        <v>1087</v>
      </c>
      <c r="R773" t="s">
        <v>1088</v>
      </c>
    </row>
    <row r="774" spans="1:18">
      <c r="A774" s="4" t="s">
        <v>1912</v>
      </c>
      <c r="B774" s="4" t="s">
        <v>27</v>
      </c>
      <c r="C774" s="4" t="s">
        <v>64</v>
      </c>
      <c r="D774" s="4" t="s">
        <v>1913</v>
      </c>
      <c r="E774" s="4">
        <v>4</v>
      </c>
      <c r="F774" s="4">
        <v>1</v>
      </c>
      <c r="G774" s="4">
        <v>3</v>
      </c>
      <c r="H774" s="4">
        <v>4</v>
      </c>
      <c r="I774" s="4" t="s">
        <v>717</v>
      </c>
      <c r="J774" s="4" t="s">
        <v>355</v>
      </c>
      <c r="K774" s="4" t="s">
        <v>714</v>
      </c>
      <c r="L774" s="6" t="s">
        <v>718</v>
      </c>
      <c r="M774" s="6" t="s">
        <v>1508</v>
      </c>
      <c r="N774" s="6" t="s">
        <v>720</v>
      </c>
      <c r="O774" s="6" t="s">
        <v>721</v>
      </c>
      <c r="P774" s="6" t="s">
        <v>1086</v>
      </c>
      <c r="Q774" t="s">
        <v>1087</v>
      </c>
      <c r="R774" t="s">
        <v>1088</v>
      </c>
    </row>
    <row r="775" spans="1:18">
      <c r="A775" s="4" t="s">
        <v>1914</v>
      </c>
      <c r="B775" s="4" t="s">
        <v>28</v>
      </c>
      <c r="C775" s="4" t="s">
        <v>64</v>
      </c>
      <c r="D775" s="4" t="s">
        <v>1913</v>
      </c>
      <c r="E775" s="4">
        <v>4</v>
      </c>
      <c r="F775" s="4">
        <v>2</v>
      </c>
      <c r="G775" s="4">
        <v>3</v>
      </c>
      <c r="H775" s="4">
        <v>4</v>
      </c>
      <c r="I775" s="4" t="s">
        <v>717</v>
      </c>
      <c r="J775" s="4" t="s">
        <v>384</v>
      </c>
      <c r="K775" s="4" t="s">
        <v>724</v>
      </c>
      <c r="L775" s="6" t="s">
        <v>718</v>
      </c>
      <c r="M775" s="6" t="s">
        <v>1508</v>
      </c>
      <c r="N775" s="6" t="s">
        <v>720</v>
      </c>
      <c r="O775" s="6" t="s">
        <v>721</v>
      </c>
      <c r="P775" s="6" t="s">
        <v>1086</v>
      </c>
      <c r="Q775" t="s">
        <v>1087</v>
      </c>
      <c r="R775" t="s">
        <v>1088</v>
      </c>
    </row>
    <row r="776" spans="1:18">
      <c r="A776" s="4" t="s">
        <v>1915</v>
      </c>
      <c r="B776" s="4" t="s">
        <v>27</v>
      </c>
      <c r="C776" s="4" t="s">
        <v>64</v>
      </c>
      <c r="D776" s="4" t="s">
        <v>1916</v>
      </c>
      <c r="E776" s="4">
        <v>4</v>
      </c>
      <c r="F776" s="4">
        <v>1</v>
      </c>
      <c r="G776" s="4">
        <v>3</v>
      </c>
      <c r="H776" s="4">
        <v>4</v>
      </c>
      <c r="I776" s="4" t="s">
        <v>717</v>
      </c>
      <c r="J776" s="4" t="s">
        <v>355</v>
      </c>
      <c r="K776" s="4" t="s">
        <v>714</v>
      </c>
      <c r="L776" s="6" t="s">
        <v>718</v>
      </c>
      <c r="M776" s="6" t="s">
        <v>1508</v>
      </c>
      <c r="N776" s="6" t="s">
        <v>720</v>
      </c>
      <c r="O776" s="6" t="s">
        <v>721</v>
      </c>
      <c r="P776" s="6" t="s">
        <v>1086</v>
      </c>
      <c r="Q776" t="s">
        <v>1087</v>
      </c>
      <c r="R776" t="s">
        <v>1088</v>
      </c>
    </row>
    <row r="777" spans="1:18">
      <c r="A777" s="4" t="s">
        <v>1917</v>
      </c>
      <c r="B777" s="4" t="s">
        <v>28</v>
      </c>
      <c r="C777" s="4" t="s">
        <v>64</v>
      </c>
      <c r="D777" s="4" t="s">
        <v>1916</v>
      </c>
      <c r="E777" s="4">
        <v>4</v>
      </c>
      <c r="F777" s="4">
        <v>2</v>
      </c>
      <c r="G777" s="4">
        <v>3</v>
      </c>
      <c r="H777" s="4">
        <v>4</v>
      </c>
      <c r="I777" s="4" t="s">
        <v>717</v>
      </c>
      <c r="J777" s="4" t="s">
        <v>384</v>
      </c>
      <c r="K777" s="4" t="s">
        <v>724</v>
      </c>
      <c r="L777" s="6" t="s">
        <v>718</v>
      </c>
      <c r="M777" s="6" t="s">
        <v>1508</v>
      </c>
      <c r="N777" s="6" t="s">
        <v>720</v>
      </c>
      <c r="O777" s="6" t="s">
        <v>721</v>
      </c>
      <c r="P777" s="6" t="s">
        <v>1086</v>
      </c>
      <c r="Q777" t="s">
        <v>1087</v>
      </c>
      <c r="R777" t="s">
        <v>1088</v>
      </c>
    </row>
    <row r="778" spans="1:18">
      <c r="A778" s="4" t="s">
        <v>1918</v>
      </c>
      <c r="B778" s="4" t="s">
        <v>27</v>
      </c>
      <c r="C778" s="4" t="s">
        <v>64</v>
      </c>
      <c r="D778" s="4" t="s">
        <v>1919</v>
      </c>
      <c r="E778" s="4">
        <v>4</v>
      </c>
      <c r="F778" s="4">
        <v>1</v>
      </c>
      <c r="G778" s="4">
        <v>3</v>
      </c>
      <c r="H778" s="4">
        <v>4</v>
      </c>
      <c r="I778" s="4" t="s">
        <v>717</v>
      </c>
      <c r="J778" s="4" t="s">
        <v>355</v>
      </c>
      <c r="K778" s="4" t="s">
        <v>714</v>
      </c>
      <c r="L778" s="6" t="s">
        <v>718</v>
      </c>
      <c r="M778" s="6" t="s">
        <v>1508</v>
      </c>
      <c r="N778" s="6" t="s">
        <v>720</v>
      </c>
      <c r="O778" s="6" t="s">
        <v>721</v>
      </c>
      <c r="P778" s="6" t="s">
        <v>1086</v>
      </c>
      <c r="Q778" t="s">
        <v>1087</v>
      </c>
      <c r="R778" t="s">
        <v>1088</v>
      </c>
    </row>
    <row r="779" spans="1:18">
      <c r="A779" s="4" t="s">
        <v>1920</v>
      </c>
      <c r="B779" s="4" t="s">
        <v>28</v>
      </c>
      <c r="C779" s="4" t="s">
        <v>64</v>
      </c>
      <c r="D779" s="4" t="s">
        <v>1919</v>
      </c>
      <c r="E779" s="4">
        <v>4</v>
      </c>
      <c r="F779" s="4">
        <v>2</v>
      </c>
      <c r="G779" s="4">
        <v>3</v>
      </c>
      <c r="H779" s="4">
        <v>4</v>
      </c>
      <c r="I779" s="4" t="s">
        <v>717</v>
      </c>
      <c r="J779" s="4" t="s">
        <v>384</v>
      </c>
      <c r="K779" s="4" t="s">
        <v>724</v>
      </c>
      <c r="L779" s="6" t="s">
        <v>718</v>
      </c>
      <c r="M779" s="6" t="s">
        <v>1508</v>
      </c>
      <c r="N779" s="6" t="s">
        <v>720</v>
      </c>
      <c r="O779" s="6" t="s">
        <v>721</v>
      </c>
      <c r="P779" s="6" t="s">
        <v>1086</v>
      </c>
      <c r="Q779" t="s">
        <v>1087</v>
      </c>
      <c r="R779" t="s">
        <v>1088</v>
      </c>
    </row>
    <row r="780" spans="1:18">
      <c r="A780" s="4" t="s">
        <v>1921</v>
      </c>
      <c r="B780" s="4" t="s">
        <v>27</v>
      </c>
      <c r="C780" s="4" t="s">
        <v>64</v>
      </c>
      <c r="D780" s="4" t="s">
        <v>1922</v>
      </c>
      <c r="E780" s="4">
        <v>4</v>
      </c>
      <c r="F780" s="4">
        <v>1</v>
      </c>
      <c r="G780" s="4">
        <v>3</v>
      </c>
      <c r="H780" s="4">
        <v>4</v>
      </c>
      <c r="I780" s="4" t="s">
        <v>717</v>
      </c>
      <c r="J780" s="4" t="s">
        <v>355</v>
      </c>
      <c r="K780" s="4" t="s">
        <v>714</v>
      </c>
      <c r="L780" s="6" t="s">
        <v>718</v>
      </c>
      <c r="M780" s="6" t="s">
        <v>1508</v>
      </c>
      <c r="N780" s="6" t="s">
        <v>720</v>
      </c>
      <c r="O780" s="6" t="s">
        <v>721</v>
      </c>
      <c r="P780" s="6" t="s">
        <v>1086</v>
      </c>
      <c r="Q780" t="s">
        <v>1087</v>
      </c>
      <c r="R780" t="s">
        <v>1088</v>
      </c>
    </row>
    <row r="781" spans="1:18">
      <c r="A781" s="4" t="s">
        <v>1923</v>
      </c>
      <c r="B781" s="4" t="s">
        <v>28</v>
      </c>
      <c r="C781" s="4" t="s">
        <v>64</v>
      </c>
      <c r="D781" s="4" t="s">
        <v>1922</v>
      </c>
      <c r="E781" s="4">
        <v>4</v>
      </c>
      <c r="F781" s="4">
        <v>2</v>
      </c>
      <c r="G781" s="4">
        <v>3</v>
      </c>
      <c r="H781" s="4">
        <v>4</v>
      </c>
      <c r="I781" s="4" t="s">
        <v>717</v>
      </c>
      <c r="J781" s="4" t="s">
        <v>384</v>
      </c>
      <c r="K781" s="4" t="s">
        <v>724</v>
      </c>
      <c r="L781" s="6" t="s">
        <v>718</v>
      </c>
      <c r="M781" s="6" t="s">
        <v>1508</v>
      </c>
      <c r="N781" s="6" t="s">
        <v>720</v>
      </c>
      <c r="O781" s="6" t="s">
        <v>721</v>
      </c>
      <c r="P781" s="6" t="s">
        <v>1086</v>
      </c>
      <c r="Q781" t="s">
        <v>1087</v>
      </c>
      <c r="R781" t="s">
        <v>1088</v>
      </c>
    </row>
    <row r="782" spans="1:18">
      <c r="A782" s="4" t="s">
        <v>1924</v>
      </c>
      <c r="B782" s="4" t="s">
        <v>27</v>
      </c>
      <c r="C782" s="4" t="s">
        <v>64</v>
      </c>
      <c r="D782" s="4" t="s">
        <v>1925</v>
      </c>
      <c r="E782" s="4">
        <v>4</v>
      </c>
      <c r="F782" s="4">
        <v>1</v>
      </c>
      <c r="G782" s="4">
        <v>3</v>
      </c>
      <c r="H782" s="4">
        <v>4</v>
      </c>
      <c r="I782" s="4" t="s">
        <v>717</v>
      </c>
      <c r="J782" s="4" t="s">
        <v>355</v>
      </c>
      <c r="K782" s="4" t="s">
        <v>714</v>
      </c>
      <c r="L782" s="6" t="s">
        <v>718</v>
      </c>
      <c r="M782" s="6" t="s">
        <v>1508</v>
      </c>
      <c r="N782" s="6" t="s">
        <v>720</v>
      </c>
      <c r="O782" s="6" t="s">
        <v>721</v>
      </c>
      <c r="P782" s="6" t="s">
        <v>1086</v>
      </c>
      <c r="Q782" t="s">
        <v>1087</v>
      </c>
      <c r="R782" t="s">
        <v>1088</v>
      </c>
    </row>
    <row r="783" spans="1:18">
      <c r="A783" s="4" t="s">
        <v>1926</v>
      </c>
      <c r="B783" s="4" t="s">
        <v>28</v>
      </c>
      <c r="C783" s="4" t="s">
        <v>64</v>
      </c>
      <c r="D783" s="4" t="s">
        <v>1925</v>
      </c>
      <c r="E783" s="4">
        <v>4</v>
      </c>
      <c r="F783" s="4">
        <v>2</v>
      </c>
      <c r="G783" s="4">
        <v>3</v>
      </c>
      <c r="H783" s="4">
        <v>4</v>
      </c>
      <c r="I783" s="4" t="s">
        <v>717</v>
      </c>
      <c r="J783" s="4" t="s">
        <v>384</v>
      </c>
      <c r="K783" s="4" t="s">
        <v>724</v>
      </c>
      <c r="L783" s="6" t="s">
        <v>718</v>
      </c>
      <c r="M783" s="6" t="s">
        <v>1508</v>
      </c>
      <c r="N783" s="6" t="s">
        <v>720</v>
      </c>
      <c r="O783" s="6" t="s">
        <v>721</v>
      </c>
      <c r="P783" s="6" t="s">
        <v>1086</v>
      </c>
      <c r="Q783" t="s">
        <v>1087</v>
      </c>
      <c r="R783" t="s">
        <v>1088</v>
      </c>
    </row>
    <row r="784" spans="1:18">
      <c r="A784" s="4" t="s">
        <v>1927</v>
      </c>
      <c r="B784" s="4" t="s">
        <v>27</v>
      </c>
      <c r="C784" s="4" t="s">
        <v>64</v>
      </c>
      <c r="D784" s="4" t="s">
        <v>1928</v>
      </c>
      <c r="E784" s="4">
        <v>4</v>
      </c>
      <c r="F784" s="4">
        <v>1</v>
      </c>
      <c r="G784" s="4">
        <v>3</v>
      </c>
      <c r="H784" s="4">
        <v>4</v>
      </c>
      <c r="I784" s="4" t="s">
        <v>717</v>
      </c>
      <c r="J784" s="4" t="s">
        <v>355</v>
      </c>
      <c r="K784" s="4" t="s">
        <v>714</v>
      </c>
      <c r="L784" s="6" t="s">
        <v>718</v>
      </c>
      <c r="M784" s="6" t="s">
        <v>1508</v>
      </c>
      <c r="N784" s="6" t="s">
        <v>720</v>
      </c>
      <c r="O784" s="6" t="s">
        <v>721</v>
      </c>
      <c r="P784" s="6" t="s">
        <v>1086</v>
      </c>
      <c r="Q784" t="s">
        <v>1087</v>
      </c>
      <c r="R784" t="s">
        <v>1088</v>
      </c>
    </row>
    <row r="785" spans="1:18">
      <c r="A785" s="4" t="s">
        <v>1929</v>
      </c>
      <c r="B785" s="4" t="s">
        <v>28</v>
      </c>
      <c r="C785" s="4" t="s">
        <v>64</v>
      </c>
      <c r="D785" s="4" t="s">
        <v>1928</v>
      </c>
      <c r="E785" s="4">
        <v>4</v>
      </c>
      <c r="F785" s="4">
        <v>2</v>
      </c>
      <c r="G785" s="4">
        <v>3</v>
      </c>
      <c r="H785" s="4">
        <v>4</v>
      </c>
      <c r="I785" s="4" t="s">
        <v>717</v>
      </c>
      <c r="J785" s="4" t="s">
        <v>384</v>
      </c>
      <c r="K785" s="4" t="s">
        <v>724</v>
      </c>
      <c r="L785" s="6" t="s">
        <v>718</v>
      </c>
      <c r="M785" s="6" t="s">
        <v>1508</v>
      </c>
      <c r="N785" s="6" t="s">
        <v>720</v>
      </c>
      <c r="O785" s="6" t="s">
        <v>721</v>
      </c>
      <c r="P785" s="6" t="s">
        <v>1086</v>
      </c>
      <c r="Q785" t="s">
        <v>1087</v>
      </c>
      <c r="R785" t="s">
        <v>1088</v>
      </c>
    </row>
    <row r="786" spans="1:18">
      <c r="A786" s="4" t="s">
        <v>1930</v>
      </c>
      <c r="B786" s="4" t="s">
        <v>27</v>
      </c>
      <c r="C786" s="4" t="s">
        <v>64</v>
      </c>
      <c r="D786" s="4" t="s">
        <v>1931</v>
      </c>
      <c r="E786" s="4">
        <v>4</v>
      </c>
      <c r="F786" s="4">
        <v>1</v>
      </c>
      <c r="G786" s="4">
        <v>3</v>
      </c>
      <c r="H786" s="4">
        <v>4</v>
      </c>
      <c r="I786" s="4" t="s">
        <v>717</v>
      </c>
      <c r="J786" s="4" t="s">
        <v>355</v>
      </c>
      <c r="K786" s="4" t="s">
        <v>714</v>
      </c>
      <c r="L786" s="6" t="s">
        <v>718</v>
      </c>
      <c r="M786" s="6" t="s">
        <v>1508</v>
      </c>
      <c r="N786" s="6" t="s">
        <v>720</v>
      </c>
      <c r="O786" s="6" t="s">
        <v>721</v>
      </c>
      <c r="P786" s="6" t="s">
        <v>1086</v>
      </c>
      <c r="Q786" t="s">
        <v>1087</v>
      </c>
      <c r="R786" t="s">
        <v>1088</v>
      </c>
    </row>
    <row r="787" spans="1:18">
      <c r="A787" s="4" t="s">
        <v>1932</v>
      </c>
      <c r="B787" s="4" t="s">
        <v>28</v>
      </c>
      <c r="C787" s="4" t="s">
        <v>64</v>
      </c>
      <c r="D787" s="4" t="s">
        <v>1931</v>
      </c>
      <c r="E787" s="4">
        <v>4</v>
      </c>
      <c r="F787" s="4">
        <v>2</v>
      </c>
      <c r="G787" s="4">
        <v>3</v>
      </c>
      <c r="H787" s="4">
        <v>4</v>
      </c>
      <c r="I787" s="4" t="s">
        <v>717</v>
      </c>
      <c r="J787" s="4" t="s">
        <v>384</v>
      </c>
      <c r="K787" s="4" t="s">
        <v>724</v>
      </c>
      <c r="L787" s="6" t="s">
        <v>718</v>
      </c>
      <c r="M787" s="6" t="s">
        <v>1508</v>
      </c>
      <c r="N787" s="6" t="s">
        <v>720</v>
      </c>
      <c r="O787" s="6" t="s">
        <v>721</v>
      </c>
      <c r="P787" s="6" t="s">
        <v>1086</v>
      </c>
      <c r="Q787" t="s">
        <v>1087</v>
      </c>
      <c r="R787" t="s">
        <v>1088</v>
      </c>
    </row>
    <row r="788" spans="1:18">
      <c r="A788" s="4" t="s">
        <v>1933</v>
      </c>
      <c r="B788" s="4" t="s">
        <v>27</v>
      </c>
      <c r="C788" s="4" t="s">
        <v>64</v>
      </c>
      <c r="D788" s="4" t="s">
        <v>1934</v>
      </c>
      <c r="E788" s="4">
        <v>4</v>
      </c>
      <c r="F788" s="4">
        <v>1</v>
      </c>
      <c r="G788" s="4">
        <v>3</v>
      </c>
      <c r="H788" s="4">
        <v>4</v>
      </c>
      <c r="I788" s="4" t="s">
        <v>717</v>
      </c>
      <c r="J788" s="4" t="s">
        <v>355</v>
      </c>
      <c r="K788" s="4" t="s">
        <v>714</v>
      </c>
      <c r="L788" s="6" t="s">
        <v>718</v>
      </c>
      <c r="M788" s="6" t="s">
        <v>1508</v>
      </c>
      <c r="N788" s="6" t="s">
        <v>720</v>
      </c>
      <c r="O788" s="6" t="s">
        <v>721</v>
      </c>
      <c r="P788" s="6" t="s">
        <v>1086</v>
      </c>
      <c r="Q788" t="s">
        <v>1087</v>
      </c>
      <c r="R788" t="s">
        <v>1088</v>
      </c>
    </row>
    <row r="789" spans="1:18">
      <c r="A789" s="4" t="s">
        <v>1935</v>
      </c>
      <c r="B789" s="4" t="s">
        <v>28</v>
      </c>
      <c r="C789" s="4" t="s">
        <v>64</v>
      </c>
      <c r="D789" s="4" t="s">
        <v>1934</v>
      </c>
      <c r="E789" s="4">
        <v>4</v>
      </c>
      <c r="F789" s="4">
        <v>2</v>
      </c>
      <c r="G789" s="4">
        <v>3</v>
      </c>
      <c r="H789" s="4">
        <v>4</v>
      </c>
      <c r="I789" s="4" t="s">
        <v>717</v>
      </c>
      <c r="J789" s="4" t="s">
        <v>384</v>
      </c>
      <c r="K789" s="4" t="s">
        <v>724</v>
      </c>
      <c r="L789" s="6" t="s">
        <v>718</v>
      </c>
      <c r="M789" s="6" t="s">
        <v>1508</v>
      </c>
      <c r="N789" s="6" t="s">
        <v>720</v>
      </c>
      <c r="O789" s="6" t="s">
        <v>721</v>
      </c>
      <c r="P789" s="6" t="s">
        <v>1086</v>
      </c>
      <c r="Q789" t="s">
        <v>1087</v>
      </c>
      <c r="R789" t="s">
        <v>1088</v>
      </c>
    </row>
    <row r="790" spans="1:18">
      <c r="A790" s="4" t="s">
        <v>1936</v>
      </c>
      <c r="B790" s="4" t="s">
        <v>27</v>
      </c>
      <c r="C790" s="4" t="s">
        <v>64</v>
      </c>
      <c r="D790" s="4" t="s">
        <v>1937</v>
      </c>
      <c r="E790" s="4">
        <v>4</v>
      </c>
      <c r="F790" s="4">
        <v>1</v>
      </c>
      <c r="G790" s="4">
        <v>3</v>
      </c>
      <c r="H790" s="4">
        <v>4</v>
      </c>
      <c r="I790" s="4" t="s">
        <v>717</v>
      </c>
      <c r="J790" s="4" t="s">
        <v>355</v>
      </c>
      <c r="K790" s="4" t="s">
        <v>714</v>
      </c>
      <c r="L790" s="6" t="s">
        <v>718</v>
      </c>
      <c r="M790" s="6" t="s">
        <v>1508</v>
      </c>
      <c r="N790" s="6" t="s">
        <v>720</v>
      </c>
      <c r="O790" s="6" t="s">
        <v>721</v>
      </c>
      <c r="P790" s="6" t="s">
        <v>1086</v>
      </c>
      <c r="Q790" t="s">
        <v>1087</v>
      </c>
      <c r="R790" t="s">
        <v>1088</v>
      </c>
    </row>
    <row r="791" spans="1:18">
      <c r="A791" s="4" t="s">
        <v>1938</v>
      </c>
      <c r="B791" s="4" t="s">
        <v>28</v>
      </c>
      <c r="C791" s="4" t="s">
        <v>64</v>
      </c>
      <c r="D791" s="4" t="s">
        <v>1937</v>
      </c>
      <c r="E791" s="4">
        <v>4</v>
      </c>
      <c r="F791" s="4">
        <v>2</v>
      </c>
      <c r="G791" s="4">
        <v>3</v>
      </c>
      <c r="H791" s="4">
        <v>4</v>
      </c>
      <c r="I791" s="4" t="s">
        <v>717</v>
      </c>
      <c r="J791" s="4" t="s">
        <v>384</v>
      </c>
      <c r="K791" s="4" t="s">
        <v>724</v>
      </c>
      <c r="L791" s="6" t="s">
        <v>718</v>
      </c>
      <c r="M791" s="6" t="s">
        <v>1508</v>
      </c>
      <c r="N791" s="6" t="s">
        <v>720</v>
      </c>
      <c r="O791" s="6" t="s">
        <v>721</v>
      </c>
      <c r="P791" s="6" t="s">
        <v>1086</v>
      </c>
      <c r="Q791" t="s">
        <v>1087</v>
      </c>
      <c r="R791" t="s">
        <v>1088</v>
      </c>
    </row>
    <row r="792" spans="1:18">
      <c r="A792" s="4" t="s">
        <v>1939</v>
      </c>
      <c r="B792" s="4" t="s">
        <v>27</v>
      </c>
      <c r="C792" s="4" t="s">
        <v>64</v>
      </c>
      <c r="D792" s="4" t="s">
        <v>1940</v>
      </c>
      <c r="E792" s="4">
        <v>4</v>
      </c>
      <c r="F792" s="4">
        <v>1</v>
      </c>
      <c r="G792" s="4">
        <v>3</v>
      </c>
      <c r="H792" s="4">
        <v>4</v>
      </c>
      <c r="I792" s="4" t="s">
        <v>717</v>
      </c>
      <c r="J792" s="4" t="s">
        <v>355</v>
      </c>
      <c r="K792" s="4" t="s">
        <v>714</v>
      </c>
      <c r="L792" s="6" t="s">
        <v>718</v>
      </c>
      <c r="M792" s="6" t="s">
        <v>1508</v>
      </c>
      <c r="N792" s="6" t="s">
        <v>720</v>
      </c>
      <c r="O792" s="6" t="s">
        <v>721</v>
      </c>
      <c r="P792" s="6" t="s">
        <v>1086</v>
      </c>
      <c r="Q792" t="s">
        <v>1087</v>
      </c>
      <c r="R792" t="s">
        <v>1088</v>
      </c>
    </row>
    <row r="793" spans="1:18">
      <c r="A793" s="4" t="s">
        <v>1941</v>
      </c>
      <c r="B793" s="4" t="s">
        <v>28</v>
      </c>
      <c r="C793" s="4" t="s">
        <v>64</v>
      </c>
      <c r="D793" s="4" t="s">
        <v>1940</v>
      </c>
      <c r="E793" s="4">
        <v>4</v>
      </c>
      <c r="F793" s="4">
        <v>2</v>
      </c>
      <c r="G793" s="4">
        <v>3</v>
      </c>
      <c r="H793" s="4">
        <v>4</v>
      </c>
      <c r="I793" s="4" t="s">
        <v>717</v>
      </c>
      <c r="J793" s="4" t="s">
        <v>384</v>
      </c>
      <c r="K793" s="4" t="s">
        <v>724</v>
      </c>
      <c r="L793" s="6" t="s">
        <v>718</v>
      </c>
      <c r="M793" s="6" t="s">
        <v>1508</v>
      </c>
      <c r="N793" s="6" t="s">
        <v>720</v>
      </c>
      <c r="O793" s="6" t="s">
        <v>721</v>
      </c>
      <c r="P793" s="6" t="s">
        <v>1086</v>
      </c>
      <c r="Q793" t="s">
        <v>1087</v>
      </c>
      <c r="R793" t="s">
        <v>1088</v>
      </c>
    </row>
    <row r="794" spans="1:18">
      <c r="A794" s="4" t="s">
        <v>1942</v>
      </c>
      <c r="B794" s="4" t="s">
        <v>27</v>
      </c>
      <c r="C794" s="4" t="s">
        <v>64</v>
      </c>
      <c r="D794" s="4" t="s">
        <v>1943</v>
      </c>
      <c r="E794" s="4">
        <v>4</v>
      </c>
      <c r="F794" s="4">
        <v>1</v>
      </c>
      <c r="G794" s="4">
        <v>3</v>
      </c>
      <c r="H794" s="4">
        <v>4</v>
      </c>
      <c r="I794" s="4" t="s">
        <v>717</v>
      </c>
      <c r="J794" s="4" t="s">
        <v>355</v>
      </c>
      <c r="K794" s="4" t="s">
        <v>714</v>
      </c>
      <c r="L794" s="6" t="s">
        <v>718</v>
      </c>
      <c r="M794" s="6" t="s">
        <v>1508</v>
      </c>
      <c r="N794" s="6" t="s">
        <v>720</v>
      </c>
      <c r="O794" s="6" t="s">
        <v>721</v>
      </c>
      <c r="P794" s="6" t="s">
        <v>1086</v>
      </c>
      <c r="Q794" t="s">
        <v>1087</v>
      </c>
      <c r="R794" t="s">
        <v>1088</v>
      </c>
    </row>
    <row r="795" spans="1:18">
      <c r="A795" s="4" t="s">
        <v>1944</v>
      </c>
      <c r="B795" s="4" t="s">
        <v>28</v>
      </c>
      <c r="C795" s="4" t="s">
        <v>64</v>
      </c>
      <c r="D795" s="4" t="s">
        <v>1943</v>
      </c>
      <c r="E795" s="4">
        <v>4</v>
      </c>
      <c r="F795" s="4">
        <v>2</v>
      </c>
      <c r="G795" s="4">
        <v>3</v>
      </c>
      <c r="H795" s="4">
        <v>4</v>
      </c>
      <c r="I795" s="4" t="s">
        <v>717</v>
      </c>
      <c r="J795" s="4" t="s">
        <v>384</v>
      </c>
      <c r="K795" s="4" t="s">
        <v>724</v>
      </c>
      <c r="L795" s="6" t="s">
        <v>718</v>
      </c>
      <c r="M795" s="6" t="s">
        <v>1508</v>
      </c>
      <c r="N795" s="6" t="s">
        <v>720</v>
      </c>
      <c r="O795" s="6" t="s">
        <v>721</v>
      </c>
      <c r="P795" s="6" t="s">
        <v>1086</v>
      </c>
      <c r="Q795" t="s">
        <v>1087</v>
      </c>
      <c r="R795" t="s">
        <v>1088</v>
      </c>
    </row>
    <row r="796" spans="1:18">
      <c r="A796" s="4" t="s">
        <v>1945</v>
      </c>
      <c r="B796" s="4" t="s">
        <v>27</v>
      </c>
      <c r="C796" s="4" t="s">
        <v>64</v>
      </c>
      <c r="D796" s="4" t="s">
        <v>1946</v>
      </c>
      <c r="E796" s="4">
        <v>4</v>
      </c>
      <c r="F796" s="4">
        <v>1</v>
      </c>
      <c r="G796" s="4">
        <v>3</v>
      </c>
      <c r="H796" s="4">
        <v>4</v>
      </c>
      <c r="I796" s="4" t="s">
        <v>717</v>
      </c>
      <c r="J796" s="4" t="s">
        <v>355</v>
      </c>
      <c r="K796" s="4" t="s">
        <v>714</v>
      </c>
      <c r="L796" s="6" t="s">
        <v>718</v>
      </c>
      <c r="M796" s="6" t="s">
        <v>1508</v>
      </c>
      <c r="N796" s="6" t="s">
        <v>720</v>
      </c>
      <c r="O796" s="6" t="s">
        <v>721</v>
      </c>
      <c r="P796" s="6" t="s">
        <v>1086</v>
      </c>
      <c r="Q796" t="s">
        <v>1087</v>
      </c>
      <c r="R796" t="s">
        <v>1088</v>
      </c>
    </row>
    <row r="797" spans="1:18">
      <c r="A797" s="4" t="s">
        <v>1947</v>
      </c>
      <c r="B797" s="4" t="s">
        <v>28</v>
      </c>
      <c r="C797" s="4" t="s">
        <v>64</v>
      </c>
      <c r="D797" s="4" t="s">
        <v>1946</v>
      </c>
      <c r="E797" s="4">
        <v>4</v>
      </c>
      <c r="F797" s="4">
        <v>2</v>
      </c>
      <c r="G797" s="4">
        <v>3</v>
      </c>
      <c r="H797" s="4">
        <v>4</v>
      </c>
      <c r="I797" s="4" t="s">
        <v>717</v>
      </c>
      <c r="J797" s="4" t="s">
        <v>384</v>
      </c>
      <c r="K797" s="4" t="s">
        <v>724</v>
      </c>
      <c r="L797" s="6" t="s">
        <v>718</v>
      </c>
      <c r="M797" s="6" t="s">
        <v>1508</v>
      </c>
      <c r="N797" s="6" t="s">
        <v>720</v>
      </c>
      <c r="O797" s="6" t="s">
        <v>721</v>
      </c>
      <c r="P797" s="6" t="s">
        <v>1086</v>
      </c>
      <c r="Q797" t="s">
        <v>1087</v>
      </c>
      <c r="R797" t="s">
        <v>1088</v>
      </c>
    </row>
    <row r="798" spans="1:18">
      <c r="A798" s="4" t="s">
        <v>1948</v>
      </c>
      <c r="B798" s="4" t="s">
        <v>27</v>
      </c>
      <c r="C798" s="4" t="s">
        <v>64</v>
      </c>
      <c r="D798" s="4" t="s">
        <v>1949</v>
      </c>
      <c r="E798" s="4">
        <v>4</v>
      </c>
      <c r="F798" s="4">
        <v>1</v>
      </c>
      <c r="G798" s="4">
        <v>3</v>
      </c>
      <c r="H798" s="4">
        <v>4</v>
      </c>
      <c r="I798" s="4" t="s">
        <v>717</v>
      </c>
      <c r="J798" s="4" t="s">
        <v>355</v>
      </c>
      <c r="K798" s="4" t="s">
        <v>714</v>
      </c>
      <c r="L798" s="6" t="s">
        <v>718</v>
      </c>
      <c r="M798" s="6" t="s">
        <v>1508</v>
      </c>
      <c r="N798" s="6" t="s">
        <v>720</v>
      </c>
      <c r="O798" s="6" t="s">
        <v>721</v>
      </c>
      <c r="P798" s="6" t="s">
        <v>1086</v>
      </c>
      <c r="Q798" t="s">
        <v>1087</v>
      </c>
      <c r="R798" t="s">
        <v>1088</v>
      </c>
    </row>
    <row r="799" spans="1:18">
      <c r="A799" s="4" t="s">
        <v>1950</v>
      </c>
      <c r="B799" s="4" t="s">
        <v>28</v>
      </c>
      <c r="C799" s="4" t="s">
        <v>64</v>
      </c>
      <c r="D799" s="4" t="s">
        <v>1949</v>
      </c>
      <c r="E799" s="4">
        <v>4</v>
      </c>
      <c r="F799" s="4">
        <v>2</v>
      </c>
      <c r="G799" s="4">
        <v>3</v>
      </c>
      <c r="H799" s="4">
        <v>4</v>
      </c>
      <c r="I799" s="4" t="s">
        <v>717</v>
      </c>
      <c r="J799" s="4" t="s">
        <v>384</v>
      </c>
      <c r="K799" s="4" t="s">
        <v>724</v>
      </c>
      <c r="L799" s="6" t="s">
        <v>718</v>
      </c>
      <c r="M799" s="6" t="s">
        <v>1508</v>
      </c>
      <c r="N799" s="6" t="s">
        <v>720</v>
      </c>
      <c r="O799" s="6" t="s">
        <v>721</v>
      </c>
      <c r="P799" s="6" t="s">
        <v>1086</v>
      </c>
      <c r="Q799" t="s">
        <v>1087</v>
      </c>
      <c r="R799" t="s">
        <v>1088</v>
      </c>
    </row>
    <row r="800" spans="1:18">
      <c r="A800" s="4" t="s">
        <v>1951</v>
      </c>
      <c r="B800" s="4" t="s">
        <v>27</v>
      </c>
      <c r="C800" s="4" t="s">
        <v>64</v>
      </c>
      <c r="D800" s="4" t="s">
        <v>1952</v>
      </c>
      <c r="E800" s="4">
        <v>4</v>
      </c>
      <c r="F800" s="4">
        <v>1</v>
      </c>
      <c r="G800" s="4">
        <v>3</v>
      </c>
      <c r="H800" s="4">
        <v>4</v>
      </c>
      <c r="I800" s="4" t="s">
        <v>717</v>
      </c>
      <c r="J800" s="4" t="s">
        <v>355</v>
      </c>
      <c r="K800" s="4" t="s">
        <v>714</v>
      </c>
      <c r="L800" s="6" t="s">
        <v>718</v>
      </c>
      <c r="M800" s="6" t="s">
        <v>1508</v>
      </c>
      <c r="N800" s="6" t="s">
        <v>720</v>
      </c>
      <c r="O800" s="6" t="s">
        <v>721</v>
      </c>
      <c r="P800" s="6" t="s">
        <v>1086</v>
      </c>
      <c r="Q800" t="s">
        <v>1087</v>
      </c>
      <c r="R800" t="s">
        <v>1088</v>
      </c>
    </row>
    <row r="801" spans="1:18">
      <c r="A801" s="4" t="s">
        <v>1953</v>
      </c>
      <c r="B801" s="4" t="s">
        <v>28</v>
      </c>
      <c r="C801" s="4" t="s">
        <v>64</v>
      </c>
      <c r="D801" s="4" t="s">
        <v>1952</v>
      </c>
      <c r="E801" s="4">
        <v>4</v>
      </c>
      <c r="F801" s="4">
        <v>2</v>
      </c>
      <c r="G801" s="4">
        <v>3</v>
      </c>
      <c r="H801" s="4">
        <v>4</v>
      </c>
      <c r="I801" s="4" t="s">
        <v>717</v>
      </c>
      <c r="J801" s="4" t="s">
        <v>384</v>
      </c>
      <c r="K801" s="4" t="s">
        <v>724</v>
      </c>
      <c r="L801" s="6" t="s">
        <v>718</v>
      </c>
      <c r="M801" s="6" t="s">
        <v>1508</v>
      </c>
      <c r="N801" s="6" t="s">
        <v>720</v>
      </c>
      <c r="O801" s="6" t="s">
        <v>721</v>
      </c>
      <c r="P801" s="6" t="s">
        <v>1086</v>
      </c>
      <c r="Q801" t="s">
        <v>1087</v>
      </c>
      <c r="R801" t="s">
        <v>1088</v>
      </c>
    </row>
    <row r="802" spans="1:18">
      <c r="A802" s="4" t="s">
        <v>1954</v>
      </c>
      <c r="B802" s="4" t="s">
        <v>27</v>
      </c>
      <c r="C802" s="4" t="s">
        <v>64</v>
      </c>
      <c r="D802" s="4" t="s">
        <v>1955</v>
      </c>
      <c r="E802" s="4">
        <v>4</v>
      </c>
      <c r="F802" s="4">
        <v>1</v>
      </c>
      <c r="G802" s="4">
        <v>3</v>
      </c>
      <c r="H802" s="4">
        <v>4</v>
      </c>
      <c r="I802" s="4" t="s">
        <v>717</v>
      </c>
      <c r="J802" s="4" t="s">
        <v>355</v>
      </c>
      <c r="K802" s="4" t="s">
        <v>714</v>
      </c>
      <c r="L802" s="6" t="s">
        <v>718</v>
      </c>
      <c r="M802" s="6" t="s">
        <v>1508</v>
      </c>
      <c r="N802" s="6" t="s">
        <v>720</v>
      </c>
      <c r="O802" s="6" t="s">
        <v>721</v>
      </c>
      <c r="P802" s="6" t="s">
        <v>1086</v>
      </c>
      <c r="Q802" t="s">
        <v>1087</v>
      </c>
      <c r="R802" t="s">
        <v>1088</v>
      </c>
    </row>
    <row r="803" spans="1:18">
      <c r="A803" s="4" t="s">
        <v>1956</v>
      </c>
      <c r="B803" s="4" t="s">
        <v>28</v>
      </c>
      <c r="C803" s="4" t="s">
        <v>64</v>
      </c>
      <c r="D803" s="4" t="s">
        <v>1955</v>
      </c>
      <c r="E803" s="4">
        <v>4</v>
      </c>
      <c r="F803" s="4">
        <v>2</v>
      </c>
      <c r="G803" s="4">
        <v>3</v>
      </c>
      <c r="H803" s="4">
        <v>4</v>
      </c>
      <c r="I803" s="4" t="s">
        <v>717</v>
      </c>
      <c r="J803" s="4" t="s">
        <v>384</v>
      </c>
      <c r="K803" s="4" t="s">
        <v>724</v>
      </c>
      <c r="L803" s="6" t="s">
        <v>718</v>
      </c>
      <c r="M803" s="6" t="s">
        <v>1508</v>
      </c>
      <c r="N803" s="6" t="s">
        <v>720</v>
      </c>
      <c r="O803" s="6" t="s">
        <v>721</v>
      </c>
      <c r="P803" s="6" t="s">
        <v>1086</v>
      </c>
      <c r="Q803" t="s">
        <v>1087</v>
      </c>
      <c r="R803" t="s">
        <v>1088</v>
      </c>
    </row>
    <row r="804" spans="1:18">
      <c r="A804" s="4" t="s">
        <v>1957</v>
      </c>
      <c r="B804" s="4" t="s">
        <v>27</v>
      </c>
      <c r="C804" s="4" t="s">
        <v>64</v>
      </c>
      <c r="D804" s="4" t="s">
        <v>1958</v>
      </c>
      <c r="E804" s="4">
        <v>4</v>
      </c>
      <c r="F804" s="4">
        <v>1</v>
      </c>
      <c r="G804" s="4">
        <v>3</v>
      </c>
      <c r="H804" s="4">
        <v>4</v>
      </c>
      <c r="I804" s="4" t="s">
        <v>717</v>
      </c>
      <c r="J804" s="4" t="s">
        <v>355</v>
      </c>
      <c r="K804" s="4" t="s">
        <v>714</v>
      </c>
      <c r="L804" s="6" t="s">
        <v>718</v>
      </c>
      <c r="M804" s="6" t="s">
        <v>1508</v>
      </c>
      <c r="N804" s="6" t="s">
        <v>720</v>
      </c>
      <c r="O804" s="6" t="s">
        <v>721</v>
      </c>
      <c r="P804" s="6" t="s">
        <v>1086</v>
      </c>
      <c r="Q804" t="s">
        <v>1087</v>
      </c>
      <c r="R804" t="s">
        <v>1088</v>
      </c>
    </row>
    <row r="805" spans="1:18">
      <c r="A805" s="4" t="s">
        <v>1959</v>
      </c>
      <c r="B805" s="4" t="s">
        <v>28</v>
      </c>
      <c r="C805" s="4" t="s">
        <v>64</v>
      </c>
      <c r="D805" s="4" t="s">
        <v>1958</v>
      </c>
      <c r="E805" s="4">
        <v>4</v>
      </c>
      <c r="F805" s="4">
        <v>2</v>
      </c>
      <c r="G805" s="4">
        <v>3</v>
      </c>
      <c r="H805" s="4">
        <v>4</v>
      </c>
      <c r="I805" s="4" t="s">
        <v>717</v>
      </c>
      <c r="J805" s="4" t="s">
        <v>384</v>
      </c>
      <c r="K805" s="4" t="s">
        <v>724</v>
      </c>
      <c r="L805" s="6" t="s">
        <v>718</v>
      </c>
      <c r="M805" s="6" t="s">
        <v>1508</v>
      </c>
      <c r="N805" s="6" t="s">
        <v>720</v>
      </c>
      <c r="O805" s="6" t="s">
        <v>721</v>
      </c>
      <c r="P805" s="6" t="s">
        <v>1086</v>
      </c>
      <c r="Q805" t="s">
        <v>1087</v>
      </c>
      <c r="R805" t="s">
        <v>1088</v>
      </c>
    </row>
    <row r="806" spans="1:18">
      <c r="A806" s="4" t="s">
        <v>1960</v>
      </c>
      <c r="B806" s="4" t="s">
        <v>27</v>
      </c>
      <c r="C806" s="4" t="s">
        <v>64</v>
      </c>
      <c r="D806" s="4" t="s">
        <v>1961</v>
      </c>
      <c r="E806" s="4">
        <v>4</v>
      </c>
      <c r="F806" s="4">
        <v>1</v>
      </c>
      <c r="G806" s="4">
        <v>3</v>
      </c>
      <c r="H806" s="4">
        <v>4</v>
      </c>
      <c r="I806" s="4" t="s">
        <v>717</v>
      </c>
      <c r="J806" s="4" t="s">
        <v>355</v>
      </c>
      <c r="K806" s="4" t="s">
        <v>714</v>
      </c>
      <c r="L806" s="6" t="s">
        <v>718</v>
      </c>
      <c r="M806" s="6" t="s">
        <v>1508</v>
      </c>
      <c r="N806" s="6" t="s">
        <v>720</v>
      </c>
      <c r="O806" s="6" t="s">
        <v>721</v>
      </c>
      <c r="P806" s="6" t="s">
        <v>1086</v>
      </c>
      <c r="Q806" t="s">
        <v>1087</v>
      </c>
      <c r="R806" t="s">
        <v>1088</v>
      </c>
    </row>
    <row r="807" spans="1:18">
      <c r="A807" s="4" t="s">
        <v>1962</v>
      </c>
      <c r="B807" s="4" t="s">
        <v>28</v>
      </c>
      <c r="C807" s="4" t="s">
        <v>64</v>
      </c>
      <c r="D807" s="4" t="s">
        <v>1961</v>
      </c>
      <c r="E807" s="4">
        <v>4</v>
      </c>
      <c r="F807" s="4">
        <v>2</v>
      </c>
      <c r="G807" s="4">
        <v>3</v>
      </c>
      <c r="H807" s="4">
        <v>4</v>
      </c>
      <c r="I807" s="4" t="s">
        <v>717</v>
      </c>
      <c r="J807" s="4" t="s">
        <v>384</v>
      </c>
      <c r="K807" s="4" t="s">
        <v>724</v>
      </c>
      <c r="L807" s="6" t="s">
        <v>718</v>
      </c>
      <c r="M807" s="6" t="s">
        <v>1508</v>
      </c>
      <c r="N807" s="6" t="s">
        <v>720</v>
      </c>
      <c r="O807" s="6" t="s">
        <v>721</v>
      </c>
      <c r="P807" s="6" t="s">
        <v>1086</v>
      </c>
      <c r="Q807" t="s">
        <v>1087</v>
      </c>
      <c r="R807" t="s">
        <v>1088</v>
      </c>
    </row>
    <row r="808" spans="1:18">
      <c r="A808" s="4" t="s">
        <v>1963</v>
      </c>
      <c r="B808" s="4" t="s">
        <v>27</v>
      </c>
      <c r="C808" s="4" t="s">
        <v>64</v>
      </c>
      <c r="D808" s="4" t="s">
        <v>1964</v>
      </c>
      <c r="E808" s="4">
        <v>4</v>
      </c>
      <c r="F808" s="4">
        <v>1</v>
      </c>
      <c r="G808" s="4">
        <v>3</v>
      </c>
      <c r="H808" s="4">
        <v>4</v>
      </c>
      <c r="I808" s="4" t="s">
        <v>717</v>
      </c>
      <c r="J808" s="4" t="s">
        <v>355</v>
      </c>
      <c r="K808" s="4" t="s">
        <v>714</v>
      </c>
      <c r="L808" s="6" t="s">
        <v>718</v>
      </c>
      <c r="M808" s="6" t="s">
        <v>1508</v>
      </c>
      <c r="N808" s="6" t="s">
        <v>720</v>
      </c>
      <c r="O808" s="6" t="s">
        <v>721</v>
      </c>
      <c r="P808" s="6" t="s">
        <v>1086</v>
      </c>
      <c r="Q808" t="s">
        <v>1087</v>
      </c>
      <c r="R808" t="s">
        <v>1088</v>
      </c>
    </row>
    <row r="809" spans="1:18">
      <c r="A809" s="4" t="s">
        <v>1965</v>
      </c>
      <c r="B809" s="4" t="s">
        <v>28</v>
      </c>
      <c r="C809" s="4" t="s">
        <v>64</v>
      </c>
      <c r="D809" s="4" t="s">
        <v>1964</v>
      </c>
      <c r="E809" s="4">
        <v>4</v>
      </c>
      <c r="F809" s="4">
        <v>2</v>
      </c>
      <c r="G809" s="4">
        <v>3</v>
      </c>
      <c r="H809" s="4">
        <v>4</v>
      </c>
      <c r="I809" s="4" t="s">
        <v>717</v>
      </c>
      <c r="J809" s="4" t="s">
        <v>384</v>
      </c>
      <c r="K809" s="4" t="s">
        <v>724</v>
      </c>
      <c r="L809" s="6" t="s">
        <v>718</v>
      </c>
      <c r="M809" s="6" t="s">
        <v>1508</v>
      </c>
      <c r="N809" s="6" t="s">
        <v>720</v>
      </c>
      <c r="O809" s="6" t="s">
        <v>721</v>
      </c>
      <c r="P809" s="6" t="s">
        <v>1086</v>
      </c>
      <c r="Q809" t="s">
        <v>1087</v>
      </c>
      <c r="R809" t="s">
        <v>1088</v>
      </c>
    </row>
    <row r="810" spans="1:18">
      <c r="A810" s="4" t="s">
        <v>1966</v>
      </c>
      <c r="B810" s="4" t="s">
        <v>27</v>
      </c>
      <c r="C810" s="4" t="s">
        <v>64</v>
      </c>
      <c r="D810" s="4" t="s">
        <v>1967</v>
      </c>
      <c r="E810" s="4">
        <v>4</v>
      </c>
      <c r="F810" s="4">
        <v>1</v>
      </c>
      <c r="G810" s="4">
        <v>3</v>
      </c>
      <c r="H810" s="4">
        <v>4</v>
      </c>
      <c r="I810" s="4" t="s">
        <v>717</v>
      </c>
      <c r="J810" s="4" t="s">
        <v>355</v>
      </c>
      <c r="K810" s="4" t="s">
        <v>714</v>
      </c>
      <c r="L810" s="6" t="s">
        <v>718</v>
      </c>
      <c r="M810" s="6" t="s">
        <v>1508</v>
      </c>
      <c r="N810" s="6" t="s">
        <v>720</v>
      </c>
      <c r="O810" s="6" t="s">
        <v>721</v>
      </c>
      <c r="P810" s="6" t="s">
        <v>1086</v>
      </c>
      <c r="Q810" t="s">
        <v>1087</v>
      </c>
      <c r="R810" t="s">
        <v>1088</v>
      </c>
    </row>
    <row r="811" spans="1:18">
      <c r="A811" s="4" t="s">
        <v>1968</v>
      </c>
      <c r="B811" s="4" t="s">
        <v>28</v>
      </c>
      <c r="C811" s="4" t="s">
        <v>64</v>
      </c>
      <c r="D811" s="4" t="s">
        <v>1967</v>
      </c>
      <c r="E811" s="4">
        <v>4</v>
      </c>
      <c r="F811" s="4">
        <v>2</v>
      </c>
      <c r="G811" s="4">
        <v>3</v>
      </c>
      <c r="H811" s="4">
        <v>4</v>
      </c>
      <c r="I811" s="4" t="s">
        <v>717</v>
      </c>
      <c r="J811" s="4" t="s">
        <v>384</v>
      </c>
      <c r="K811" s="4" t="s">
        <v>724</v>
      </c>
      <c r="L811" s="6" t="s">
        <v>718</v>
      </c>
      <c r="M811" s="6" t="s">
        <v>1508</v>
      </c>
      <c r="N811" s="6" t="s">
        <v>720</v>
      </c>
      <c r="O811" s="6" t="s">
        <v>721</v>
      </c>
      <c r="P811" s="6" t="s">
        <v>1086</v>
      </c>
      <c r="Q811" t="s">
        <v>1087</v>
      </c>
      <c r="R811" t="s">
        <v>1088</v>
      </c>
    </row>
    <row r="812" spans="1:18">
      <c r="A812" s="4" t="s">
        <v>1969</v>
      </c>
      <c r="B812" s="4" t="s">
        <v>27</v>
      </c>
      <c r="C812" s="4" t="s">
        <v>64</v>
      </c>
      <c r="D812" s="4" t="s">
        <v>1970</v>
      </c>
      <c r="E812" s="4">
        <v>4</v>
      </c>
      <c r="F812" s="4">
        <v>1</v>
      </c>
      <c r="G812" s="4">
        <v>3</v>
      </c>
      <c r="H812" s="4">
        <v>4</v>
      </c>
      <c r="I812" s="4" t="s">
        <v>717</v>
      </c>
      <c r="J812" s="4" t="s">
        <v>355</v>
      </c>
      <c r="K812" s="4" t="s">
        <v>714</v>
      </c>
      <c r="L812" s="6" t="s">
        <v>718</v>
      </c>
      <c r="M812" s="6" t="s">
        <v>1508</v>
      </c>
      <c r="N812" s="6" t="s">
        <v>720</v>
      </c>
      <c r="O812" s="6" t="s">
        <v>721</v>
      </c>
      <c r="P812" s="6" t="s">
        <v>1086</v>
      </c>
      <c r="Q812" t="s">
        <v>1087</v>
      </c>
      <c r="R812" t="s">
        <v>1088</v>
      </c>
    </row>
    <row r="813" spans="1:18">
      <c r="A813" s="4" t="s">
        <v>1971</v>
      </c>
      <c r="B813" s="4" t="s">
        <v>28</v>
      </c>
      <c r="C813" s="4" t="s">
        <v>64</v>
      </c>
      <c r="D813" s="4" t="s">
        <v>1970</v>
      </c>
      <c r="E813" s="4">
        <v>4</v>
      </c>
      <c r="F813" s="4">
        <v>2</v>
      </c>
      <c r="G813" s="4">
        <v>3</v>
      </c>
      <c r="H813" s="4">
        <v>4</v>
      </c>
      <c r="I813" s="4" t="s">
        <v>717</v>
      </c>
      <c r="J813" s="4" t="s">
        <v>384</v>
      </c>
      <c r="K813" s="4" t="s">
        <v>724</v>
      </c>
      <c r="L813" s="6" t="s">
        <v>718</v>
      </c>
      <c r="M813" s="6" t="s">
        <v>1508</v>
      </c>
      <c r="N813" s="6" t="s">
        <v>720</v>
      </c>
      <c r="O813" s="6" t="s">
        <v>721</v>
      </c>
      <c r="P813" s="6" t="s">
        <v>1086</v>
      </c>
      <c r="Q813" t="s">
        <v>1087</v>
      </c>
      <c r="R813" t="s">
        <v>1088</v>
      </c>
    </row>
    <row r="814" spans="1:18">
      <c r="A814" s="4" t="s">
        <v>1972</v>
      </c>
      <c r="B814" s="4" t="s">
        <v>27</v>
      </c>
      <c r="C814" s="4" t="s">
        <v>64</v>
      </c>
      <c r="D814" s="4" t="s">
        <v>1973</v>
      </c>
      <c r="E814" s="4">
        <v>4</v>
      </c>
      <c r="F814" s="4">
        <v>1</v>
      </c>
      <c r="G814" s="4">
        <v>3</v>
      </c>
      <c r="H814" s="4">
        <v>4</v>
      </c>
      <c r="I814" s="4" t="s">
        <v>717</v>
      </c>
      <c r="J814" s="4" t="s">
        <v>355</v>
      </c>
      <c r="K814" s="4" t="s">
        <v>714</v>
      </c>
      <c r="L814" s="6" t="s">
        <v>718</v>
      </c>
      <c r="M814" s="6" t="s">
        <v>1508</v>
      </c>
      <c r="N814" s="6" t="s">
        <v>720</v>
      </c>
      <c r="O814" s="6" t="s">
        <v>721</v>
      </c>
      <c r="P814" s="6" t="s">
        <v>1086</v>
      </c>
      <c r="Q814" t="s">
        <v>1087</v>
      </c>
      <c r="R814" t="s">
        <v>1088</v>
      </c>
    </row>
    <row r="815" spans="1:18">
      <c r="A815" s="4" t="s">
        <v>1974</v>
      </c>
      <c r="B815" s="4" t="s">
        <v>28</v>
      </c>
      <c r="C815" s="4" t="s">
        <v>64</v>
      </c>
      <c r="D815" s="4" t="s">
        <v>1973</v>
      </c>
      <c r="E815" s="4">
        <v>4</v>
      </c>
      <c r="F815" s="4">
        <v>2</v>
      </c>
      <c r="G815" s="4">
        <v>3</v>
      </c>
      <c r="H815" s="4">
        <v>4</v>
      </c>
      <c r="I815" s="4" t="s">
        <v>717</v>
      </c>
      <c r="J815" s="4" t="s">
        <v>384</v>
      </c>
      <c r="K815" s="4" t="s">
        <v>724</v>
      </c>
      <c r="L815" s="6" t="s">
        <v>718</v>
      </c>
      <c r="M815" s="6" t="s">
        <v>1508</v>
      </c>
      <c r="N815" s="6" t="s">
        <v>720</v>
      </c>
      <c r="O815" s="6" t="s">
        <v>721</v>
      </c>
      <c r="P815" s="6" t="s">
        <v>1086</v>
      </c>
      <c r="Q815" t="s">
        <v>1087</v>
      </c>
      <c r="R815" t="s">
        <v>1088</v>
      </c>
    </row>
    <row r="816" spans="1:18">
      <c r="A816" s="4" t="s">
        <v>1975</v>
      </c>
      <c r="B816" s="4" t="s">
        <v>27</v>
      </c>
      <c r="C816" s="4" t="s">
        <v>64</v>
      </c>
      <c r="D816" s="4" t="s">
        <v>1976</v>
      </c>
      <c r="E816" s="4">
        <v>4</v>
      </c>
      <c r="F816" s="4">
        <v>1</v>
      </c>
      <c r="G816" s="4">
        <v>3</v>
      </c>
      <c r="H816" s="4">
        <v>4</v>
      </c>
      <c r="I816" s="4" t="s">
        <v>717</v>
      </c>
      <c r="J816" s="4" t="s">
        <v>355</v>
      </c>
      <c r="K816" s="4" t="s">
        <v>714</v>
      </c>
      <c r="L816" s="6" t="s">
        <v>718</v>
      </c>
      <c r="M816" s="6" t="s">
        <v>1508</v>
      </c>
      <c r="N816" s="6" t="s">
        <v>720</v>
      </c>
      <c r="O816" s="6" t="s">
        <v>721</v>
      </c>
      <c r="P816" s="6" t="s">
        <v>1086</v>
      </c>
      <c r="Q816" t="s">
        <v>1087</v>
      </c>
      <c r="R816" t="s">
        <v>1088</v>
      </c>
    </row>
    <row r="817" spans="1:18">
      <c r="A817" s="4" t="s">
        <v>1977</v>
      </c>
      <c r="B817" s="4" t="s">
        <v>28</v>
      </c>
      <c r="C817" s="4" t="s">
        <v>64</v>
      </c>
      <c r="D817" s="4" t="s">
        <v>1976</v>
      </c>
      <c r="E817" s="4">
        <v>4</v>
      </c>
      <c r="F817" s="4">
        <v>2</v>
      </c>
      <c r="G817" s="4">
        <v>3</v>
      </c>
      <c r="H817" s="4">
        <v>4</v>
      </c>
      <c r="I817" s="4" t="s">
        <v>717</v>
      </c>
      <c r="J817" s="4" t="s">
        <v>384</v>
      </c>
      <c r="K817" s="4" t="s">
        <v>724</v>
      </c>
      <c r="L817" s="6" t="s">
        <v>718</v>
      </c>
      <c r="M817" s="6" t="s">
        <v>1508</v>
      </c>
      <c r="N817" s="6" t="s">
        <v>720</v>
      </c>
      <c r="O817" s="6" t="s">
        <v>721</v>
      </c>
      <c r="P817" s="6" t="s">
        <v>1086</v>
      </c>
      <c r="Q817" t="s">
        <v>1087</v>
      </c>
      <c r="R817" t="s">
        <v>1088</v>
      </c>
    </row>
    <row r="818" spans="1:18">
      <c r="A818" s="4" t="s">
        <v>1978</v>
      </c>
      <c r="B818" s="4" t="s">
        <v>27</v>
      </c>
      <c r="C818" s="4" t="s">
        <v>64</v>
      </c>
      <c r="D818" s="4" t="s">
        <v>1979</v>
      </c>
      <c r="E818" s="4">
        <v>4</v>
      </c>
      <c r="F818" s="4">
        <v>1</v>
      </c>
      <c r="G818" s="4">
        <v>3</v>
      </c>
      <c r="H818" s="4">
        <v>4</v>
      </c>
      <c r="I818" s="4" t="s">
        <v>717</v>
      </c>
      <c r="J818" s="4" t="s">
        <v>355</v>
      </c>
      <c r="K818" s="4" t="s">
        <v>714</v>
      </c>
      <c r="L818" s="6" t="s">
        <v>718</v>
      </c>
      <c r="M818" s="6" t="s">
        <v>1508</v>
      </c>
      <c r="N818" s="6" t="s">
        <v>720</v>
      </c>
      <c r="O818" s="6" t="s">
        <v>721</v>
      </c>
      <c r="P818" s="6" t="s">
        <v>1086</v>
      </c>
      <c r="Q818" t="s">
        <v>1087</v>
      </c>
      <c r="R818" t="s">
        <v>1088</v>
      </c>
    </row>
    <row r="819" spans="1:18">
      <c r="A819" s="4" t="s">
        <v>1980</v>
      </c>
      <c r="B819" s="4" t="s">
        <v>28</v>
      </c>
      <c r="C819" s="4" t="s">
        <v>64</v>
      </c>
      <c r="D819" s="4" t="s">
        <v>1979</v>
      </c>
      <c r="E819" s="4">
        <v>4</v>
      </c>
      <c r="F819" s="4">
        <v>2</v>
      </c>
      <c r="G819" s="4">
        <v>3</v>
      </c>
      <c r="H819" s="4">
        <v>4</v>
      </c>
      <c r="I819" s="4" t="s">
        <v>717</v>
      </c>
      <c r="J819" s="4" t="s">
        <v>384</v>
      </c>
      <c r="K819" s="4" t="s">
        <v>724</v>
      </c>
      <c r="L819" s="6" t="s">
        <v>718</v>
      </c>
      <c r="M819" s="6" t="s">
        <v>1508</v>
      </c>
      <c r="N819" s="6" t="s">
        <v>720</v>
      </c>
      <c r="O819" s="6" t="s">
        <v>721</v>
      </c>
      <c r="P819" s="6" t="s">
        <v>1086</v>
      </c>
      <c r="Q819" t="s">
        <v>1087</v>
      </c>
      <c r="R819" t="s">
        <v>1088</v>
      </c>
    </row>
    <row r="820" spans="1:18">
      <c r="A820" s="4" t="s">
        <v>1981</v>
      </c>
      <c r="B820" s="4" t="s">
        <v>27</v>
      </c>
      <c r="C820" s="4" t="s">
        <v>64</v>
      </c>
      <c r="D820" s="4" t="s">
        <v>1982</v>
      </c>
      <c r="E820" s="4">
        <v>4</v>
      </c>
      <c r="F820" s="4">
        <v>1</v>
      </c>
      <c r="G820" s="4">
        <v>3</v>
      </c>
      <c r="H820" s="4">
        <v>4</v>
      </c>
      <c r="I820" s="4" t="s">
        <v>717</v>
      </c>
      <c r="J820" s="4" t="s">
        <v>355</v>
      </c>
      <c r="K820" s="4" t="s">
        <v>714</v>
      </c>
      <c r="L820" s="6" t="s">
        <v>718</v>
      </c>
      <c r="M820" s="6" t="s">
        <v>1508</v>
      </c>
      <c r="N820" s="6" t="s">
        <v>720</v>
      </c>
      <c r="O820" s="6" t="s">
        <v>721</v>
      </c>
      <c r="P820" s="6" t="s">
        <v>1086</v>
      </c>
      <c r="Q820" t="s">
        <v>1087</v>
      </c>
      <c r="R820" t="s">
        <v>1088</v>
      </c>
    </row>
    <row r="821" spans="1:18">
      <c r="A821" s="4" t="s">
        <v>1983</v>
      </c>
      <c r="B821" s="4" t="s">
        <v>28</v>
      </c>
      <c r="C821" s="4" t="s">
        <v>64</v>
      </c>
      <c r="D821" s="4" t="s">
        <v>1982</v>
      </c>
      <c r="E821" s="4">
        <v>4</v>
      </c>
      <c r="F821" s="4">
        <v>2</v>
      </c>
      <c r="G821" s="4">
        <v>3</v>
      </c>
      <c r="H821" s="4">
        <v>4</v>
      </c>
      <c r="I821" s="4" t="s">
        <v>717</v>
      </c>
      <c r="J821" s="4" t="s">
        <v>384</v>
      </c>
      <c r="K821" s="4" t="s">
        <v>724</v>
      </c>
      <c r="L821" s="6" t="s">
        <v>718</v>
      </c>
      <c r="M821" s="6" t="s">
        <v>1508</v>
      </c>
      <c r="N821" s="6" t="s">
        <v>720</v>
      </c>
      <c r="O821" s="6" t="s">
        <v>721</v>
      </c>
      <c r="P821" s="6" t="s">
        <v>1086</v>
      </c>
      <c r="Q821" t="s">
        <v>1087</v>
      </c>
      <c r="R821" t="s">
        <v>1088</v>
      </c>
    </row>
    <row r="822" spans="1:18">
      <c r="A822" s="4" t="s">
        <v>1984</v>
      </c>
      <c r="B822" s="4" t="s">
        <v>27</v>
      </c>
      <c r="C822" s="4" t="s">
        <v>64</v>
      </c>
      <c r="D822" s="4" t="s">
        <v>1985</v>
      </c>
      <c r="E822" s="4">
        <v>4</v>
      </c>
      <c r="F822" s="4">
        <v>1</v>
      </c>
      <c r="G822" s="4">
        <v>3</v>
      </c>
      <c r="H822" s="4">
        <v>4</v>
      </c>
      <c r="I822" s="4" t="s">
        <v>717</v>
      </c>
      <c r="J822" s="4" t="s">
        <v>355</v>
      </c>
      <c r="K822" s="4" t="s">
        <v>714</v>
      </c>
      <c r="L822" s="6" t="s">
        <v>718</v>
      </c>
      <c r="M822" s="6" t="s">
        <v>1508</v>
      </c>
      <c r="N822" s="6" t="s">
        <v>720</v>
      </c>
      <c r="O822" s="6" t="s">
        <v>721</v>
      </c>
      <c r="P822" s="6" t="s">
        <v>1086</v>
      </c>
      <c r="Q822" t="s">
        <v>1087</v>
      </c>
      <c r="R822" t="s">
        <v>1088</v>
      </c>
    </row>
    <row r="823" spans="1:18">
      <c r="A823" s="4" t="s">
        <v>1986</v>
      </c>
      <c r="B823" s="4" t="s">
        <v>28</v>
      </c>
      <c r="C823" s="4" t="s">
        <v>64</v>
      </c>
      <c r="D823" s="4" t="s">
        <v>1985</v>
      </c>
      <c r="E823" s="4">
        <v>4</v>
      </c>
      <c r="F823" s="4">
        <v>2</v>
      </c>
      <c r="G823" s="4">
        <v>3</v>
      </c>
      <c r="H823" s="4">
        <v>4</v>
      </c>
      <c r="I823" s="4" t="s">
        <v>717</v>
      </c>
      <c r="J823" s="4" t="s">
        <v>384</v>
      </c>
      <c r="K823" s="4" t="s">
        <v>724</v>
      </c>
      <c r="L823" s="6" t="s">
        <v>718</v>
      </c>
      <c r="M823" s="6" t="s">
        <v>1508</v>
      </c>
      <c r="N823" s="6" t="s">
        <v>720</v>
      </c>
      <c r="O823" s="6" t="s">
        <v>721</v>
      </c>
      <c r="P823" s="6" t="s">
        <v>1086</v>
      </c>
      <c r="Q823" t="s">
        <v>1087</v>
      </c>
      <c r="R823" t="s">
        <v>1088</v>
      </c>
    </row>
    <row r="824" spans="1:18">
      <c r="A824" s="4" t="s">
        <v>1987</v>
      </c>
      <c r="B824" s="4" t="s">
        <v>27</v>
      </c>
      <c r="C824" s="4" t="s">
        <v>64</v>
      </c>
      <c r="D824" s="4" t="s">
        <v>1988</v>
      </c>
      <c r="E824" s="4">
        <v>4</v>
      </c>
      <c r="F824" s="4">
        <v>1</v>
      </c>
      <c r="G824" s="4">
        <v>3</v>
      </c>
      <c r="H824" s="4">
        <v>4</v>
      </c>
      <c r="I824" s="4" t="s">
        <v>717</v>
      </c>
      <c r="J824" s="4" t="s">
        <v>355</v>
      </c>
      <c r="K824" s="4" t="s">
        <v>714</v>
      </c>
      <c r="L824" s="6" t="s">
        <v>718</v>
      </c>
      <c r="M824" s="6" t="s">
        <v>1508</v>
      </c>
      <c r="N824" s="6" t="s">
        <v>720</v>
      </c>
      <c r="O824" s="6" t="s">
        <v>721</v>
      </c>
      <c r="P824" s="6" t="s">
        <v>1086</v>
      </c>
      <c r="Q824" t="s">
        <v>1087</v>
      </c>
      <c r="R824" t="s">
        <v>1088</v>
      </c>
    </row>
    <row r="825" spans="1:18">
      <c r="A825" s="4" t="s">
        <v>1989</v>
      </c>
      <c r="B825" s="4" t="s">
        <v>28</v>
      </c>
      <c r="C825" s="4" t="s">
        <v>64</v>
      </c>
      <c r="D825" s="4" t="s">
        <v>1988</v>
      </c>
      <c r="E825" s="4">
        <v>4</v>
      </c>
      <c r="F825" s="4">
        <v>2</v>
      </c>
      <c r="G825" s="4">
        <v>3</v>
      </c>
      <c r="H825" s="4">
        <v>4</v>
      </c>
      <c r="I825" s="4" t="s">
        <v>717</v>
      </c>
      <c r="J825" s="4" t="s">
        <v>384</v>
      </c>
      <c r="K825" s="4" t="s">
        <v>724</v>
      </c>
      <c r="L825" s="6" t="s">
        <v>718</v>
      </c>
      <c r="M825" s="6" t="s">
        <v>1508</v>
      </c>
      <c r="N825" s="6" t="s">
        <v>720</v>
      </c>
      <c r="O825" s="6" t="s">
        <v>721</v>
      </c>
      <c r="P825" s="6" t="s">
        <v>1086</v>
      </c>
      <c r="Q825" t="s">
        <v>1087</v>
      </c>
      <c r="R825" t="s">
        <v>1088</v>
      </c>
    </row>
    <row r="826" spans="1:18">
      <c r="A826" s="4" t="s">
        <v>1990</v>
      </c>
      <c r="B826" s="4" t="s">
        <v>27</v>
      </c>
      <c r="C826" s="4" t="s">
        <v>64</v>
      </c>
      <c r="D826" s="4" t="s">
        <v>1991</v>
      </c>
      <c r="E826" s="4">
        <v>4</v>
      </c>
      <c r="F826" s="4">
        <v>1</v>
      </c>
      <c r="G826" s="4">
        <v>3</v>
      </c>
      <c r="H826" s="4">
        <v>4</v>
      </c>
      <c r="I826" s="4" t="s">
        <v>717</v>
      </c>
      <c r="J826" s="4" t="s">
        <v>355</v>
      </c>
      <c r="K826" s="4" t="s">
        <v>714</v>
      </c>
      <c r="L826" s="6" t="s">
        <v>718</v>
      </c>
      <c r="M826" s="6" t="s">
        <v>1508</v>
      </c>
      <c r="N826" s="6" t="s">
        <v>720</v>
      </c>
      <c r="O826" s="6" t="s">
        <v>721</v>
      </c>
      <c r="P826" s="6" t="s">
        <v>1086</v>
      </c>
      <c r="Q826" t="s">
        <v>1087</v>
      </c>
      <c r="R826" t="s">
        <v>1088</v>
      </c>
    </row>
    <row r="827" spans="1:18">
      <c r="A827" s="4" t="s">
        <v>1992</v>
      </c>
      <c r="B827" s="4" t="s">
        <v>28</v>
      </c>
      <c r="C827" s="4" t="s">
        <v>64</v>
      </c>
      <c r="D827" s="4" t="s">
        <v>1991</v>
      </c>
      <c r="E827" s="4">
        <v>4</v>
      </c>
      <c r="F827" s="4">
        <v>2</v>
      </c>
      <c r="G827" s="4">
        <v>3</v>
      </c>
      <c r="H827" s="4">
        <v>4</v>
      </c>
      <c r="I827" s="4" t="s">
        <v>717</v>
      </c>
      <c r="J827" s="4" t="s">
        <v>384</v>
      </c>
      <c r="K827" s="4" t="s">
        <v>724</v>
      </c>
      <c r="L827" s="6" t="s">
        <v>718</v>
      </c>
      <c r="M827" s="6" t="s">
        <v>1508</v>
      </c>
      <c r="N827" s="6" t="s">
        <v>720</v>
      </c>
      <c r="O827" s="6" t="s">
        <v>721</v>
      </c>
      <c r="P827" s="6" t="s">
        <v>1086</v>
      </c>
      <c r="Q827" t="s">
        <v>1087</v>
      </c>
      <c r="R827" t="s">
        <v>1088</v>
      </c>
    </row>
    <row r="828" spans="1:18">
      <c r="A828" s="4" t="s">
        <v>1993</v>
      </c>
      <c r="B828" s="4" t="s">
        <v>27</v>
      </c>
      <c r="C828" s="4" t="s">
        <v>64</v>
      </c>
      <c r="D828" s="4" t="s">
        <v>1994</v>
      </c>
      <c r="E828" s="4">
        <v>4</v>
      </c>
      <c r="F828" s="4">
        <v>1</v>
      </c>
      <c r="G828" s="4">
        <v>3</v>
      </c>
      <c r="H828" s="4">
        <v>4</v>
      </c>
      <c r="I828" s="4" t="s">
        <v>717</v>
      </c>
      <c r="J828" s="4" t="s">
        <v>355</v>
      </c>
      <c r="K828" s="4" t="s">
        <v>714</v>
      </c>
      <c r="L828" s="6" t="s">
        <v>718</v>
      </c>
      <c r="M828" s="6" t="s">
        <v>1508</v>
      </c>
      <c r="N828" s="6" t="s">
        <v>720</v>
      </c>
      <c r="O828" s="6" t="s">
        <v>721</v>
      </c>
      <c r="P828" s="6" t="s">
        <v>1086</v>
      </c>
      <c r="Q828" t="s">
        <v>1087</v>
      </c>
      <c r="R828" t="s">
        <v>1088</v>
      </c>
    </row>
    <row r="829" spans="1:18">
      <c r="A829" s="4" t="s">
        <v>1995</v>
      </c>
      <c r="B829" s="4" t="s">
        <v>28</v>
      </c>
      <c r="C829" s="4" t="s">
        <v>64</v>
      </c>
      <c r="D829" s="4" t="s">
        <v>1994</v>
      </c>
      <c r="E829" s="4">
        <v>4</v>
      </c>
      <c r="F829" s="4">
        <v>2</v>
      </c>
      <c r="G829" s="4">
        <v>3</v>
      </c>
      <c r="H829" s="4">
        <v>4</v>
      </c>
      <c r="I829" s="4" t="s">
        <v>717</v>
      </c>
      <c r="J829" s="4" t="s">
        <v>384</v>
      </c>
      <c r="K829" s="4" t="s">
        <v>724</v>
      </c>
      <c r="L829" s="6" t="s">
        <v>718</v>
      </c>
      <c r="M829" s="6" t="s">
        <v>1508</v>
      </c>
      <c r="N829" s="6" t="s">
        <v>720</v>
      </c>
      <c r="O829" s="6" t="s">
        <v>721</v>
      </c>
      <c r="P829" s="6" t="s">
        <v>1086</v>
      </c>
      <c r="Q829" t="s">
        <v>1087</v>
      </c>
      <c r="R829" t="s">
        <v>1088</v>
      </c>
    </row>
    <row r="830" spans="1:18">
      <c r="A830" s="4" t="s">
        <v>1996</v>
      </c>
      <c r="B830" s="4" t="s">
        <v>27</v>
      </c>
      <c r="C830" s="4" t="s">
        <v>64</v>
      </c>
      <c r="D830" s="4" t="s">
        <v>1997</v>
      </c>
      <c r="E830" s="4">
        <v>4</v>
      </c>
      <c r="F830" s="4">
        <v>1</v>
      </c>
      <c r="G830" s="4">
        <v>3</v>
      </c>
      <c r="H830" s="4">
        <v>4</v>
      </c>
      <c r="I830" s="4" t="s">
        <v>717</v>
      </c>
      <c r="J830" s="4" t="s">
        <v>355</v>
      </c>
      <c r="K830" s="4" t="s">
        <v>714</v>
      </c>
      <c r="L830" s="6" t="s">
        <v>718</v>
      </c>
      <c r="M830" s="6" t="s">
        <v>1508</v>
      </c>
      <c r="N830" s="6" t="s">
        <v>720</v>
      </c>
      <c r="O830" s="6" t="s">
        <v>721</v>
      </c>
      <c r="P830" s="6" t="s">
        <v>1086</v>
      </c>
      <c r="Q830" t="s">
        <v>1087</v>
      </c>
      <c r="R830" t="s">
        <v>1088</v>
      </c>
    </row>
    <row r="831" spans="1:18">
      <c r="A831" s="4" t="s">
        <v>1998</v>
      </c>
      <c r="B831" s="4" t="s">
        <v>28</v>
      </c>
      <c r="C831" s="4" t="s">
        <v>64</v>
      </c>
      <c r="D831" s="4" t="s">
        <v>1997</v>
      </c>
      <c r="E831" s="4">
        <v>4</v>
      </c>
      <c r="F831" s="4">
        <v>2</v>
      </c>
      <c r="G831" s="4">
        <v>3</v>
      </c>
      <c r="H831" s="4">
        <v>4</v>
      </c>
      <c r="I831" s="4" t="s">
        <v>717</v>
      </c>
      <c r="J831" s="4" t="s">
        <v>384</v>
      </c>
      <c r="K831" s="4" t="s">
        <v>724</v>
      </c>
      <c r="L831" s="6" t="s">
        <v>718</v>
      </c>
      <c r="M831" s="6" t="s">
        <v>1508</v>
      </c>
      <c r="N831" s="6" t="s">
        <v>720</v>
      </c>
      <c r="O831" s="6" t="s">
        <v>721</v>
      </c>
      <c r="P831" s="6" t="s">
        <v>1086</v>
      </c>
      <c r="Q831" t="s">
        <v>1087</v>
      </c>
      <c r="R831" t="s">
        <v>1088</v>
      </c>
    </row>
    <row r="832" spans="1:18">
      <c r="A832" s="4" t="s">
        <v>1999</v>
      </c>
      <c r="B832" s="4" t="s">
        <v>27</v>
      </c>
      <c r="C832" s="4" t="s">
        <v>64</v>
      </c>
      <c r="D832" s="4" t="s">
        <v>2000</v>
      </c>
      <c r="E832" s="4">
        <v>4</v>
      </c>
      <c r="F832" s="4">
        <v>1</v>
      </c>
      <c r="G832" s="4">
        <v>3</v>
      </c>
      <c r="H832" s="4">
        <v>4</v>
      </c>
      <c r="I832" s="4" t="s">
        <v>717</v>
      </c>
      <c r="J832" s="4" t="s">
        <v>355</v>
      </c>
      <c r="K832" s="4" t="s">
        <v>714</v>
      </c>
      <c r="L832" s="6" t="s">
        <v>718</v>
      </c>
      <c r="M832" s="6" t="s">
        <v>1508</v>
      </c>
      <c r="N832" s="6" t="s">
        <v>720</v>
      </c>
      <c r="O832" s="6" t="s">
        <v>721</v>
      </c>
      <c r="P832" s="6" t="s">
        <v>1086</v>
      </c>
      <c r="Q832" t="s">
        <v>1087</v>
      </c>
      <c r="R832" t="s">
        <v>1088</v>
      </c>
    </row>
    <row r="833" spans="1:18">
      <c r="A833" s="4" t="s">
        <v>2001</v>
      </c>
      <c r="B833" s="4" t="s">
        <v>28</v>
      </c>
      <c r="C833" s="4" t="s">
        <v>64</v>
      </c>
      <c r="D833" s="4" t="s">
        <v>2000</v>
      </c>
      <c r="E833" s="4">
        <v>4</v>
      </c>
      <c r="F833" s="4">
        <v>2</v>
      </c>
      <c r="G833" s="4">
        <v>3</v>
      </c>
      <c r="H833" s="4">
        <v>4</v>
      </c>
      <c r="I833" s="4" t="s">
        <v>717</v>
      </c>
      <c r="J833" s="4" t="s">
        <v>384</v>
      </c>
      <c r="K833" s="4" t="s">
        <v>724</v>
      </c>
      <c r="L833" s="6" t="s">
        <v>718</v>
      </c>
      <c r="M833" s="6" t="s">
        <v>1508</v>
      </c>
      <c r="N833" s="6" t="s">
        <v>720</v>
      </c>
      <c r="O833" s="6" t="s">
        <v>721</v>
      </c>
      <c r="P833" s="6" t="s">
        <v>1086</v>
      </c>
      <c r="Q833" t="s">
        <v>1087</v>
      </c>
      <c r="R833" t="s">
        <v>1088</v>
      </c>
    </row>
    <row r="834" spans="1:18">
      <c r="A834" s="4" t="s">
        <v>2002</v>
      </c>
      <c r="B834" s="4" t="s">
        <v>27</v>
      </c>
      <c r="C834" s="4" t="s">
        <v>64</v>
      </c>
      <c r="D834" s="4" t="s">
        <v>2003</v>
      </c>
      <c r="E834" s="4">
        <v>4</v>
      </c>
      <c r="F834" s="4">
        <v>1</v>
      </c>
      <c r="G834" s="4">
        <v>3</v>
      </c>
      <c r="H834" s="4">
        <v>4</v>
      </c>
      <c r="I834" s="4" t="s">
        <v>717</v>
      </c>
      <c r="J834" s="4" t="s">
        <v>355</v>
      </c>
      <c r="K834" s="4" t="s">
        <v>714</v>
      </c>
      <c r="L834" s="6" t="s">
        <v>718</v>
      </c>
      <c r="M834" s="6" t="s">
        <v>1508</v>
      </c>
      <c r="N834" s="6" t="s">
        <v>720</v>
      </c>
      <c r="O834" s="6" t="s">
        <v>721</v>
      </c>
      <c r="P834" s="6" t="s">
        <v>1086</v>
      </c>
      <c r="Q834" t="s">
        <v>1087</v>
      </c>
      <c r="R834" t="s">
        <v>1088</v>
      </c>
    </row>
    <row r="835" spans="1:18">
      <c r="A835" s="4" t="s">
        <v>2004</v>
      </c>
      <c r="B835" s="4" t="s">
        <v>28</v>
      </c>
      <c r="C835" s="4" t="s">
        <v>64</v>
      </c>
      <c r="D835" s="4" t="s">
        <v>2003</v>
      </c>
      <c r="E835" s="4">
        <v>4</v>
      </c>
      <c r="F835" s="4">
        <v>2</v>
      </c>
      <c r="G835" s="4">
        <v>3</v>
      </c>
      <c r="H835" s="4">
        <v>4</v>
      </c>
      <c r="I835" s="4" t="s">
        <v>717</v>
      </c>
      <c r="J835" s="4" t="s">
        <v>384</v>
      </c>
      <c r="K835" s="4" t="s">
        <v>724</v>
      </c>
      <c r="L835" s="6" t="s">
        <v>718</v>
      </c>
      <c r="M835" s="6" t="s">
        <v>1508</v>
      </c>
      <c r="N835" s="6" t="s">
        <v>720</v>
      </c>
      <c r="O835" s="6" t="s">
        <v>721</v>
      </c>
      <c r="P835" s="6" t="s">
        <v>1086</v>
      </c>
      <c r="Q835" t="s">
        <v>1087</v>
      </c>
      <c r="R835" t="s">
        <v>1088</v>
      </c>
    </row>
    <row r="836" spans="1:18">
      <c r="A836" s="4" t="s">
        <v>2005</v>
      </c>
      <c r="B836" s="4" t="s">
        <v>27</v>
      </c>
      <c r="C836" s="4" t="s">
        <v>64</v>
      </c>
      <c r="D836" s="4" t="s">
        <v>2006</v>
      </c>
      <c r="E836" s="4">
        <v>4</v>
      </c>
      <c r="F836" s="4">
        <v>1</v>
      </c>
      <c r="G836" s="4">
        <v>3</v>
      </c>
      <c r="H836" s="4">
        <v>4</v>
      </c>
      <c r="I836" s="4" t="s">
        <v>717</v>
      </c>
      <c r="J836" s="4" t="s">
        <v>355</v>
      </c>
      <c r="K836" s="4" t="s">
        <v>714</v>
      </c>
      <c r="L836" s="6" t="s">
        <v>718</v>
      </c>
      <c r="M836" s="6" t="s">
        <v>1508</v>
      </c>
      <c r="N836" s="6" t="s">
        <v>720</v>
      </c>
      <c r="O836" s="6" t="s">
        <v>721</v>
      </c>
      <c r="P836" s="6" t="s">
        <v>1086</v>
      </c>
      <c r="Q836" t="s">
        <v>1087</v>
      </c>
      <c r="R836" t="s">
        <v>1088</v>
      </c>
    </row>
    <row r="837" spans="1:18">
      <c r="A837" s="4" t="s">
        <v>2007</v>
      </c>
      <c r="B837" s="4" t="s">
        <v>28</v>
      </c>
      <c r="C837" s="4" t="s">
        <v>64</v>
      </c>
      <c r="D837" s="4" t="s">
        <v>2006</v>
      </c>
      <c r="E837" s="4">
        <v>4</v>
      </c>
      <c r="F837" s="4">
        <v>2</v>
      </c>
      <c r="G837" s="4">
        <v>3</v>
      </c>
      <c r="H837" s="4">
        <v>4</v>
      </c>
      <c r="I837" s="4" t="s">
        <v>717</v>
      </c>
      <c r="J837" s="4" t="s">
        <v>384</v>
      </c>
      <c r="K837" s="4" t="s">
        <v>724</v>
      </c>
      <c r="L837" s="6" t="s">
        <v>718</v>
      </c>
      <c r="M837" s="6" t="s">
        <v>1508</v>
      </c>
      <c r="N837" s="6" t="s">
        <v>720</v>
      </c>
      <c r="O837" s="6" t="s">
        <v>721</v>
      </c>
      <c r="P837" s="6" t="s">
        <v>1086</v>
      </c>
      <c r="Q837" t="s">
        <v>1087</v>
      </c>
      <c r="R837" t="s">
        <v>1088</v>
      </c>
    </row>
    <row r="838" spans="1:18">
      <c r="A838" s="4" t="s">
        <v>2008</v>
      </c>
      <c r="B838" s="4" t="s">
        <v>27</v>
      </c>
      <c r="C838" s="4" t="s">
        <v>64</v>
      </c>
      <c r="D838" s="4" t="s">
        <v>2009</v>
      </c>
      <c r="E838" s="4">
        <v>4</v>
      </c>
      <c r="F838" s="4">
        <v>1</v>
      </c>
      <c r="G838" s="4">
        <v>3</v>
      </c>
      <c r="H838" s="4">
        <v>4</v>
      </c>
      <c r="I838" s="4" t="s">
        <v>717</v>
      </c>
      <c r="J838" s="4" t="s">
        <v>355</v>
      </c>
      <c r="K838" s="4" t="s">
        <v>714</v>
      </c>
      <c r="L838" s="6" t="s">
        <v>718</v>
      </c>
      <c r="M838" s="6" t="s">
        <v>1508</v>
      </c>
      <c r="N838" s="6" t="s">
        <v>720</v>
      </c>
      <c r="O838" s="6" t="s">
        <v>721</v>
      </c>
      <c r="P838" s="6" t="s">
        <v>1086</v>
      </c>
      <c r="Q838" t="s">
        <v>1087</v>
      </c>
      <c r="R838" t="s">
        <v>1088</v>
      </c>
    </row>
    <row r="839" spans="1:18">
      <c r="A839" s="4" t="s">
        <v>2010</v>
      </c>
      <c r="B839" s="4" t="s">
        <v>28</v>
      </c>
      <c r="C839" s="4" t="s">
        <v>64</v>
      </c>
      <c r="D839" s="4" t="s">
        <v>2009</v>
      </c>
      <c r="E839" s="4">
        <v>4</v>
      </c>
      <c r="F839" s="4">
        <v>2</v>
      </c>
      <c r="G839" s="4">
        <v>3</v>
      </c>
      <c r="H839" s="4">
        <v>4</v>
      </c>
      <c r="I839" s="4" t="s">
        <v>717</v>
      </c>
      <c r="J839" s="4" t="s">
        <v>384</v>
      </c>
      <c r="K839" s="4" t="s">
        <v>724</v>
      </c>
      <c r="L839" s="6" t="s">
        <v>718</v>
      </c>
      <c r="M839" s="6" t="s">
        <v>1508</v>
      </c>
      <c r="N839" s="6" t="s">
        <v>720</v>
      </c>
      <c r="O839" s="6" t="s">
        <v>721</v>
      </c>
      <c r="P839" s="6" t="s">
        <v>1086</v>
      </c>
      <c r="Q839" t="s">
        <v>1087</v>
      </c>
      <c r="R839" t="s">
        <v>1088</v>
      </c>
    </row>
    <row r="840" spans="1:18">
      <c r="A840" s="4" t="s">
        <v>2011</v>
      </c>
      <c r="B840" s="4" t="s">
        <v>27</v>
      </c>
      <c r="C840" s="4" t="s">
        <v>64</v>
      </c>
      <c r="D840" s="4" t="s">
        <v>2012</v>
      </c>
      <c r="E840" s="4">
        <v>4</v>
      </c>
      <c r="F840" s="4">
        <v>1</v>
      </c>
      <c r="G840" s="4">
        <v>3</v>
      </c>
      <c r="H840" s="4">
        <v>4</v>
      </c>
      <c r="I840" s="4" t="s">
        <v>717</v>
      </c>
      <c r="J840" s="4" t="s">
        <v>355</v>
      </c>
      <c r="K840" s="4" t="s">
        <v>714</v>
      </c>
      <c r="L840" s="6" t="s">
        <v>718</v>
      </c>
      <c r="M840" s="6" t="s">
        <v>1508</v>
      </c>
      <c r="N840" s="6" t="s">
        <v>720</v>
      </c>
      <c r="O840" s="6" t="s">
        <v>721</v>
      </c>
      <c r="P840" s="6" t="s">
        <v>1086</v>
      </c>
      <c r="Q840" t="s">
        <v>1087</v>
      </c>
      <c r="R840" t="s">
        <v>1088</v>
      </c>
    </row>
    <row r="841" spans="1:18">
      <c r="A841" s="4" t="s">
        <v>2013</v>
      </c>
      <c r="B841" s="4" t="s">
        <v>28</v>
      </c>
      <c r="C841" s="4" t="s">
        <v>64</v>
      </c>
      <c r="D841" s="4" t="s">
        <v>2012</v>
      </c>
      <c r="E841" s="4">
        <v>4</v>
      </c>
      <c r="F841" s="4">
        <v>2</v>
      </c>
      <c r="G841" s="4">
        <v>3</v>
      </c>
      <c r="H841" s="4">
        <v>4</v>
      </c>
      <c r="I841" s="4" t="s">
        <v>717</v>
      </c>
      <c r="J841" s="4" t="s">
        <v>384</v>
      </c>
      <c r="K841" s="4" t="s">
        <v>724</v>
      </c>
      <c r="L841" s="6" t="s">
        <v>718</v>
      </c>
      <c r="M841" s="6" t="s">
        <v>1508</v>
      </c>
      <c r="N841" s="6" t="s">
        <v>720</v>
      </c>
      <c r="O841" s="6" t="s">
        <v>721</v>
      </c>
      <c r="P841" s="6" t="s">
        <v>1086</v>
      </c>
      <c r="Q841" t="s">
        <v>1087</v>
      </c>
      <c r="R841" t="s">
        <v>1088</v>
      </c>
    </row>
    <row r="842" spans="1:18">
      <c r="A842" s="4" t="s">
        <v>2014</v>
      </c>
      <c r="B842" s="4" t="s">
        <v>27</v>
      </c>
      <c r="C842" s="4" t="s">
        <v>64</v>
      </c>
      <c r="D842" s="4" t="s">
        <v>2015</v>
      </c>
      <c r="E842" s="4">
        <v>4</v>
      </c>
      <c r="F842" s="4">
        <v>1</v>
      </c>
      <c r="G842" s="4">
        <v>3</v>
      </c>
      <c r="H842" s="4">
        <v>4</v>
      </c>
      <c r="I842" s="4" t="s">
        <v>717</v>
      </c>
      <c r="J842" s="4" t="s">
        <v>355</v>
      </c>
      <c r="K842" s="4" t="s">
        <v>714</v>
      </c>
      <c r="L842" s="6" t="s">
        <v>718</v>
      </c>
      <c r="M842" s="6" t="s">
        <v>1508</v>
      </c>
      <c r="N842" s="6" t="s">
        <v>720</v>
      </c>
      <c r="O842" s="6" t="s">
        <v>721</v>
      </c>
      <c r="P842" s="6" t="s">
        <v>1086</v>
      </c>
      <c r="Q842" t="s">
        <v>1087</v>
      </c>
      <c r="R842" t="s">
        <v>1088</v>
      </c>
    </row>
    <row r="843" spans="1:18">
      <c r="A843" s="4" t="s">
        <v>2016</v>
      </c>
      <c r="B843" s="4" t="s">
        <v>28</v>
      </c>
      <c r="C843" s="4" t="s">
        <v>64</v>
      </c>
      <c r="D843" s="4" t="s">
        <v>2015</v>
      </c>
      <c r="E843" s="4">
        <v>4</v>
      </c>
      <c r="F843" s="4">
        <v>2</v>
      </c>
      <c r="G843" s="4">
        <v>3</v>
      </c>
      <c r="H843" s="4">
        <v>4</v>
      </c>
      <c r="I843" s="4" t="s">
        <v>717</v>
      </c>
      <c r="J843" s="4" t="s">
        <v>384</v>
      </c>
      <c r="K843" s="4" t="s">
        <v>724</v>
      </c>
      <c r="L843" s="6" t="s">
        <v>718</v>
      </c>
      <c r="M843" s="6" t="s">
        <v>1508</v>
      </c>
      <c r="N843" s="6" t="s">
        <v>720</v>
      </c>
      <c r="O843" s="6" t="s">
        <v>721</v>
      </c>
      <c r="P843" s="6" t="s">
        <v>1086</v>
      </c>
      <c r="Q843" t="s">
        <v>1087</v>
      </c>
      <c r="R843" t="s">
        <v>1088</v>
      </c>
    </row>
    <row r="844" spans="1:18">
      <c r="A844" s="4" t="s">
        <v>2017</v>
      </c>
      <c r="B844" s="4" t="s">
        <v>27</v>
      </c>
      <c r="C844" s="4" t="s">
        <v>64</v>
      </c>
      <c r="D844" s="4" t="s">
        <v>2018</v>
      </c>
      <c r="E844" s="4">
        <v>4</v>
      </c>
      <c r="F844" s="4">
        <v>1</v>
      </c>
      <c r="G844" s="4">
        <v>3</v>
      </c>
      <c r="H844" s="4">
        <v>4</v>
      </c>
      <c r="I844" s="4" t="s">
        <v>717</v>
      </c>
      <c r="J844" s="4" t="s">
        <v>355</v>
      </c>
      <c r="K844" s="4" t="s">
        <v>714</v>
      </c>
      <c r="L844" s="6" t="s">
        <v>718</v>
      </c>
      <c r="M844" s="6" t="s">
        <v>1508</v>
      </c>
      <c r="N844" s="6" t="s">
        <v>720</v>
      </c>
      <c r="O844" s="6" t="s">
        <v>721</v>
      </c>
      <c r="P844" s="6" t="s">
        <v>1086</v>
      </c>
      <c r="Q844" t="s">
        <v>1087</v>
      </c>
      <c r="R844" t="s">
        <v>1088</v>
      </c>
    </row>
    <row r="845" spans="1:18">
      <c r="A845" s="4" t="s">
        <v>2019</v>
      </c>
      <c r="B845" s="4" t="s">
        <v>28</v>
      </c>
      <c r="C845" s="4" t="s">
        <v>64</v>
      </c>
      <c r="D845" s="4" t="s">
        <v>2018</v>
      </c>
      <c r="E845" s="4">
        <v>4</v>
      </c>
      <c r="F845" s="4">
        <v>2</v>
      </c>
      <c r="G845" s="4">
        <v>3</v>
      </c>
      <c r="H845" s="4">
        <v>4</v>
      </c>
      <c r="I845" s="4" t="s">
        <v>717</v>
      </c>
      <c r="J845" s="4" t="s">
        <v>384</v>
      </c>
      <c r="K845" s="4" t="s">
        <v>724</v>
      </c>
      <c r="L845" s="6" t="s">
        <v>718</v>
      </c>
      <c r="M845" s="6" t="s">
        <v>1508</v>
      </c>
      <c r="N845" s="6" t="s">
        <v>720</v>
      </c>
      <c r="O845" s="6" t="s">
        <v>721</v>
      </c>
      <c r="P845" s="6" t="s">
        <v>1086</v>
      </c>
      <c r="Q845" t="s">
        <v>1087</v>
      </c>
      <c r="R845" t="s">
        <v>1088</v>
      </c>
    </row>
    <row r="846" spans="1:18">
      <c r="A846" s="4" t="s">
        <v>2020</v>
      </c>
      <c r="B846" s="4" t="s">
        <v>27</v>
      </c>
      <c r="C846" s="4" t="s">
        <v>64</v>
      </c>
      <c r="D846" s="4" t="s">
        <v>2021</v>
      </c>
      <c r="E846" s="4">
        <v>4</v>
      </c>
      <c r="F846" s="4">
        <v>1</v>
      </c>
      <c r="G846" s="4">
        <v>3</v>
      </c>
      <c r="H846" s="4">
        <v>4</v>
      </c>
      <c r="I846" s="4" t="s">
        <v>717</v>
      </c>
      <c r="J846" s="4" t="s">
        <v>355</v>
      </c>
      <c r="K846" s="4" t="s">
        <v>714</v>
      </c>
      <c r="L846" s="6" t="s">
        <v>718</v>
      </c>
      <c r="M846" s="6" t="s">
        <v>1508</v>
      </c>
      <c r="N846" s="6" t="s">
        <v>720</v>
      </c>
      <c r="O846" s="6" t="s">
        <v>721</v>
      </c>
      <c r="P846" s="6" t="s">
        <v>1086</v>
      </c>
      <c r="Q846" t="s">
        <v>1087</v>
      </c>
      <c r="R846" t="s">
        <v>1088</v>
      </c>
    </row>
    <row r="847" spans="1:18">
      <c r="A847" s="4" t="s">
        <v>2022</v>
      </c>
      <c r="B847" s="4" t="s">
        <v>28</v>
      </c>
      <c r="C847" s="4" t="s">
        <v>64</v>
      </c>
      <c r="D847" s="4" t="s">
        <v>2021</v>
      </c>
      <c r="E847" s="4">
        <v>4</v>
      </c>
      <c r="F847" s="4">
        <v>2</v>
      </c>
      <c r="G847" s="4">
        <v>3</v>
      </c>
      <c r="H847" s="4">
        <v>4</v>
      </c>
      <c r="I847" s="4" t="s">
        <v>717</v>
      </c>
      <c r="J847" s="4" t="s">
        <v>384</v>
      </c>
      <c r="K847" s="4" t="s">
        <v>724</v>
      </c>
      <c r="L847" s="6" t="s">
        <v>718</v>
      </c>
      <c r="M847" s="6" t="s">
        <v>1508</v>
      </c>
      <c r="N847" s="6" t="s">
        <v>720</v>
      </c>
      <c r="O847" s="6" t="s">
        <v>721</v>
      </c>
      <c r="P847" s="6" t="s">
        <v>1086</v>
      </c>
      <c r="Q847" t="s">
        <v>1087</v>
      </c>
      <c r="R847" t="s">
        <v>1088</v>
      </c>
    </row>
    <row r="848" spans="1:18">
      <c r="A848" s="4" t="s">
        <v>2023</v>
      </c>
      <c r="B848" s="4" t="s">
        <v>27</v>
      </c>
      <c r="C848" s="4" t="s">
        <v>64</v>
      </c>
      <c r="D848" s="4" t="s">
        <v>2024</v>
      </c>
      <c r="E848" s="4">
        <v>4</v>
      </c>
      <c r="F848" s="4">
        <v>1</v>
      </c>
      <c r="G848" s="4">
        <v>3</v>
      </c>
      <c r="H848" s="4">
        <v>4</v>
      </c>
      <c r="I848" s="4" t="s">
        <v>717</v>
      </c>
      <c r="J848" s="4" t="s">
        <v>355</v>
      </c>
      <c r="K848" s="4" t="s">
        <v>714</v>
      </c>
      <c r="L848" s="6" t="s">
        <v>718</v>
      </c>
      <c r="M848" s="6" t="s">
        <v>1508</v>
      </c>
      <c r="N848" s="6" t="s">
        <v>720</v>
      </c>
      <c r="O848" s="6" t="s">
        <v>721</v>
      </c>
      <c r="P848" s="6" t="s">
        <v>1086</v>
      </c>
      <c r="Q848" t="s">
        <v>1087</v>
      </c>
      <c r="R848" t="s">
        <v>1088</v>
      </c>
    </row>
    <row r="849" spans="1:18">
      <c r="A849" s="4" t="s">
        <v>2025</v>
      </c>
      <c r="B849" s="4" t="s">
        <v>28</v>
      </c>
      <c r="C849" s="4" t="s">
        <v>64</v>
      </c>
      <c r="D849" s="4" t="s">
        <v>2024</v>
      </c>
      <c r="E849" s="4">
        <v>4</v>
      </c>
      <c r="F849" s="4">
        <v>2</v>
      </c>
      <c r="G849" s="4">
        <v>3</v>
      </c>
      <c r="H849" s="4">
        <v>4</v>
      </c>
      <c r="I849" s="4" t="s">
        <v>717</v>
      </c>
      <c r="J849" s="4" t="s">
        <v>384</v>
      </c>
      <c r="K849" s="4" t="s">
        <v>724</v>
      </c>
      <c r="L849" s="6" t="s">
        <v>718</v>
      </c>
      <c r="M849" s="6" t="s">
        <v>1508</v>
      </c>
      <c r="N849" s="6" t="s">
        <v>720</v>
      </c>
      <c r="O849" s="6" t="s">
        <v>721</v>
      </c>
      <c r="P849" s="6" t="s">
        <v>1086</v>
      </c>
      <c r="Q849" t="s">
        <v>1087</v>
      </c>
      <c r="R849" t="s">
        <v>1088</v>
      </c>
    </row>
    <row r="850" spans="1:18">
      <c r="A850" s="4" t="s">
        <v>2026</v>
      </c>
      <c r="B850" s="4" t="s">
        <v>27</v>
      </c>
      <c r="C850" s="4" t="s">
        <v>64</v>
      </c>
      <c r="D850" s="4" t="s">
        <v>2027</v>
      </c>
      <c r="E850" s="4">
        <v>4</v>
      </c>
      <c r="F850" s="4">
        <v>1</v>
      </c>
      <c r="G850" s="4">
        <v>3</v>
      </c>
      <c r="H850" s="4">
        <v>4</v>
      </c>
      <c r="I850" s="4" t="s">
        <v>717</v>
      </c>
      <c r="J850" s="4" t="s">
        <v>355</v>
      </c>
      <c r="K850" s="4" t="s">
        <v>714</v>
      </c>
      <c r="L850" s="6" t="s">
        <v>718</v>
      </c>
      <c r="M850" s="6" t="s">
        <v>1508</v>
      </c>
      <c r="N850" s="6" t="s">
        <v>720</v>
      </c>
      <c r="O850" s="6" t="s">
        <v>721</v>
      </c>
      <c r="P850" s="6" t="s">
        <v>1086</v>
      </c>
      <c r="Q850" t="s">
        <v>1087</v>
      </c>
      <c r="R850" t="s">
        <v>1088</v>
      </c>
    </row>
    <row r="851" spans="1:18">
      <c r="A851" s="4" t="s">
        <v>2028</v>
      </c>
      <c r="B851" s="4" t="s">
        <v>28</v>
      </c>
      <c r="C851" s="4" t="s">
        <v>64</v>
      </c>
      <c r="D851" s="4" t="s">
        <v>2027</v>
      </c>
      <c r="E851" s="4">
        <v>4</v>
      </c>
      <c r="F851" s="4">
        <v>2</v>
      </c>
      <c r="G851" s="4">
        <v>3</v>
      </c>
      <c r="H851" s="4">
        <v>4</v>
      </c>
      <c r="I851" s="4" t="s">
        <v>717</v>
      </c>
      <c r="J851" s="4" t="s">
        <v>384</v>
      </c>
      <c r="K851" s="4" t="s">
        <v>724</v>
      </c>
      <c r="L851" s="6" t="s">
        <v>718</v>
      </c>
      <c r="M851" s="6" t="s">
        <v>1508</v>
      </c>
      <c r="N851" s="6" t="s">
        <v>720</v>
      </c>
      <c r="O851" s="6" t="s">
        <v>721</v>
      </c>
      <c r="P851" s="6" t="s">
        <v>1086</v>
      </c>
      <c r="Q851" t="s">
        <v>1087</v>
      </c>
      <c r="R851" t="s">
        <v>1088</v>
      </c>
    </row>
    <row r="852" spans="1:18">
      <c r="A852" s="4" t="s">
        <v>2029</v>
      </c>
      <c r="B852" s="4" t="s">
        <v>27</v>
      </c>
      <c r="C852" s="4" t="s">
        <v>64</v>
      </c>
      <c r="D852" s="4" t="s">
        <v>2030</v>
      </c>
      <c r="E852" s="4">
        <v>4</v>
      </c>
      <c r="F852" s="4">
        <v>1</v>
      </c>
      <c r="G852" s="4">
        <v>3</v>
      </c>
      <c r="H852" s="4">
        <v>4</v>
      </c>
      <c r="I852" s="4" t="s">
        <v>717</v>
      </c>
      <c r="J852" s="4" t="s">
        <v>355</v>
      </c>
      <c r="K852" s="4" t="s">
        <v>714</v>
      </c>
      <c r="L852" s="6" t="s">
        <v>718</v>
      </c>
      <c r="M852" s="6" t="s">
        <v>1508</v>
      </c>
      <c r="N852" s="6" t="s">
        <v>720</v>
      </c>
      <c r="O852" s="6" t="s">
        <v>721</v>
      </c>
      <c r="P852" s="6" t="s">
        <v>1086</v>
      </c>
      <c r="Q852" t="s">
        <v>1087</v>
      </c>
      <c r="R852" t="s">
        <v>1088</v>
      </c>
    </row>
    <row r="853" spans="1:18">
      <c r="A853" s="4" t="s">
        <v>2031</v>
      </c>
      <c r="B853" s="4" t="s">
        <v>28</v>
      </c>
      <c r="C853" s="4" t="s">
        <v>64</v>
      </c>
      <c r="D853" s="4" t="s">
        <v>2030</v>
      </c>
      <c r="E853" s="4">
        <v>4</v>
      </c>
      <c r="F853" s="4">
        <v>2</v>
      </c>
      <c r="G853" s="4">
        <v>3</v>
      </c>
      <c r="H853" s="4">
        <v>4</v>
      </c>
      <c r="I853" s="4" t="s">
        <v>717</v>
      </c>
      <c r="J853" s="4" t="s">
        <v>384</v>
      </c>
      <c r="K853" s="4" t="s">
        <v>724</v>
      </c>
      <c r="L853" s="6" t="s">
        <v>718</v>
      </c>
      <c r="M853" s="6" t="s">
        <v>1508</v>
      </c>
      <c r="N853" s="6" t="s">
        <v>720</v>
      </c>
      <c r="O853" s="6" t="s">
        <v>721</v>
      </c>
      <c r="P853" s="6" t="s">
        <v>1086</v>
      </c>
      <c r="Q853" t="s">
        <v>1087</v>
      </c>
      <c r="R853" t="s">
        <v>1088</v>
      </c>
    </row>
    <row r="854" spans="1:18">
      <c r="A854" s="4" t="s">
        <v>2032</v>
      </c>
      <c r="B854" s="4" t="s">
        <v>27</v>
      </c>
      <c r="C854" s="4" t="s">
        <v>64</v>
      </c>
      <c r="D854" s="4" t="s">
        <v>2033</v>
      </c>
      <c r="E854" s="4">
        <v>4</v>
      </c>
      <c r="F854" s="4">
        <v>1</v>
      </c>
      <c r="G854" s="4">
        <v>3</v>
      </c>
      <c r="H854" s="4">
        <v>4</v>
      </c>
      <c r="I854" s="4" t="s">
        <v>717</v>
      </c>
      <c r="J854" s="4" t="s">
        <v>355</v>
      </c>
      <c r="K854" s="4" t="s">
        <v>714</v>
      </c>
      <c r="L854" s="6" t="s">
        <v>718</v>
      </c>
      <c r="M854" s="6" t="s">
        <v>1508</v>
      </c>
      <c r="N854" s="6" t="s">
        <v>720</v>
      </c>
      <c r="O854" s="6" t="s">
        <v>721</v>
      </c>
      <c r="P854" s="6" t="s">
        <v>1086</v>
      </c>
      <c r="Q854" t="s">
        <v>1087</v>
      </c>
      <c r="R854" t="s">
        <v>1088</v>
      </c>
    </row>
    <row r="855" spans="1:18">
      <c r="A855" s="4" t="s">
        <v>2034</v>
      </c>
      <c r="B855" s="4" t="s">
        <v>28</v>
      </c>
      <c r="C855" s="4" t="s">
        <v>64</v>
      </c>
      <c r="D855" s="4" t="s">
        <v>2033</v>
      </c>
      <c r="E855" s="4">
        <v>4</v>
      </c>
      <c r="F855" s="4">
        <v>2</v>
      </c>
      <c r="G855" s="4">
        <v>3</v>
      </c>
      <c r="H855" s="4">
        <v>4</v>
      </c>
      <c r="I855" s="4" t="s">
        <v>717</v>
      </c>
      <c r="J855" s="4" t="s">
        <v>384</v>
      </c>
      <c r="K855" s="4" t="s">
        <v>724</v>
      </c>
      <c r="L855" s="6" t="s">
        <v>718</v>
      </c>
      <c r="M855" s="6" t="s">
        <v>1508</v>
      </c>
      <c r="N855" s="6" t="s">
        <v>720</v>
      </c>
      <c r="O855" s="6" t="s">
        <v>721</v>
      </c>
      <c r="P855" s="6" t="s">
        <v>1086</v>
      </c>
      <c r="Q855" t="s">
        <v>1087</v>
      </c>
      <c r="R855" t="s">
        <v>1088</v>
      </c>
    </row>
    <row r="856" spans="1:18">
      <c r="A856" s="4" t="s">
        <v>2035</v>
      </c>
      <c r="B856" s="4" t="s">
        <v>27</v>
      </c>
      <c r="C856" s="4" t="s">
        <v>64</v>
      </c>
      <c r="D856" s="4" t="s">
        <v>2036</v>
      </c>
      <c r="E856" s="4">
        <v>4</v>
      </c>
      <c r="F856" s="4">
        <v>1</v>
      </c>
      <c r="G856" s="4">
        <v>3</v>
      </c>
      <c r="H856" s="4">
        <v>4</v>
      </c>
      <c r="I856" s="4" t="s">
        <v>717</v>
      </c>
      <c r="J856" s="4" t="s">
        <v>355</v>
      </c>
      <c r="K856" s="4" t="s">
        <v>714</v>
      </c>
      <c r="L856" s="6" t="s">
        <v>718</v>
      </c>
      <c r="M856" s="6" t="s">
        <v>1508</v>
      </c>
      <c r="N856" s="6" t="s">
        <v>720</v>
      </c>
      <c r="O856" s="6" t="s">
        <v>721</v>
      </c>
      <c r="P856" s="6" t="s">
        <v>1086</v>
      </c>
      <c r="Q856" t="s">
        <v>1087</v>
      </c>
      <c r="R856" t="s">
        <v>1088</v>
      </c>
    </row>
    <row r="857" spans="1:18">
      <c r="A857" s="4" t="s">
        <v>2037</v>
      </c>
      <c r="B857" s="4" t="s">
        <v>28</v>
      </c>
      <c r="C857" s="4" t="s">
        <v>64</v>
      </c>
      <c r="D857" s="4" t="s">
        <v>2036</v>
      </c>
      <c r="E857" s="4">
        <v>4</v>
      </c>
      <c r="F857" s="4">
        <v>2</v>
      </c>
      <c r="G857" s="4">
        <v>3</v>
      </c>
      <c r="H857" s="4">
        <v>4</v>
      </c>
      <c r="I857" s="4" t="s">
        <v>717</v>
      </c>
      <c r="J857" s="4" t="s">
        <v>384</v>
      </c>
      <c r="K857" s="4" t="s">
        <v>724</v>
      </c>
      <c r="L857" s="6" t="s">
        <v>718</v>
      </c>
      <c r="M857" s="6" t="s">
        <v>1508</v>
      </c>
      <c r="N857" s="6" t="s">
        <v>720</v>
      </c>
      <c r="O857" s="6" t="s">
        <v>721</v>
      </c>
      <c r="P857" s="6" t="s">
        <v>1086</v>
      </c>
      <c r="Q857" t="s">
        <v>1087</v>
      </c>
      <c r="R857" t="s">
        <v>1088</v>
      </c>
    </row>
    <row r="858" spans="1:18">
      <c r="A858" s="4" t="s">
        <v>2038</v>
      </c>
      <c r="B858" s="4" t="s">
        <v>27</v>
      </c>
      <c r="C858" s="4" t="s">
        <v>64</v>
      </c>
      <c r="D858" s="4" t="s">
        <v>2039</v>
      </c>
      <c r="E858" s="4">
        <v>4</v>
      </c>
      <c r="F858" s="4">
        <v>1</v>
      </c>
      <c r="G858" s="4">
        <v>3</v>
      </c>
      <c r="H858" s="4">
        <v>4</v>
      </c>
      <c r="I858" s="4" t="s">
        <v>717</v>
      </c>
      <c r="J858" s="4" t="s">
        <v>355</v>
      </c>
      <c r="K858" s="4" t="s">
        <v>714</v>
      </c>
      <c r="L858" s="6" t="s">
        <v>718</v>
      </c>
      <c r="M858" s="6" t="s">
        <v>1508</v>
      </c>
      <c r="N858" s="6" t="s">
        <v>720</v>
      </c>
      <c r="O858" s="6" t="s">
        <v>721</v>
      </c>
      <c r="P858" s="6" t="s">
        <v>1086</v>
      </c>
      <c r="Q858" t="s">
        <v>1087</v>
      </c>
      <c r="R858" t="s">
        <v>1088</v>
      </c>
    </row>
    <row r="859" spans="1:18">
      <c r="A859" s="4" t="s">
        <v>2040</v>
      </c>
      <c r="B859" s="4" t="s">
        <v>28</v>
      </c>
      <c r="C859" s="4" t="s">
        <v>64</v>
      </c>
      <c r="D859" s="4" t="s">
        <v>2039</v>
      </c>
      <c r="E859" s="4">
        <v>4</v>
      </c>
      <c r="F859" s="4">
        <v>2</v>
      </c>
      <c r="G859" s="4">
        <v>3</v>
      </c>
      <c r="H859" s="4">
        <v>4</v>
      </c>
      <c r="I859" s="4" t="s">
        <v>717</v>
      </c>
      <c r="J859" s="4" t="s">
        <v>384</v>
      </c>
      <c r="K859" s="4" t="s">
        <v>724</v>
      </c>
      <c r="L859" s="6" t="s">
        <v>718</v>
      </c>
      <c r="M859" s="6" t="s">
        <v>1508</v>
      </c>
      <c r="N859" s="6" t="s">
        <v>720</v>
      </c>
      <c r="O859" s="6" t="s">
        <v>721</v>
      </c>
      <c r="P859" s="6" t="s">
        <v>1086</v>
      </c>
      <c r="Q859" t="s">
        <v>1087</v>
      </c>
      <c r="R859" t="s">
        <v>1088</v>
      </c>
    </row>
    <row r="860" spans="1:18">
      <c r="A860" s="4" t="s">
        <v>2041</v>
      </c>
      <c r="B860" s="4" t="s">
        <v>27</v>
      </c>
      <c r="C860" s="4" t="s">
        <v>64</v>
      </c>
      <c r="D860" s="4" t="s">
        <v>2042</v>
      </c>
      <c r="E860" s="4">
        <v>4</v>
      </c>
      <c r="F860" s="4">
        <v>1</v>
      </c>
      <c r="G860" s="4">
        <v>3</v>
      </c>
      <c r="H860" s="4">
        <v>4</v>
      </c>
      <c r="I860" s="4" t="s">
        <v>717</v>
      </c>
      <c r="J860" s="4" t="s">
        <v>355</v>
      </c>
      <c r="K860" s="4" t="s">
        <v>714</v>
      </c>
      <c r="L860" s="6" t="s">
        <v>718</v>
      </c>
      <c r="M860" s="6" t="s">
        <v>1508</v>
      </c>
      <c r="N860" s="6" t="s">
        <v>720</v>
      </c>
      <c r="O860" s="6" t="s">
        <v>721</v>
      </c>
      <c r="P860" s="6" t="s">
        <v>1086</v>
      </c>
      <c r="Q860" t="s">
        <v>1087</v>
      </c>
      <c r="R860" t="s">
        <v>1088</v>
      </c>
    </row>
    <row r="861" spans="1:18">
      <c r="A861" s="4" t="s">
        <v>2043</v>
      </c>
      <c r="B861" s="4" t="s">
        <v>28</v>
      </c>
      <c r="C861" s="4" t="s">
        <v>64</v>
      </c>
      <c r="D861" s="4" t="s">
        <v>2042</v>
      </c>
      <c r="E861" s="4">
        <v>4</v>
      </c>
      <c r="F861" s="4">
        <v>2</v>
      </c>
      <c r="G861" s="4">
        <v>3</v>
      </c>
      <c r="H861" s="4">
        <v>4</v>
      </c>
      <c r="I861" s="4" t="s">
        <v>717</v>
      </c>
      <c r="J861" s="4" t="s">
        <v>384</v>
      </c>
      <c r="K861" s="4" t="s">
        <v>724</v>
      </c>
      <c r="L861" s="6" t="s">
        <v>718</v>
      </c>
      <c r="M861" s="6" t="s">
        <v>1508</v>
      </c>
      <c r="N861" s="6" t="s">
        <v>720</v>
      </c>
      <c r="O861" s="6" t="s">
        <v>721</v>
      </c>
      <c r="P861" s="6" t="s">
        <v>1086</v>
      </c>
      <c r="Q861" t="s">
        <v>1087</v>
      </c>
      <c r="R861" t="s">
        <v>1088</v>
      </c>
    </row>
    <row r="862" spans="1:18">
      <c r="A862" s="4" t="s">
        <v>2044</v>
      </c>
      <c r="B862" s="4" t="s">
        <v>27</v>
      </c>
      <c r="C862" s="4" t="s">
        <v>64</v>
      </c>
      <c r="D862" s="4" t="s">
        <v>2045</v>
      </c>
      <c r="E862" s="4">
        <v>4</v>
      </c>
      <c r="F862" s="4">
        <v>1</v>
      </c>
      <c r="G862" s="4">
        <v>3</v>
      </c>
      <c r="H862" s="4">
        <v>4</v>
      </c>
      <c r="I862" s="4" t="s">
        <v>717</v>
      </c>
      <c r="J862" s="4" t="s">
        <v>355</v>
      </c>
      <c r="K862" s="4" t="s">
        <v>714</v>
      </c>
      <c r="L862" s="6" t="s">
        <v>718</v>
      </c>
      <c r="M862" s="6" t="s">
        <v>1508</v>
      </c>
      <c r="N862" s="6" t="s">
        <v>720</v>
      </c>
      <c r="O862" s="6" t="s">
        <v>721</v>
      </c>
      <c r="P862" s="6" t="s">
        <v>1086</v>
      </c>
      <c r="Q862" t="s">
        <v>1087</v>
      </c>
      <c r="R862" t="s">
        <v>1088</v>
      </c>
    </row>
    <row r="863" spans="1:18">
      <c r="A863" s="4" t="s">
        <v>2046</v>
      </c>
      <c r="B863" s="4" t="s">
        <v>28</v>
      </c>
      <c r="C863" s="4" t="s">
        <v>64</v>
      </c>
      <c r="D863" s="4" t="s">
        <v>2045</v>
      </c>
      <c r="E863" s="4">
        <v>4</v>
      </c>
      <c r="F863" s="4">
        <v>2</v>
      </c>
      <c r="G863" s="4">
        <v>3</v>
      </c>
      <c r="H863" s="4">
        <v>4</v>
      </c>
      <c r="I863" s="4" t="s">
        <v>717</v>
      </c>
      <c r="J863" s="4" t="s">
        <v>384</v>
      </c>
      <c r="K863" s="4" t="s">
        <v>724</v>
      </c>
      <c r="L863" s="6" t="s">
        <v>718</v>
      </c>
      <c r="M863" s="6" t="s">
        <v>1508</v>
      </c>
      <c r="N863" s="6" t="s">
        <v>720</v>
      </c>
      <c r="O863" s="6" t="s">
        <v>721</v>
      </c>
      <c r="P863" s="6" t="s">
        <v>1086</v>
      </c>
      <c r="Q863" t="s">
        <v>1087</v>
      </c>
      <c r="R863" t="s">
        <v>1088</v>
      </c>
    </row>
    <row r="864" spans="1:18">
      <c r="A864" s="4" t="s">
        <v>2047</v>
      </c>
      <c r="B864" s="4" t="s">
        <v>27</v>
      </c>
      <c r="C864" s="4" t="s">
        <v>64</v>
      </c>
      <c r="D864" s="4" t="s">
        <v>2048</v>
      </c>
      <c r="E864" s="4">
        <v>4</v>
      </c>
      <c r="F864" s="4">
        <v>1</v>
      </c>
      <c r="G864" s="4">
        <v>3</v>
      </c>
      <c r="H864" s="4">
        <v>4</v>
      </c>
      <c r="I864" s="4" t="s">
        <v>717</v>
      </c>
      <c r="J864" s="4" t="s">
        <v>355</v>
      </c>
      <c r="K864" s="4" t="s">
        <v>714</v>
      </c>
      <c r="L864" s="6" t="s">
        <v>718</v>
      </c>
      <c r="M864" s="6" t="s">
        <v>1508</v>
      </c>
      <c r="N864" s="6" t="s">
        <v>720</v>
      </c>
      <c r="O864" s="6" t="s">
        <v>721</v>
      </c>
      <c r="P864" s="6" t="s">
        <v>1086</v>
      </c>
      <c r="Q864" t="s">
        <v>1087</v>
      </c>
      <c r="R864" t="s">
        <v>1088</v>
      </c>
    </row>
    <row r="865" spans="1:18">
      <c r="A865" s="4" t="s">
        <v>2049</v>
      </c>
      <c r="B865" s="4" t="s">
        <v>28</v>
      </c>
      <c r="C865" s="4" t="s">
        <v>64</v>
      </c>
      <c r="D865" s="4" t="s">
        <v>2048</v>
      </c>
      <c r="E865" s="4">
        <v>4</v>
      </c>
      <c r="F865" s="4">
        <v>2</v>
      </c>
      <c r="G865" s="4">
        <v>3</v>
      </c>
      <c r="H865" s="4">
        <v>4</v>
      </c>
      <c r="I865" s="4" t="s">
        <v>717</v>
      </c>
      <c r="J865" s="4" t="s">
        <v>384</v>
      </c>
      <c r="K865" s="4" t="s">
        <v>724</v>
      </c>
      <c r="L865" s="6" t="s">
        <v>718</v>
      </c>
      <c r="M865" s="6" t="s">
        <v>1508</v>
      </c>
      <c r="N865" s="6" t="s">
        <v>720</v>
      </c>
      <c r="O865" s="6" t="s">
        <v>721</v>
      </c>
      <c r="P865" s="6" t="s">
        <v>1086</v>
      </c>
      <c r="Q865" t="s">
        <v>1087</v>
      </c>
      <c r="R865" t="s">
        <v>1088</v>
      </c>
    </row>
    <row r="866" spans="1:18">
      <c r="A866" s="4" t="s">
        <v>2050</v>
      </c>
      <c r="B866" s="4" t="s">
        <v>27</v>
      </c>
      <c r="C866" s="4" t="s">
        <v>64</v>
      </c>
      <c r="D866" s="4" t="s">
        <v>2051</v>
      </c>
      <c r="E866" s="4">
        <v>4</v>
      </c>
      <c r="F866" s="4">
        <v>1</v>
      </c>
      <c r="G866" s="4">
        <v>3</v>
      </c>
      <c r="H866" s="4">
        <v>4</v>
      </c>
      <c r="I866" s="4" t="s">
        <v>717</v>
      </c>
      <c r="J866" s="4" t="s">
        <v>355</v>
      </c>
      <c r="K866" s="4" t="s">
        <v>714</v>
      </c>
      <c r="L866" s="6" t="s">
        <v>718</v>
      </c>
      <c r="M866" s="6" t="s">
        <v>1508</v>
      </c>
      <c r="N866" s="6" t="s">
        <v>720</v>
      </c>
      <c r="O866" s="6" t="s">
        <v>721</v>
      </c>
      <c r="P866" s="6" t="s">
        <v>1086</v>
      </c>
      <c r="Q866" t="s">
        <v>1087</v>
      </c>
      <c r="R866" t="s">
        <v>1088</v>
      </c>
    </row>
    <row r="867" spans="1:18">
      <c r="A867" s="4" t="s">
        <v>2052</v>
      </c>
      <c r="B867" s="4" t="s">
        <v>28</v>
      </c>
      <c r="C867" s="4" t="s">
        <v>64</v>
      </c>
      <c r="D867" s="4" t="s">
        <v>2051</v>
      </c>
      <c r="E867" s="4">
        <v>4</v>
      </c>
      <c r="F867" s="4">
        <v>2</v>
      </c>
      <c r="G867" s="4">
        <v>3</v>
      </c>
      <c r="H867" s="4">
        <v>4</v>
      </c>
      <c r="I867" s="4" t="s">
        <v>717</v>
      </c>
      <c r="J867" s="4" t="s">
        <v>384</v>
      </c>
      <c r="K867" s="4" t="s">
        <v>724</v>
      </c>
      <c r="L867" s="6" t="s">
        <v>718</v>
      </c>
      <c r="M867" s="6" t="s">
        <v>1508</v>
      </c>
      <c r="N867" s="6" t="s">
        <v>720</v>
      </c>
      <c r="O867" s="6" t="s">
        <v>721</v>
      </c>
      <c r="P867" s="6" t="s">
        <v>1086</v>
      </c>
      <c r="Q867" t="s">
        <v>1087</v>
      </c>
      <c r="R867" t="s">
        <v>1088</v>
      </c>
    </row>
    <row r="868" spans="1:18">
      <c r="A868" s="4" t="s">
        <v>2053</v>
      </c>
      <c r="B868" s="4" t="s">
        <v>27</v>
      </c>
      <c r="C868" s="4" t="s">
        <v>64</v>
      </c>
      <c r="D868" s="4" t="s">
        <v>2054</v>
      </c>
      <c r="E868" s="4">
        <v>4</v>
      </c>
      <c r="F868" s="4">
        <v>1</v>
      </c>
      <c r="G868" s="4">
        <v>3</v>
      </c>
      <c r="H868" s="4">
        <v>4</v>
      </c>
      <c r="I868" s="4" t="s">
        <v>717</v>
      </c>
      <c r="J868" s="4" t="s">
        <v>355</v>
      </c>
      <c r="K868" s="4" t="s">
        <v>714</v>
      </c>
      <c r="L868" s="6" t="s">
        <v>718</v>
      </c>
      <c r="M868" s="6" t="s">
        <v>1508</v>
      </c>
      <c r="N868" s="6" t="s">
        <v>720</v>
      </c>
      <c r="O868" s="6" t="s">
        <v>721</v>
      </c>
      <c r="P868" s="6" t="s">
        <v>1086</v>
      </c>
      <c r="Q868" t="s">
        <v>1087</v>
      </c>
      <c r="R868" t="s">
        <v>1088</v>
      </c>
    </row>
    <row r="869" spans="1:18">
      <c r="A869" s="4" t="s">
        <v>2055</v>
      </c>
      <c r="B869" s="4" t="s">
        <v>28</v>
      </c>
      <c r="C869" s="4" t="s">
        <v>64</v>
      </c>
      <c r="D869" s="4" t="s">
        <v>2054</v>
      </c>
      <c r="E869" s="4">
        <v>4</v>
      </c>
      <c r="F869" s="4">
        <v>2</v>
      </c>
      <c r="G869" s="4">
        <v>3</v>
      </c>
      <c r="H869" s="4">
        <v>4</v>
      </c>
      <c r="I869" s="4" t="s">
        <v>717</v>
      </c>
      <c r="J869" s="4" t="s">
        <v>384</v>
      </c>
      <c r="K869" s="4" t="s">
        <v>724</v>
      </c>
      <c r="L869" s="6" t="s">
        <v>718</v>
      </c>
      <c r="M869" s="6" t="s">
        <v>1508</v>
      </c>
      <c r="N869" s="6" t="s">
        <v>720</v>
      </c>
      <c r="O869" s="6" t="s">
        <v>721</v>
      </c>
      <c r="P869" s="6" t="s">
        <v>1086</v>
      </c>
      <c r="Q869" t="s">
        <v>1087</v>
      </c>
      <c r="R869" t="s">
        <v>1088</v>
      </c>
    </row>
    <row r="870" spans="1:18">
      <c r="A870" s="4" t="s">
        <v>2056</v>
      </c>
      <c r="B870" s="4" t="s">
        <v>27</v>
      </c>
      <c r="C870" s="4" t="s">
        <v>64</v>
      </c>
      <c r="D870" s="4" t="s">
        <v>2057</v>
      </c>
      <c r="E870" s="4">
        <v>4</v>
      </c>
      <c r="F870" s="4">
        <v>1</v>
      </c>
      <c r="G870" s="4">
        <v>3</v>
      </c>
      <c r="H870" s="4">
        <v>4</v>
      </c>
      <c r="I870" s="4" t="s">
        <v>717</v>
      </c>
      <c r="J870" s="4" t="s">
        <v>355</v>
      </c>
      <c r="K870" s="4" t="s">
        <v>714</v>
      </c>
      <c r="L870" s="6" t="s">
        <v>718</v>
      </c>
      <c r="M870" s="6" t="s">
        <v>1508</v>
      </c>
      <c r="N870" s="6" t="s">
        <v>720</v>
      </c>
      <c r="O870" s="6" t="s">
        <v>721</v>
      </c>
      <c r="P870" s="6" t="s">
        <v>1086</v>
      </c>
      <c r="Q870" t="s">
        <v>1087</v>
      </c>
      <c r="R870" t="s">
        <v>1088</v>
      </c>
    </row>
    <row r="871" spans="1:18">
      <c r="A871" s="4" t="s">
        <v>2058</v>
      </c>
      <c r="B871" s="4" t="s">
        <v>28</v>
      </c>
      <c r="C871" s="4" t="s">
        <v>64</v>
      </c>
      <c r="D871" s="4" t="s">
        <v>2057</v>
      </c>
      <c r="E871" s="4">
        <v>4</v>
      </c>
      <c r="F871" s="4">
        <v>2</v>
      </c>
      <c r="G871" s="4">
        <v>3</v>
      </c>
      <c r="H871" s="4">
        <v>4</v>
      </c>
      <c r="I871" s="4" t="s">
        <v>717</v>
      </c>
      <c r="J871" s="4" t="s">
        <v>384</v>
      </c>
      <c r="K871" s="4" t="s">
        <v>724</v>
      </c>
      <c r="L871" s="6" t="s">
        <v>718</v>
      </c>
      <c r="M871" s="6" t="s">
        <v>1508</v>
      </c>
      <c r="N871" s="6" t="s">
        <v>720</v>
      </c>
      <c r="O871" s="6" t="s">
        <v>721</v>
      </c>
      <c r="P871" s="6" t="s">
        <v>1086</v>
      </c>
      <c r="Q871" t="s">
        <v>1087</v>
      </c>
      <c r="R871" t="s">
        <v>1088</v>
      </c>
    </row>
    <row r="872" spans="1:18">
      <c r="A872" s="4" t="s">
        <v>2059</v>
      </c>
      <c r="B872" s="4" t="s">
        <v>27</v>
      </c>
      <c r="C872" s="4" t="s">
        <v>64</v>
      </c>
      <c r="D872" s="4" t="s">
        <v>2060</v>
      </c>
      <c r="E872" s="4">
        <v>4</v>
      </c>
      <c r="F872" s="4">
        <v>1</v>
      </c>
      <c r="G872" s="4">
        <v>3</v>
      </c>
      <c r="H872" s="4">
        <v>4</v>
      </c>
      <c r="I872" s="4" t="s">
        <v>717</v>
      </c>
      <c r="J872" s="4" t="s">
        <v>355</v>
      </c>
      <c r="K872" s="4" t="s">
        <v>714</v>
      </c>
      <c r="L872" s="6" t="s">
        <v>718</v>
      </c>
      <c r="M872" s="6" t="s">
        <v>1508</v>
      </c>
      <c r="N872" s="6" t="s">
        <v>720</v>
      </c>
      <c r="O872" s="6" t="s">
        <v>721</v>
      </c>
      <c r="P872" s="6" t="s">
        <v>1086</v>
      </c>
      <c r="Q872" t="s">
        <v>1087</v>
      </c>
      <c r="R872" t="s">
        <v>1088</v>
      </c>
    </row>
    <row r="873" spans="1:18">
      <c r="A873" s="4" t="s">
        <v>2061</v>
      </c>
      <c r="B873" s="4" t="s">
        <v>28</v>
      </c>
      <c r="C873" s="4" t="s">
        <v>64</v>
      </c>
      <c r="D873" s="4" t="s">
        <v>2060</v>
      </c>
      <c r="E873" s="4">
        <v>4</v>
      </c>
      <c r="F873" s="4">
        <v>2</v>
      </c>
      <c r="G873" s="4">
        <v>3</v>
      </c>
      <c r="H873" s="4">
        <v>4</v>
      </c>
      <c r="I873" s="4" t="s">
        <v>717</v>
      </c>
      <c r="J873" s="4" t="s">
        <v>384</v>
      </c>
      <c r="K873" s="4" t="s">
        <v>724</v>
      </c>
      <c r="L873" s="6" t="s">
        <v>718</v>
      </c>
      <c r="M873" s="6" t="s">
        <v>1508</v>
      </c>
      <c r="N873" s="6" t="s">
        <v>720</v>
      </c>
      <c r="O873" s="6" t="s">
        <v>721</v>
      </c>
      <c r="P873" s="6" t="s">
        <v>1086</v>
      </c>
      <c r="Q873" t="s">
        <v>1087</v>
      </c>
      <c r="R873" t="s">
        <v>1088</v>
      </c>
    </row>
    <row r="874" spans="1:18">
      <c r="A874" s="4" t="s">
        <v>2062</v>
      </c>
      <c r="B874" s="4" t="s">
        <v>27</v>
      </c>
      <c r="C874" s="4" t="s">
        <v>64</v>
      </c>
      <c r="D874" s="4" t="s">
        <v>2063</v>
      </c>
      <c r="E874" s="4">
        <v>4</v>
      </c>
      <c r="F874" s="4">
        <v>1</v>
      </c>
      <c r="G874" s="4">
        <v>3</v>
      </c>
      <c r="H874" s="4">
        <v>4</v>
      </c>
      <c r="I874" s="4" t="s">
        <v>717</v>
      </c>
      <c r="J874" s="4" t="s">
        <v>355</v>
      </c>
      <c r="K874" s="4" t="s">
        <v>714</v>
      </c>
      <c r="L874" s="6" t="s">
        <v>718</v>
      </c>
      <c r="M874" s="6" t="s">
        <v>1508</v>
      </c>
      <c r="N874" s="6" t="s">
        <v>720</v>
      </c>
      <c r="O874" s="6" t="s">
        <v>721</v>
      </c>
      <c r="P874" s="6" t="s">
        <v>1086</v>
      </c>
      <c r="Q874" t="s">
        <v>1087</v>
      </c>
      <c r="R874" t="s">
        <v>1088</v>
      </c>
    </row>
    <row r="875" spans="1:18">
      <c r="A875" s="4" t="s">
        <v>2064</v>
      </c>
      <c r="B875" s="4" t="s">
        <v>28</v>
      </c>
      <c r="C875" s="4" t="s">
        <v>64</v>
      </c>
      <c r="D875" s="4" t="s">
        <v>2063</v>
      </c>
      <c r="E875" s="4">
        <v>4</v>
      </c>
      <c r="F875" s="4">
        <v>2</v>
      </c>
      <c r="G875" s="4">
        <v>3</v>
      </c>
      <c r="H875" s="4">
        <v>4</v>
      </c>
      <c r="I875" s="4" t="s">
        <v>717</v>
      </c>
      <c r="J875" s="4" t="s">
        <v>384</v>
      </c>
      <c r="K875" s="4" t="s">
        <v>724</v>
      </c>
      <c r="L875" s="6" t="s">
        <v>718</v>
      </c>
      <c r="M875" s="6" t="s">
        <v>1508</v>
      </c>
      <c r="N875" s="6" t="s">
        <v>720</v>
      </c>
      <c r="O875" s="6" t="s">
        <v>721</v>
      </c>
      <c r="P875" s="6" t="s">
        <v>1086</v>
      </c>
      <c r="Q875" t="s">
        <v>1087</v>
      </c>
      <c r="R875" t="s">
        <v>1088</v>
      </c>
    </row>
    <row r="876" spans="1:18">
      <c r="A876" s="4" t="s">
        <v>2065</v>
      </c>
      <c r="B876" s="4" t="s">
        <v>27</v>
      </c>
      <c r="C876" s="4" t="s">
        <v>64</v>
      </c>
      <c r="D876" s="4" t="s">
        <v>2066</v>
      </c>
      <c r="E876" s="4">
        <v>4</v>
      </c>
      <c r="F876" s="4">
        <v>1</v>
      </c>
      <c r="G876" s="4">
        <v>3</v>
      </c>
      <c r="H876" s="4">
        <v>4</v>
      </c>
      <c r="I876" s="4" t="s">
        <v>717</v>
      </c>
      <c r="J876" s="4" t="s">
        <v>355</v>
      </c>
      <c r="K876" s="4" t="s">
        <v>714</v>
      </c>
      <c r="L876" s="6" t="s">
        <v>718</v>
      </c>
      <c r="M876" s="6" t="s">
        <v>1508</v>
      </c>
      <c r="N876" s="6" t="s">
        <v>720</v>
      </c>
      <c r="O876" s="6" t="s">
        <v>721</v>
      </c>
      <c r="P876" s="6" t="s">
        <v>1086</v>
      </c>
      <c r="Q876" t="s">
        <v>1087</v>
      </c>
      <c r="R876" t="s">
        <v>1088</v>
      </c>
    </row>
    <row r="877" spans="1:18">
      <c r="A877" s="4" t="s">
        <v>2067</v>
      </c>
      <c r="B877" s="4" t="s">
        <v>28</v>
      </c>
      <c r="C877" s="4" t="s">
        <v>64</v>
      </c>
      <c r="D877" s="4" t="s">
        <v>2066</v>
      </c>
      <c r="E877" s="4">
        <v>4</v>
      </c>
      <c r="F877" s="4">
        <v>2</v>
      </c>
      <c r="G877" s="4">
        <v>3</v>
      </c>
      <c r="H877" s="4">
        <v>4</v>
      </c>
      <c r="I877" s="4" t="s">
        <v>717</v>
      </c>
      <c r="J877" s="4" t="s">
        <v>384</v>
      </c>
      <c r="K877" s="4" t="s">
        <v>724</v>
      </c>
      <c r="L877" s="6" t="s">
        <v>718</v>
      </c>
      <c r="M877" s="6" t="s">
        <v>1508</v>
      </c>
      <c r="N877" s="6" t="s">
        <v>720</v>
      </c>
      <c r="O877" s="6" t="s">
        <v>721</v>
      </c>
      <c r="P877" s="6" t="s">
        <v>1086</v>
      </c>
      <c r="Q877" t="s">
        <v>1087</v>
      </c>
      <c r="R877" t="s">
        <v>1088</v>
      </c>
    </row>
    <row r="878" spans="1:18">
      <c r="A878" s="4" t="s">
        <v>2068</v>
      </c>
      <c r="B878" s="4" t="s">
        <v>27</v>
      </c>
      <c r="C878" s="4" t="s">
        <v>64</v>
      </c>
      <c r="D878" s="4" t="s">
        <v>2069</v>
      </c>
      <c r="E878" s="4">
        <v>4</v>
      </c>
      <c r="F878" s="4">
        <v>1</v>
      </c>
      <c r="G878" s="4">
        <v>3</v>
      </c>
      <c r="H878" s="4">
        <v>4</v>
      </c>
      <c r="I878" s="4" t="s">
        <v>717</v>
      </c>
      <c r="J878" s="4" t="s">
        <v>355</v>
      </c>
      <c r="K878" s="4" t="s">
        <v>714</v>
      </c>
      <c r="L878" s="6" t="s">
        <v>718</v>
      </c>
      <c r="M878" s="6" t="s">
        <v>1508</v>
      </c>
      <c r="N878" s="6" t="s">
        <v>720</v>
      </c>
      <c r="O878" s="6" t="s">
        <v>721</v>
      </c>
      <c r="P878" s="6" t="s">
        <v>1086</v>
      </c>
      <c r="Q878" t="s">
        <v>1087</v>
      </c>
      <c r="R878" t="s">
        <v>1088</v>
      </c>
    </row>
    <row r="879" spans="1:18">
      <c r="A879" s="4" t="s">
        <v>2070</v>
      </c>
      <c r="B879" s="4" t="s">
        <v>28</v>
      </c>
      <c r="C879" s="4" t="s">
        <v>64</v>
      </c>
      <c r="D879" s="4" t="s">
        <v>2069</v>
      </c>
      <c r="E879" s="4">
        <v>4</v>
      </c>
      <c r="F879" s="4">
        <v>2</v>
      </c>
      <c r="G879" s="4">
        <v>3</v>
      </c>
      <c r="H879" s="4">
        <v>4</v>
      </c>
      <c r="I879" s="4" t="s">
        <v>717</v>
      </c>
      <c r="J879" s="4" t="s">
        <v>384</v>
      </c>
      <c r="K879" s="4" t="s">
        <v>724</v>
      </c>
      <c r="L879" s="6" t="s">
        <v>718</v>
      </c>
      <c r="M879" s="6" t="s">
        <v>1508</v>
      </c>
      <c r="N879" s="6" t="s">
        <v>720</v>
      </c>
      <c r="O879" s="6" t="s">
        <v>721</v>
      </c>
      <c r="P879" s="6" t="s">
        <v>1086</v>
      </c>
      <c r="Q879" t="s">
        <v>1087</v>
      </c>
      <c r="R879" t="s">
        <v>1088</v>
      </c>
    </row>
    <row r="880" spans="1:18">
      <c r="A880" s="4" t="s">
        <v>2071</v>
      </c>
      <c r="B880" s="4" t="s">
        <v>27</v>
      </c>
      <c r="C880" s="4" t="s">
        <v>64</v>
      </c>
      <c r="D880" s="4" t="s">
        <v>2072</v>
      </c>
      <c r="E880" s="4">
        <v>4</v>
      </c>
      <c r="F880" s="4">
        <v>1</v>
      </c>
      <c r="G880" s="4">
        <v>3</v>
      </c>
      <c r="H880" s="4">
        <v>4</v>
      </c>
      <c r="I880" s="4" t="s">
        <v>717</v>
      </c>
      <c r="J880" s="4" t="s">
        <v>355</v>
      </c>
      <c r="K880" s="4" t="s">
        <v>714</v>
      </c>
      <c r="L880" s="6" t="s">
        <v>718</v>
      </c>
      <c r="M880" s="6" t="s">
        <v>1508</v>
      </c>
      <c r="N880" s="6" t="s">
        <v>720</v>
      </c>
      <c r="O880" s="6" t="s">
        <v>721</v>
      </c>
      <c r="P880" s="6" t="s">
        <v>1086</v>
      </c>
      <c r="Q880" t="s">
        <v>1087</v>
      </c>
      <c r="R880" t="s">
        <v>1088</v>
      </c>
    </row>
    <row r="881" spans="1:18">
      <c r="A881" s="4" t="s">
        <v>2073</v>
      </c>
      <c r="B881" s="4" t="s">
        <v>28</v>
      </c>
      <c r="C881" s="4" t="s">
        <v>64</v>
      </c>
      <c r="D881" s="4" t="s">
        <v>2072</v>
      </c>
      <c r="E881" s="4">
        <v>4</v>
      </c>
      <c r="F881" s="4">
        <v>2</v>
      </c>
      <c r="G881" s="4">
        <v>3</v>
      </c>
      <c r="H881" s="4">
        <v>4</v>
      </c>
      <c r="I881" s="4" t="s">
        <v>717</v>
      </c>
      <c r="J881" s="4" t="s">
        <v>384</v>
      </c>
      <c r="K881" s="4" t="s">
        <v>724</v>
      </c>
      <c r="L881" s="6" t="s">
        <v>718</v>
      </c>
      <c r="M881" s="6" t="s">
        <v>1508</v>
      </c>
      <c r="N881" s="6" t="s">
        <v>720</v>
      </c>
      <c r="O881" s="6" t="s">
        <v>721</v>
      </c>
      <c r="P881" s="6" t="s">
        <v>1086</v>
      </c>
      <c r="Q881" t="s">
        <v>1087</v>
      </c>
      <c r="R881" t="s">
        <v>1088</v>
      </c>
    </row>
    <row r="882" spans="1:18">
      <c r="A882" s="4" t="s">
        <v>2074</v>
      </c>
      <c r="B882" s="4" t="s">
        <v>27</v>
      </c>
      <c r="C882" s="4" t="s">
        <v>64</v>
      </c>
      <c r="D882" s="4" t="s">
        <v>2075</v>
      </c>
      <c r="E882" s="4">
        <v>4</v>
      </c>
      <c r="F882" s="4">
        <v>1</v>
      </c>
      <c r="G882" s="4">
        <v>3</v>
      </c>
      <c r="H882" s="4">
        <v>4</v>
      </c>
      <c r="I882" s="4" t="s">
        <v>717</v>
      </c>
      <c r="J882" s="4" t="s">
        <v>355</v>
      </c>
      <c r="K882" s="4" t="s">
        <v>714</v>
      </c>
      <c r="L882" s="6" t="s">
        <v>718</v>
      </c>
      <c r="M882" s="6" t="s">
        <v>1508</v>
      </c>
      <c r="N882" s="6" t="s">
        <v>720</v>
      </c>
      <c r="O882" s="6" t="s">
        <v>721</v>
      </c>
      <c r="P882" s="6" t="s">
        <v>1086</v>
      </c>
      <c r="Q882" t="s">
        <v>1087</v>
      </c>
      <c r="R882" t="s">
        <v>1088</v>
      </c>
    </row>
    <row r="883" spans="1:18">
      <c r="A883" s="4" t="s">
        <v>2076</v>
      </c>
      <c r="B883" s="4" t="s">
        <v>28</v>
      </c>
      <c r="C883" s="4" t="s">
        <v>64</v>
      </c>
      <c r="D883" s="4" t="s">
        <v>2075</v>
      </c>
      <c r="E883" s="4">
        <v>4</v>
      </c>
      <c r="F883" s="4">
        <v>2</v>
      </c>
      <c r="G883" s="4">
        <v>3</v>
      </c>
      <c r="H883" s="4">
        <v>4</v>
      </c>
      <c r="I883" s="4" t="s">
        <v>717</v>
      </c>
      <c r="J883" s="4" t="s">
        <v>384</v>
      </c>
      <c r="K883" s="4" t="s">
        <v>724</v>
      </c>
      <c r="L883" s="6" t="s">
        <v>718</v>
      </c>
      <c r="M883" s="6" t="s">
        <v>1508</v>
      </c>
      <c r="N883" s="6" t="s">
        <v>720</v>
      </c>
      <c r="O883" s="6" t="s">
        <v>721</v>
      </c>
      <c r="P883" s="6" t="s">
        <v>1086</v>
      </c>
      <c r="Q883" t="s">
        <v>1087</v>
      </c>
      <c r="R883" t="s">
        <v>1088</v>
      </c>
    </row>
    <row r="884" spans="1:18">
      <c r="A884" s="4" t="s">
        <v>2077</v>
      </c>
      <c r="B884" s="4" t="s">
        <v>27</v>
      </c>
      <c r="C884" s="4" t="s">
        <v>64</v>
      </c>
      <c r="D884" s="4" t="s">
        <v>2078</v>
      </c>
      <c r="E884" s="4">
        <v>4</v>
      </c>
      <c r="F884" s="4">
        <v>1</v>
      </c>
      <c r="G884" s="4">
        <v>3</v>
      </c>
      <c r="H884" s="4">
        <v>4</v>
      </c>
      <c r="I884" s="4" t="s">
        <v>717</v>
      </c>
      <c r="J884" s="4" t="s">
        <v>355</v>
      </c>
      <c r="K884" s="4" t="s">
        <v>714</v>
      </c>
      <c r="L884" s="6" t="s">
        <v>718</v>
      </c>
      <c r="M884" s="6" t="s">
        <v>1508</v>
      </c>
      <c r="N884" s="6" t="s">
        <v>720</v>
      </c>
      <c r="O884" s="6" t="s">
        <v>721</v>
      </c>
      <c r="P884" s="6" t="s">
        <v>1086</v>
      </c>
      <c r="Q884" t="s">
        <v>1087</v>
      </c>
      <c r="R884" t="s">
        <v>1088</v>
      </c>
    </row>
    <row r="885" spans="1:18">
      <c r="A885" s="4" t="s">
        <v>2079</v>
      </c>
      <c r="B885" s="4" t="s">
        <v>28</v>
      </c>
      <c r="C885" s="4" t="s">
        <v>64</v>
      </c>
      <c r="D885" s="4" t="s">
        <v>2078</v>
      </c>
      <c r="E885" s="4">
        <v>4</v>
      </c>
      <c r="F885" s="4">
        <v>2</v>
      </c>
      <c r="G885" s="4">
        <v>3</v>
      </c>
      <c r="H885" s="4">
        <v>4</v>
      </c>
      <c r="I885" s="4" t="s">
        <v>717</v>
      </c>
      <c r="J885" s="4" t="s">
        <v>384</v>
      </c>
      <c r="K885" s="4" t="s">
        <v>724</v>
      </c>
      <c r="L885" s="6" t="s">
        <v>718</v>
      </c>
      <c r="M885" s="6" t="s">
        <v>1508</v>
      </c>
      <c r="N885" s="6" t="s">
        <v>720</v>
      </c>
      <c r="O885" s="6" t="s">
        <v>721</v>
      </c>
      <c r="P885" s="6" t="s">
        <v>1086</v>
      </c>
      <c r="Q885" t="s">
        <v>1087</v>
      </c>
      <c r="R885" t="s">
        <v>1088</v>
      </c>
    </row>
    <row r="886" spans="1:18">
      <c r="A886" s="4" t="s">
        <v>2080</v>
      </c>
      <c r="B886" s="4" t="s">
        <v>27</v>
      </c>
      <c r="C886" s="4" t="s">
        <v>64</v>
      </c>
      <c r="D886" s="4" t="s">
        <v>2081</v>
      </c>
      <c r="E886" s="4">
        <v>4</v>
      </c>
      <c r="F886" s="4">
        <v>1</v>
      </c>
      <c r="G886" s="4">
        <v>3</v>
      </c>
      <c r="H886" s="4">
        <v>4</v>
      </c>
      <c r="I886" s="4" t="s">
        <v>717</v>
      </c>
      <c r="J886" s="4" t="s">
        <v>355</v>
      </c>
      <c r="K886" s="4" t="s">
        <v>714</v>
      </c>
      <c r="L886" s="6" t="s">
        <v>718</v>
      </c>
      <c r="M886" s="6" t="s">
        <v>1508</v>
      </c>
      <c r="N886" s="6" t="s">
        <v>720</v>
      </c>
      <c r="O886" s="6" t="s">
        <v>721</v>
      </c>
      <c r="P886" s="6" t="s">
        <v>1086</v>
      </c>
      <c r="Q886" t="s">
        <v>1087</v>
      </c>
      <c r="R886" t="s">
        <v>1088</v>
      </c>
    </row>
    <row r="887" spans="1:18">
      <c r="A887" s="4" t="s">
        <v>2082</v>
      </c>
      <c r="B887" s="4" t="s">
        <v>28</v>
      </c>
      <c r="C887" s="4" t="s">
        <v>64</v>
      </c>
      <c r="D887" s="4" t="s">
        <v>2081</v>
      </c>
      <c r="E887" s="4">
        <v>4</v>
      </c>
      <c r="F887" s="4">
        <v>2</v>
      </c>
      <c r="G887" s="4">
        <v>3</v>
      </c>
      <c r="H887" s="4">
        <v>4</v>
      </c>
      <c r="I887" s="4" t="s">
        <v>717</v>
      </c>
      <c r="J887" s="4" t="s">
        <v>384</v>
      </c>
      <c r="K887" s="4" t="s">
        <v>724</v>
      </c>
      <c r="L887" s="6" t="s">
        <v>718</v>
      </c>
      <c r="M887" s="6" t="s">
        <v>1508</v>
      </c>
      <c r="N887" s="6" t="s">
        <v>720</v>
      </c>
      <c r="O887" s="6" t="s">
        <v>721</v>
      </c>
      <c r="P887" s="6" t="s">
        <v>1086</v>
      </c>
      <c r="Q887" t="s">
        <v>1087</v>
      </c>
      <c r="R887" t="s">
        <v>1088</v>
      </c>
    </row>
    <row r="888" spans="1:18">
      <c r="A888" s="4" t="s">
        <v>2083</v>
      </c>
      <c r="B888" s="4" t="s">
        <v>27</v>
      </c>
      <c r="C888" s="4" t="s">
        <v>64</v>
      </c>
      <c r="D888" s="4" t="s">
        <v>2084</v>
      </c>
      <c r="E888" s="4">
        <v>4</v>
      </c>
      <c r="F888" s="4">
        <v>1</v>
      </c>
      <c r="G888" s="4">
        <v>3</v>
      </c>
      <c r="H888" s="4">
        <v>4</v>
      </c>
      <c r="I888" s="4" t="s">
        <v>717</v>
      </c>
      <c r="J888" s="4" t="s">
        <v>355</v>
      </c>
      <c r="K888" s="4" t="s">
        <v>714</v>
      </c>
      <c r="L888" s="6" t="s">
        <v>718</v>
      </c>
      <c r="M888" s="6" t="s">
        <v>1508</v>
      </c>
      <c r="N888" s="6" t="s">
        <v>720</v>
      </c>
      <c r="O888" s="6" t="s">
        <v>721</v>
      </c>
      <c r="P888" s="6" t="s">
        <v>1086</v>
      </c>
      <c r="Q888" t="s">
        <v>1087</v>
      </c>
      <c r="R888" t="s">
        <v>1088</v>
      </c>
    </row>
    <row r="889" spans="1:18">
      <c r="A889" s="4" t="s">
        <v>2085</v>
      </c>
      <c r="B889" s="4" t="s">
        <v>28</v>
      </c>
      <c r="C889" s="4" t="s">
        <v>64</v>
      </c>
      <c r="D889" s="4" t="s">
        <v>2084</v>
      </c>
      <c r="E889" s="4">
        <v>4</v>
      </c>
      <c r="F889" s="4">
        <v>2</v>
      </c>
      <c r="G889" s="4">
        <v>3</v>
      </c>
      <c r="H889" s="4">
        <v>4</v>
      </c>
      <c r="I889" s="4" t="s">
        <v>717</v>
      </c>
      <c r="J889" s="4" t="s">
        <v>384</v>
      </c>
      <c r="K889" s="4" t="s">
        <v>724</v>
      </c>
      <c r="L889" s="6" t="s">
        <v>718</v>
      </c>
      <c r="M889" s="6" t="s">
        <v>1508</v>
      </c>
      <c r="N889" s="6" t="s">
        <v>720</v>
      </c>
      <c r="O889" s="6" t="s">
        <v>721</v>
      </c>
      <c r="P889" s="6" t="s">
        <v>1086</v>
      </c>
      <c r="Q889" t="s">
        <v>1087</v>
      </c>
      <c r="R889" t="s">
        <v>1088</v>
      </c>
    </row>
    <row r="890" spans="1:18">
      <c r="A890" s="4" t="s">
        <v>2086</v>
      </c>
      <c r="B890" s="4" t="s">
        <v>27</v>
      </c>
      <c r="C890" s="4" t="s">
        <v>64</v>
      </c>
      <c r="D890" s="4" t="s">
        <v>2087</v>
      </c>
      <c r="E890" s="4">
        <v>4</v>
      </c>
      <c r="F890" s="4">
        <v>1</v>
      </c>
      <c r="G890" s="4">
        <v>3</v>
      </c>
      <c r="H890" s="4">
        <v>4</v>
      </c>
      <c r="I890" s="4" t="s">
        <v>717</v>
      </c>
      <c r="J890" s="4" t="s">
        <v>355</v>
      </c>
      <c r="K890" s="4" t="s">
        <v>714</v>
      </c>
      <c r="L890" s="6" t="s">
        <v>718</v>
      </c>
      <c r="M890" s="6" t="s">
        <v>1508</v>
      </c>
      <c r="N890" s="6" t="s">
        <v>720</v>
      </c>
      <c r="O890" s="6" t="s">
        <v>721</v>
      </c>
      <c r="P890" s="6" t="s">
        <v>1086</v>
      </c>
      <c r="Q890" t="s">
        <v>1087</v>
      </c>
      <c r="R890" t="s">
        <v>1088</v>
      </c>
    </row>
    <row r="891" spans="1:18">
      <c r="A891" s="4" t="s">
        <v>2088</v>
      </c>
      <c r="B891" s="4" t="s">
        <v>28</v>
      </c>
      <c r="C891" s="4" t="s">
        <v>64</v>
      </c>
      <c r="D891" s="4" t="s">
        <v>2087</v>
      </c>
      <c r="E891" s="4">
        <v>4</v>
      </c>
      <c r="F891" s="4">
        <v>2</v>
      </c>
      <c r="G891" s="4">
        <v>3</v>
      </c>
      <c r="H891" s="4">
        <v>4</v>
      </c>
      <c r="I891" s="4" t="s">
        <v>717</v>
      </c>
      <c r="J891" s="4" t="s">
        <v>384</v>
      </c>
      <c r="K891" s="4" t="s">
        <v>724</v>
      </c>
      <c r="L891" s="6" t="s">
        <v>718</v>
      </c>
      <c r="M891" s="6" t="s">
        <v>1508</v>
      </c>
      <c r="N891" s="6" t="s">
        <v>720</v>
      </c>
      <c r="O891" s="6" t="s">
        <v>721</v>
      </c>
      <c r="P891" s="6" t="s">
        <v>1086</v>
      </c>
      <c r="Q891" t="s">
        <v>1087</v>
      </c>
      <c r="R891" t="s">
        <v>1088</v>
      </c>
    </row>
    <row r="892" spans="1:18">
      <c r="A892" s="4" t="s">
        <v>2089</v>
      </c>
      <c r="B892" s="4" t="s">
        <v>27</v>
      </c>
      <c r="C892" s="4" t="s">
        <v>64</v>
      </c>
      <c r="D892" s="4" t="s">
        <v>2090</v>
      </c>
      <c r="E892" s="4">
        <v>4</v>
      </c>
      <c r="F892" s="4">
        <v>1</v>
      </c>
      <c r="G892" s="4">
        <v>3</v>
      </c>
      <c r="H892" s="4">
        <v>4</v>
      </c>
      <c r="I892" s="4" t="s">
        <v>717</v>
      </c>
      <c r="J892" s="4" t="s">
        <v>355</v>
      </c>
      <c r="K892" s="4" t="s">
        <v>714</v>
      </c>
      <c r="L892" s="6" t="s">
        <v>718</v>
      </c>
      <c r="M892" s="6" t="s">
        <v>1508</v>
      </c>
      <c r="N892" s="6" t="s">
        <v>720</v>
      </c>
      <c r="O892" s="6" t="s">
        <v>721</v>
      </c>
      <c r="P892" s="6" t="s">
        <v>1086</v>
      </c>
      <c r="Q892" t="s">
        <v>1087</v>
      </c>
      <c r="R892" t="s">
        <v>1088</v>
      </c>
    </row>
    <row r="893" spans="1:18">
      <c r="A893" s="4" t="s">
        <v>2091</v>
      </c>
      <c r="B893" s="4" t="s">
        <v>28</v>
      </c>
      <c r="C893" s="4" t="s">
        <v>64</v>
      </c>
      <c r="D893" s="4" t="s">
        <v>2090</v>
      </c>
      <c r="E893" s="4">
        <v>4</v>
      </c>
      <c r="F893" s="4">
        <v>2</v>
      </c>
      <c r="G893" s="4">
        <v>3</v>
      </c>
      <c r="H893" s="4">
        <v>4</v>
      </c>
      <c r="I893" s="4" t="s">
        <v>717</v>
      </c>
      <c r="J893" s="4" t="s">
        <v>384</v>
      </c>
      <c r="K893" s="4" t="s">
        <v>724</v>
      </c>
      <c r="L893" s="6" t="s">
        <v>718</v>
      </c>
      <c r="M893" s="6" t="s">
        <v>1508</v>
      </c>
      <c r="N893" s="6" t="s">
        <v>720</v>
      </c>
      <c r="O893" s="6" t="s">
        <v>721</v>
      </c>
      <c r="P893" s="6" t="s">
        <v>1086</v>
      </c>
      <c r="Q893" t="s">
        <v>1087</v>
      </c>
      <c r="R893" t="s">
        <v>1088</v>
      </c>
    </row>
    <row r="894" spans="1:18">
      <c r="A894" s="4" t="s">
        <v>2092</v>
      </c>
      <c r="B894" s="4" t="s">
        <v>27</v>
      </c>
      <c r="C894" s="4" t="s">
        <v>64</v>
      </c>
      <c r="D894" s="4" t="s">
        <v>2093</v>
      </c>
      <c r="E894" s="4">
        <v>4</v>
      </c>
      <c r="F894" s="4">
        <v>1</v>
      </c>
      <c r="G894" s="4">
        <v>3</v>
      </c>
      <c r="H894" s="4">
        <v>4</v>
      </c>
      <c r="I894" s="4" t="s">
        <v>717</v>
      </c>
      <c r="J894" s="4" t="s">
        <v>355</v>
      </c>
      <c r="K894" s="4" t="s">
        <v>714</v>
      </c>
      <c r="L894" s="6" t="s">
        <v>718</v>
      </c>
      <c r="M894" s="6" t="s">
        <v>1508</v>
      </c>
      <c r="N894" s="6" t="s">
        <v>720</v>
      </c>
      <c r="O894" s="6" t="s">
        <v>721</v>
      </c>
      <c r="P894" s="6" t="s">
        <v>1086</v>
      </c>
      <c r="Q894" t="s">
        <v>1087</v>
      </c>
      <c r="R894" t="s">
        <v>1088</v>
      </c>
    </row>
    <row r="895" spans="1:18">
      <c r="A895" s="4" t="s">
        <v>2094</v>
      </c>
      <c r="B895" s="4" t="s">
        <v>28</v>
      </c>
      <c r="C895" s="4" t="s">
        <v>64</v>
      </c>
      <c r="D895" s="4" t="s">
        <v>2093</v>
      </c>
      <c r="E895" s="4">
        <v>4</v>
      </c>
      <c r="F895" s="4">
        <v>2</v>
      </c>
      <c r="G895" s="4">
        <v>3</v>
      </c>
      <c r="H895" s="4">
        <v>4</v>
      </c>
      <c r="I895" s="4" t="s">
        <v>717</v>
      </c>
      <c r="J895" s="4" t="s">
        <v>384</v>
      </c>
      <c r="K895" s="4" t="s">
        <v>724</v>
      </c>
      <c r="L895" s="6" t="s">
        <v>718</v>
      </c>
      <c r="M895" s="6" t="s">
        <v>1508</v>
      </c>
      <c r="N895" s="6" t="s">
        <v>720</v>
      </c>
      <c r="O895" s="6" t="s">
        <v>721</v>
      </c>
      <c r="P895" s="6" t="s">
        <v>1086</v>
      </c>
      <c r="Q895" t="s">
        <v>1087</v>
      </c>
      <c r="R895" t="s">
        <v>1088</v>
      </c>
    </row>
    <row r="896" spans="1:18">
      <c r="A896" s="4" t="s">
        <v>2095</v>
      </c>
      <c r="B896" s="4" t="s">
        <v>27</v>
      </c>
      <c r="C896" s="4" t="s">
        <v>64</v>
      </c>
      <c r="D896" s="4" t="s">
        <v>2096</v>
      </c>
      <c r="E896" s="4">
        <v>4</v>
      </c>
      <c r="F896" s="4">
        <v>1</v>
      </c>
      <c r="G896" s="4">
        <v>3</v>
      </c>
      <c r="H896" s="4">
        <v>4</v>
      </c>
      <c r="I896" s="4" t="s">
        <v>717</v>
      </c>
      <c r="J896" s="4" t="s">
        <v>355</v>
      </c>
      <c r="K896" s="4" t="s">
        <v>714</v>
      </c>
      <c r="L896" s="6" t="s">
        <v>718</v>
      </c>
      <c r="M896" s="6" t="s">
        <v>1508</v>
      </c>
      <c r="N896" s="6" t="s">
        <v>720</v>
      </c>
      <c r="O896" s="6" t="s">
        <v>721</v>
      </c>
      <c r="P896" s="6" t="s">
        <v>1086</v>
      </c>
      <c r="Q896" t="s">
        <v>1087</v>
      </c>
      <c r="R896" t="s">
        <v>1088</v>
      </c>
    </row>
    <row r="897" spans="1:18">
      <c r="A897" s="4" t="s">
        <v>2097</v>
      </c>
      <c r="B897" s="4" t="s">
        <v>28</v>
      </c>
      <c r="C897" s="4" t="s">
        <v>64</v>
      </c>
      <c r="D897" s="4" t="s">
        <v>2096</v>
      </c>
      <c r="E897" s="4">
        <v>4</v>
      </c>
      <c r="F897" s="4">
        <v>2</v>
      </c>
      <c r="G897" s="4">
        <v>3</v>
      </c>
      <c r="H897" s="4">
        <v>4</v>
      </c>
      <c r="I897" s="4" t="s">
        <v>717</v>
      </c>
      <c r="J897" s="4" t="s">
        <v>384</v>
      </c>
      <c r="K897" s="4" t="s">
        <v>724</v>
      </c>
      <c r="L897" s="6" t="s">
        <v>718</v>
      </c>
      <c r="M897" s="6" t="s">
        <v>1508</v>
      </c>
      <c r="N897" s="6" t="s">
        <v>720</v>
      </c>
      <c r="O897" s="6" t="s">
        <v>721</v>
      </c>
      <c r="P897" s="6" t="s">
        <v>1086</v>
      </c>
      <c r="Q897" t="s">
        <v>1087</v>
      </c>
      <c r="R897" t="s">
        <v>1088</v>
      </c>
    </row>
    <row r="898" spans="1:18">
      <c r="A898" s="4" t="s">
        <v>2098</v>
      </c>
      <c r="B898" s="4" t="s">
        <v>27</v>
      </c>
      <c r="C898" s="4" t="s">
        <v>64</v>
      </c>
      <c r="D898" s="4" t="s">
        <v>2099</v>
      </c>
      <c r="E898" s="4">
        <v>4</v>
      </c>
      <c r="F898" s="4">
        <v>1</v>
      </c>
      <c r="G898" s="4">
        <v>3</v>
      </c>
      <c r="H898" s="4">
        <v>4</v>
      </c>
      <c r="I898" s="4" t="s">
        <v>717</v>
      </c>
      <c r="J898" s="4" t="s">
        <v>355</v>
      </c>
      <c r="K898" s="4" t="s">
        <v>714</v>
      </c>
      <c r="L898" s="6" t="s">
        <v>718</v>
      </c>
      <c r="M898" s="6" t="s">
        <v>1508</v>
      </c>
      <c r="N898" s="6" t="s">
        <v>720</v>
      </c>
      <c r="O898" s="6" t="s">
        <v>721</v>
      </c>
      <c r="P898" s="6" t="s">
        <v>1086</v>
      </c>
      <c r="Q898" t="s">
        <v>1087</v>
      </c>
      <c r="R898" t="s">
        <v>1088</v>
      </c>
    </row>
    <row r="899" spans="1:18">
      <c r="A899" s="4" t="s">
        <v>2100</v>
      </c>
      <c r="B899" s="4" t="s">
        <v>28</v>
      </c>
      <c r="C899" s="4" t="s">
        <v>64</v>
      </c>
      <c r="D899" s="4" t="s">
        <v>2099</v>
      </c>
      <c r="E899" s="4">
        <v>4</v>
      </c>
      <c r="F899" s="4">
        <v>2</v>
      </c>
      <c r="G899" s="4">
        <v>3</v>
      </c>
      <c r="H899" s="4">
        <v>4</v>
      </c>
      <c r="I899" s="4" t="s">
        <v>717</v>
      </c>
      <c r="J899" s="4" t="s">
        <v>384</v>
      </c>
      <c r="K899" s="4" t="s">
        <v>724</v>
      </c>
      <c r="L899" s="6" t="s">
        <v>718</v>
      </c>
      <c r="M899" s="6" t="s">
        <v>1508</v>
      </c>
      <c r="N899" s="6" t="s">
        <v>720</v>
      </c>
      <c r="O899" s="6" t="s">
        <v>721</v>
      </c>
      <c r="P899" s="6" t="s">
        <v>1086</v>
      </c>
      <c r="Q899" t="s">
        <v>1087</v>
      </c>
      <c r="R899" t="s">
        <v>1088</v>
      </c>
    </row>
    <row r="900" spans="1:18">
      <c r="A900" s="1" t="s">
        <v>2101</v>
      </c>
      <c r="B900" s="4" t="s">
        <v>37</v>
      </c>
      <c r="C900" s="4" t="s">
        <v>66</v>
      </c>
      <c r="D900" s="4" t="s">
        <v>2102</v>
      </c>
      <c r="E900" s="1">
        <v>1</v>
      </c>
      <c r="F900" s="1">
        <v>1</v>
      </c>
      <c r="G900" s="1">
        <v>0</v>
      </c>
      <c r="H900" s="1">
        <v>0</v>
      </c>
      <c r="I900" s="4" t="s">
        <v>2103</v>
      </c>
      <c r="J900" s="4" t="s">
        <v>2104</v>
      </c>
      <c r="K900" s="4" t="s">
        <v>2104</v>
      </c>
      <c r="L900" s="8" t="s">
        <v>2105</v>
      </c>
      <c r="M900" s="6" t="s">
        <v>2106</v>
      </c>
      <c r="N900" s="6" t="s">
        <v>2107</v>
      </c>
      <c r="O900" s="6" t="s">
        <v>2108</v>
      </c>
      <c r="P900" s="6" t="s">
        <v>67</v>
      </c>
      <c r="Q900" s="1">
        <v>6</v>
      </c>
    </row>
    <row r="901" spans="1:18">
      <c r="A901" s="1" t="s">
        <v>2109</v>
      </c>
      <c r="B901" s="4" t="s">
        <v>2110</v>
      </c>
      <c r="C901" s="4" t="s">
        <v>66</v>
      </c>
      <c r="D901" s="1" t="s">
        <v>2111</v>
      </c>
      <c r="E901" s="1">
        <v>1</v>
      </c>
      <c r="F901" s="1">
        <v>1</v>
      </c>
      <c r="G901" s="1">
        <v>0</v>
      </c>
      <c r="H901" s="1">
        <v>0</v>
      </c>
      <c r="I901" s="4" t="s">
        <v>797</v>
      </c>
      <c r="J901" s="4" t="s">
        <v>797</v>
      </c>
      <c r="K901" s="4" t="s">
        <v>797</v>
      </c>
      <c r="L901" s="4" t="s">
        <v>797</v>
      </c>
      <c r="M901" s="6" t="s">
        <v>2112</v>
      </c>
      <c r="N901" s="6" t="s">
        <v>2113</v>
      </c>
      <c r="O901" s="6" t="s">
        <v>2114</v>
      </c>
      <c r="P901" s="6" t="s">
        <v>67</v>
      </c>
      <c r="Q901" s="1">
        <v>10</v>
      </c>
    </row>
    <row r="902" spans="1:18">
      <c r="A902" s="1" t="s">
        <v>2115</v>
      </c>
      <c r="B902" s="4" t="s">
        <v>2110</v>
      </c>
      <c r="C902" s="4" t="s">
        <v>66</v>
      </c>
      <c r="D902" s="1" t="s">
        <v>2116</v>
      </c>
      <c r="E902" s="1">
        <v>1</v>
      </c>
      <c r="F902" s="1">
        <v>1</v>
      </c>
      <c r="G902" s="1">
        <v>0</v>
      </c>
      <c r="H902" s="1">
        <v>0</v>
      </c>
      <c r="I902" s="4" t="s">
        <v>797</v>
      </c>
      <c r="J902" s="4" t="s">
        <v>797</v>
      </c>
      <c r="K902" s="4" t="s">
        <v>797</v>
      </c>
      <c r="L902" s="4" t="s">
        <v>797</v>
      </c>
      <c r="M902" s="6" t="s">
        <v>2112</v>
      </c>
      <c r="N902" s="6" t="s">
        <v>2113</v>
      </c>
      <c r="O902" s="6" t="s">
        <v>2114</v>
      </c>
      <c r="P902" s="6" t="s">
        <v>67</v>
      </c>
      <c r="Q902" s="1">
        <v>10</v>
      </c>
    </row>
    <row r="903" spans="1:18">
      <c r="A903" s="1" t="s">
        <v>2117</v>
      </c>
      <c r="B903" s="4" t="s">
        <v>2110</v>
      </c>
      <c r="C903" s="4" t="s">
        <v>66</v>
      </c>
      <c r="D903" s="1" t="s">
        <v>2118</v>
      </c>
      <c r="E903" s="1">
        <v>1</v>
      </c>
      <c r="F903" s="1">
        <v>1</v>
      </c>
      <c r="G903" s="1">
        <v>0</v>
      </c>
      <c r="H903" s="1">
        <v>0</v>
      </c>
      <c r="I903" s="4" t="s">
        <v>797</v>
      </c>
      <c r="J903" s="4" t="s">
        <v>797</v>
      </c>
      <c r="K903" s="4" t="s">
        <v>797</v>
      </c>
      <c r="L903" s="4" t="s">
        <v>797</v>
      </c>
      <c r="M903" s="6" t="s">
        <v>2112</v>
      </c>
      <c r="N903" s="6" t="s">
        <v>2113</v>
      </c>
      <c r="O903" s="6" t="s">
        <v>2114</v>
      </c>
      <c r="P903" s="6" t="s">
        <v>67</v>
      </c>
      <c r="Q903" s="1">
        <v>10</v>
      </c>
    </row>
    <row r="904" spans="1:18">
      <c r="A904" s="1" t="s">
        <v>2119</v>
      </c>
      <c r="B904" s="4" t="s">
        <v>2110</v>
      </c>
      <c r="C904" s="4" t="s">
        <v>66</v>
      </c>
      <c r="D904" s="1" t="s">
        <v>2120</v>
      </c>
      <c r="E904" s="1">
        <v>1</v>
      </c>
      <c r="F904" s="1">
        <v>1</v>
      </c>
      <c r="G904" s="1">
        <v>0</v>
      </c>
      <c r="H904" s="1">
        <v>0</v>
      </c>
      <c r="I904" s="4" t="s">
        <v>797</v>
      </c>
      <c r="J904" s="4" t="s">
        <v>797</v>
      </c>
      <c r="K904" s="4" t="s">
        <v>797</v>
      </c>
      <c r="L904" s="4" t="s">
        <v>797</v>
      </c>
      <c r="M904" s="6" t="s">
        <v>2112</v>
      </c>
      <c r="N904" s="6" t="s">
        <v>2113</v>
      </c>
      <c r="O904" s="6" t="s">
        <v>2114</v>
      </c>
      <c r="P904" s="6" t="s">
        <v>67</v>
      </c>
      <c r="Q904" s="1">
        <v>10</v>
      </c>
    </row>
    <row r="905" spans="1:18">
      <c r="A905" s="1" t="s">
        <v>2121</v>
      </c>
      <c r="B905" s="4" t="s">
        <v>2110</v>
      </c>
      <c r="C905" s="4" t="s">
        <v>66</v>
      </c>
      <c r="D905" s="1" t="s">
        <v>2122</v>
      </c>
      <c r="E905" s="1">
        <v>1</v>
      </c>
      <c r="F905" s="1">
        <v>1</v>
      </c>
      <c r="G905" s="1">
        <v>0</v>
      </c>
      <c r="H905" s="1">
        <v>0</v>
      </c>
      <c r="I905" s="4" t="s">
        <v>797</v>
      </c>
      <c r="J905" s="4" t="s">
        <v>797</v>
      </c>
      <c r="K905" s="4" t="s">
        <v>797</v>
      </c>
      <c r="L905" s="4" t="s">
        <v>797</v>
      </c>
      <c r="M905" s="6" t="s">
        <v>2112</v>
      </c>
      <c r="N905" s="6" t="s">
        <v>2113</v>
      </c>
      <c r="O905" s="6" t="s">
        <v>2114</v>
      </c>
      <c r="P905" s="6" t="s">
        <v>67</v>
      </c>
      <c r="Q905" s="1">
        <v>10</v>
      </c>
    </row>
    <row r="906" spans="1:18">
      <c r="A906" s="1" t="s">
        <v>2123</v>
      </c>
      <c r="B906" s="4" t="s">
        <v>2110</v>
      </c>
      <c r="C906" s="4" t="s">
        <v>66</v>
      </c>
      <c r="D906" s="1" t="s">
        <v>2124</v>
      </c>
      <c r="E906" s="1">
        <v>1</v>
      </c>
      <c r="F906" s="1">
        <v>1</v>
      </c>
      <c r="G906" s="1">
        <v>0</v>
      </c>
      <c r="H906" s="1">
        <v>0</v>
      </c>
      <c r="I906" s="4" t="s">
        <v>797</v>
      </c>
      <c r="J906" s="4" t="s">
        <v>797</v>
      </c>
      <c r="K906" s="4" t="s">
        <v>797</v>
      </c>
      <c r="L906" s="4" t="s">
        <v>797</v>
      </c>
      <c r="M906" s="6" t="s">
        <v>2112</v>
      </c>
      <c r="N906" s="6" t="s">
        <v>2113</v>
      </c>
      <c r="O906" s="6" t="s">
        <v>2114</v>
      </c>
      <c r="P906" s="6" t="s">
        <v>67</v>
      </c>
      <c r="Q906" s="1">
        <v>10</v>
      </c>
    </row>
    <row r="907" spans="1:18">
      <c r="A907" s="1" t="s">
        <v>2125</v>
      </c>
      <c r="B907" s="4" t="s">
        <v>2110</v>
      </c>
      <c r="C907" s="4" t="s">
        <v>66</v>
      </c>
      <c r="D907" s="1" t="s">
        <v>2126</v>
      </c>
      <c r="E907" s="1">
        <v>1</v>
      </c>
      <c r="F907" s="1">
        <v>1</v>
      </c>
      <c r="G907" s="1">
        <v>0</v>
      </c>
      <c r="H907" s="1">
        <v>0</v>
      </c>
      <c r="I907" s="4" t="s">
        <v>797</v>
      </c>
      <c r="J907" s="4" t="s">
        <v>797</v>
      </c>
      <c r="K907" s="4" t="s">
        <v>797</v>
      </c>
      <c r="L907" s="4" t="s">
        <v>797</v>
      </c>
      <c r="M907" s="6" t="s">
        <v>2112</v>
      </c>
      <c r="N907" s="6" t="s">
        <v>2113</v>
      </c>
      <c r="O907" s="6" t="s">
        <v>2114</v>
      </c>
      <c r="P907" s="6" t="s">
        <v>67</v>
      </c>
      <c r="Q907" s="1">
        <v>10</v>
      </c>
    </row>
    <row r="908" spans="1:18">
      <c r="A908" s="1" t="s">
        <v>2127</v>
      </c>
      <c r="B908" s="4" t="s">
        <v>2110</v>
      </c>
      <c r="C908" s="4" t="s">
        <v>66</v>
      </c>
      <c r="D908" s="1" t="s">
        <v>2128</v>
      </c>
      <c r="E908" s="1">
        <v>1</v>
      </c>
      <c r="F908" s="1">
        <v>1</v>
      </c>
      <c r="G908" s="1">
        <v>0</v>
      </c>
      <c r="H908" s="1">
        <v>0</v>
      </c>
      <c r="I908" s="4" t="s">
        <v>797</v>
      </c>
      <c r="J908" s="4" t="s">
        <v>797</v>
      </c>
      <c r="K908" s="4" t="s">
        <v>797</v>
      </c>
      <c r="L908" s="4" t="s">
        <v>797</v>
      </c>
      <c r="M908" s="6" t="s">
        <v>2112</v>
      </c>
      <c r="N908" s="6" t="s">
        <v>2113</v>
      </c>
      <c r="O908" s="6" t="s">
        <v>2114</v>
      </c>
      <c r="P908" s="6" t="s">
        <v>67</v>
      </c>
      <c r="Q908" s="1">
        <v>10</v>
      </c>
    </row>
    <row r="909" spans="1:18">
      <c r="A909" s="1" t="s">
        <v>2129</v>
      </c>
      <c r="B909" s="4" t="s">
        <v>2110</v>
      </c>
      <c r="C909" s="4" t="s">
        <v>66</v>
      </c>
      <c r="D909" s="1" t="s">
        <v>2130</v>
      </c>
      <c r="E909" s="1">
        <v>1</v>
      </c>
      <c r="F909" s="1">
        <v>1</v>
      </c>
      <c r="G909" s="1">
        <v>0</v>
      </c>
      <c r="H909" s="1">
        <v>0</v>
      </c>
      <c r="I909" s="4" t="s">
        <v>797</v>
      </c>
      <c r="J909" s="4" t="s">
        <v>797</v>
      </c>
      <c r="K909" s="4" t="s">
        <v>797</v>
      </c>
      <c r="L909" s="4" t="s">
        <v>797</v>
      </c>
      <c r="M909" s="6" t="s">
        <v>2112</v>
      </c>
      <c r="N909" s="6" t="s">
        <v>2113</v>
      </c>
      <c r="O909" s="6" t="s">
        <v>2114</v>
      </c>
      <c r="P909" s="6" t="s">
        <v>67</v>
      </c>
      <c r="Q909" s="1">
        <v>10</v>
      </c>
    </row>
    <row r="910" spans="1:18">
      <c r="A910" s="1" t="s">
        <v>2131</v>
      </c>
      <c r="B910" s="4" t="s">
        <v>2110</v>
      </c>
      <c r="C910" s="4" t="s">
        <v>66</v>
      </c>
      <c r="D910" s="1" t="s">
        <v>2132</v>
      </c>
      <c r="E910" s="1">
        <v>1</v>
      </c>
      <c r="F910" s="1">
        <v>1</v>
      </c>
      <c r="G910" s="1">
        <v>0</v>
      </c>
      <c r="H910" s="1">
        <v>0</v>
      </c>
      <c r="I910" s="4" t="s">
        <v>797</v>
      </c>
      <c r="J910" s="4" t="s">
        <v>797</v>
      </c>
      <c r="K910" s="4" t="s">
        <v>797</v>
      </c>
      <c r="L910" s="4" t="s">
        <v>797</v>
      </c>
      <c r="M910" s="6" t="s">
        <v>2112</v>
      </c>
      <c r="N910" s="6" t="s">
        <v>2113</v>
      </c>
      <c r="O910" s="6" t="s">
        <v>2133</v>
      </c>
      <c r="P910" s="6" t="s">
        <v>67</v>
      </c>
      <c r="Q910" s="1">
        <v>10</v>
      </c>
    </row>
    <row r="911" spans="1:18">
      <c r="A911" s="1" t="s">
        <v>2134</v>
      </c>
      <c r="B911" s="4" t="s">
        <v>2110</v>
      </c>
      <c r="C911" s="4" t="s">
        <v>66</v>
      </c>
      <c r="D911" s="1" t="s">
        <v>2135</v>
      </c>
      <c r="E911" s="1">
        <v>1</v>
      </c>
      <c r="F911" s="1">
        <v>1</v>
      </c>
      <c r="G911" s="1">
        <v>0</v>
      </c>
      <c r="H911" s="1">
        <v>0</v>
      </c>
      <c r="I911" s="4" t="s">
        <v>797</v>
      </c>
      <c r="J911" s="4" t="s">
        <v>797</v>
      </c>
      <c r="K911" s="4" t="s">
        <v>797</v>
      </c>
      <c r="L911" s="4" t="s">
        <v>797</v>
      </c>
      <c r="M911" s="6" t="s">
        <v>2112</v>
      </c>
      <c r="N911" s="6" t="s">
        <v>2113</v>
      </c>
      <c r="O911" s="6" t="s">
        <v>2133</v>
      </c>
      <c r="P911" s="6" t="s">
        <v>67</v>
      </c>
      <c r="Q911" s="1">
        <v>10</v>
      </c>
    </row>
    <row r="912" spans="1:18">
      <c r="A912" s="1" t="s">
        <v>2136</v>
      </c>
      <c r="B912" s="4" t="s">
        <v>2110</v>
      </c>
      <c r="C912" s="4" t="s">
        <v>66</v>
      </c>
      <c r="D912" s="1" t="s">
        <v>2137</v>
      </c>
      <c r="E912" s="1">
        <v>1</v>
      </c>
      <c r="F912" s="1">
        <v>1</v>
      </c>
      <c r="G912" s="1">
        <v>0</v>
      </c>
      <c r="H912" s="1">
        <v>0</v>
      </c>
      <c r="I912" s="4" t="s">
        <v>797</v>
      </c>
      <c r="J912" s="4" t="s">
        <v>797</v>
      </c>
      <c r="K912" s="4" t="s">
        <v>797</v>
      </c>
      <c r="L912" s="4" t="s">
        <v>797</v>
      </c>
      <c r="M912" s="6" t="s">
        <v>2112</v>
      </c>
      <c r="N912" s="6" t="s">
        <v>2113</v>
      </c>
      <c r="O912" s="6" t="s">
        <v>2133</v>
      </c>
      <c r="P912" s="6" t="s">
        <v>67</v>
      </c>
      <c r="Q912" s="1">
        <v>10</v>
      </c>
    </row>
    <row r="913" spans="1:17">
      <c r="A913" s="1" t="s">
        <v>2138</v>
      </c>
      <c r="B913" s="4" t="s">
        <v>2110</v>
      </c>
      <c r="C913" s="4" t="s">
        <v>66</v>
      </c>
      <c r="D913" s="1" t="s">
        <v>2139</v>
      </c>
      <c r="E913" s="1">
        <v>1</v>
      </c>
      <c r="F913" s="1">
        <v>1</v>
      </c>
      <c r="G913" s="1">
        <v>0</v>
      </c>
      <c r="H913" s="1">
        <v>0</v>
      </c>
      <c r="I913" s="4" t="s">
        <v>797</v>
      </c>
      <c r="J913" s="4" t="s">
        <v>797</v>
      </c>
      <c r="K913" s="4" t="s">
        <v>797</v>
      </c>
      <c r="L913" s="4" t="s">
        <v>797</v>
      </c>
      <c r="M913" s="6" t="s">
        <v>2112</v>
      </c>
      <c r="N913" s="6" t="s">
        <v>2113</v>
      </c>
      <c r="O913" s="6" t="s">
        <v>2133</v>
      </c>
      <c r="P913" s="6" t="s">
        <v>67</v>
      </c>
      <c r="Q913" s="1">
        <v>10</v>
      </c>
    </row>
    <row r="914" spans="1:17">
      <c r="A914" s="1" t="s">
        <v>2140</v>
      </c>
      <c r="B914" s="4" t="s">
        <v>2110</v>
      </c>
      <c r="C914" s="4" t="s">
        <v>66</v>
      </c>
      <c r="D914" s="1" t="s">
        <v>2141</v>
      </c>
      <c r="E914" s="1">
        <v>1</v>
      </c>
      <c r="F914" s="1">
        <v>1</v>
      </c>
      <c r="G914" s="1">
        <v>0</v>
      </c>
      <c r="H914" s="1">
        <v>0</v>
      </c>
      <c r="I914" s="4" t="s">
        <v>797</v>
      </c>
      <c r="J914" s="4" t="s">
        <v>797</v>
      </c>
      <c r="K914" s="4" t="s">
        <v>797</v>
      </c>
      <c r="L914" s="4" t="s">
        <v>797</v>
      </c>
      <c r="M914" s="6" t="s">
        <v>2112</v>
      </c>
      <c r="N914" s="6" t="s">
        <v>2113</v>
      </c>
      <c r="O914" s="6" t="s">
        <v>2133</v>
      </c>
      <c r="P914" s="6" t="s">
        <v>67</v>
      </c>
      <c r="Q914" s="1">
        <v>10</v>
      </c>
    </row>
    <row r="915" spans="1:17">
      <c r="A915" s="1" t="s">
        <v>2142</v>
      </c>
      <c r="B915" s="4" t="s">
        <v>2110</v>
      </c>
      <c r="C915" s="4" t="s">
        <v>66</v>
      </c>
      <c r="D915" s="1" t="s">
        <v>2143</v>
      </c>
      <c r="E915" s="1">
        <v>1</v>
      </c>
      <c r="F915" s="1">
        <v>1</v>
      </c>
      <c r="G915" s="1">
        <v>0</v>
      </c>
      <c r="H915" s="1">
        <v>0</v>
      </c>
      <c r="I915" s="4" t="s">
        <v>797</v>
      </c>
      <c r="J915" s="4" t="s">
        <v>797</v>
      </c>
      <c r="K915" s="4" t="s">
        <v>797</v>
      </c>
      <c r="L915" s="4" t="s">
        <v>797</v>
      </c>
      <c r="M915" s="6" t="s">
        <v>2112</v>
      </c>
      <c r="N915" s="6" t="s">
        <v>2113</v>
      </c>
      <c r="O915" s="6" t="s">
        <v>2133</v>
      </c>
      <c r="P915" s="6" t="s">
        <v>67</v>
      </c>
      <c r="Q915" s="1">
        <v>10</v>
      </c>
    </row>
    <row r="916" spans="1:17">
      <c r="A916" s="1" t="s">
        <v>2144</v>
      </c>
      <c r="B916" s="4" t="s">
        <v>2110</v>
      </c>
      <c r="C916" s="4" t="s">
        <v>66</v>
      </c>
      <c r="D916" s="1" t="s">
        <v>2145</v>
      </c>
      <c r="E916" s="1">
        <v>1</v>
      </c>
      <c r="F916" s="1">
        <v>1</v>
      </c>
      <c r="G916" s="1">
        <v>0</v>
      </c>
      <c r="H916" s="1">
        <v>0</v>
      </c>
      <c r="I916" s="4" t="s">
        <v>797</v>
      </c>
      <c r="J916" s="4" t="s">
        <v>797</v>
      </c>
      <c r="K916" s="4" t="s">
        <v>797</v>
      </c>
      <c r="L916" s="4" t="s">
        <v>797</v>
      </c>
      <c r="M916" s="6" t="s">
        <v>2112</v>
      </c>
      <c r="N916" s="6" t="s">
        <v>2113</v>
      </c>
      <c r="O916" s="6" t="s">
        <v>2133</v>
      </c>
      <c r="P916" s="6" t="s">
        <v>67</v>
      </c>
      <c r="Q916" s="1">
        <v>10</v>
      </c>
    </row>
    <row r="917" spans="1:17">
      <c r="A917" s="1" t="s">
        <v>2146</v>
      </c>
      <c r="B917" s="4" t="s">
        <v>2110</v>
      </c>
      <c r="C917" s="4" t="s">
        <v>66</v>
      </c>
      <c r="D917" s="1" t="s">
        <v>2147</v>
      </c>
      <c r="E917" s="1">
        <v>1</v>
      </c>
      <c r="F917" s="1">
        <v>1</v>
      </c>
      <c r="G917" s="1">
        <v>0</v>
      </c>
      <c r="H917" s="1">
        <v>0</v>
      </c>
      <c r="I917" s="4" t="s">
        <v>797</v>
      </c>
      <c r="J917" s="4" t="s">
        <v>797</v>
      </c>
      <c r="K917" s="4" t="s">
        <v>797</v>
      </c>
      <c r="L917" s="4" t="s">
        <v>797</v>
      </c>
      <c r="M917" s="6" t="s">
        <v>2112</v>
      </c>
      <c r="N917" s="6" t="s">
        <v>2113</v>
      </c>
      <c r="O917" s="6" t="s">
        <v>2133</v>
      </c>
      <c r="P917" s="6" t="s">
        <v>67</v>
      </c>
      <c r="Q917" s="1">
        <v>10</v>
      </c>
    </row>
    <row r="918" spans="1:17">
      <c r="A918" s="1" t="s">
        <v>2148</v>
      </c>
      <c r="B918" s="4" t="s">
        <v>2110</v>
      </c>
      <c r="C918" s="4" t="s">
        <v>66</v>
      </c>
      <c r="D918" s="1" t="s">
        <v>2149</v>
      </c>
      <c r="E918" s="1">
        <v>1</v>
      </c>
      <c r="F918" s="1">
        <v>1</v>
      </c>
      <c r="G918" s="1">
        <v>0</v>
      </c>
      <c r="H918" s="1">
        <v>0</v>
      </c>
      <c r="I918" s="4" t="s">
        <v>797</v>
      </c>
      <c r="J918" s="4" t="s">
        <v>797</v>
      </c>
      <c r="K918" s="4" t="s">
        <v>797</v>
      </c>
      <c r="L918" s="4" t="s">
        <v>797</v>
      </c>
      <c r="M918" s="6" t="s">
        <v>2112</v>
      </c>
      <c r="N918" s="6" t="s">
        <v>2113</v>
      </c>
      <c r="O918" s="6" t="s">
        <v>2133</v>
      </c>
      <c r="P918" s="6" t="s">
        <v>67</v>
      </c>
      <c r="Q918" s="1">
        <v>10</v>
      </c>
    </row>
    <row r="919" spans="1:17">
      <c r="A919" s="1" t="s">
        <v>2150</v>
      </c>
      <c r="B919" s="4" t="s">
        <v>2110</v>
      </c>
      <c r="C919" s="4" t="s">
        <v>66</v>
      </c>
      <c r="D919" s="1" t="s">
        <v>2151</v>
      </c>
      <c r="E919" s="1">
        <v>1</v>
      </c>
      <c r="F919" s="1">
        <v>1</v>
      </c>
      <c r="G919" s="1">
        <v>0</v>
      </c>
      <c r="H919" s="1">
        <v>0</v>
      </c>
      <c r="I919" s="4" t="s">
        <v>797</v>
      </c>
      <c r="J919" s="4" t="s">
        <v>797</v>
      </c>
      <c r="K919" s="4" t="s">
        <v>797</v>
      </c>
      <c r="L919" s="4" t="s">
        <v>797</v>
      </c>
      <c r="M919" s="6" t="s">
        <v>2112</v>
      </c>
      <c r="N919" s="6" t="s">
        <v>2113</v>
      </c>
      <c r="O919" s="6" t="s">
        <v>2114</v>
      </c>
      <c r="P919" s="6" t="s">
        <v>67</v>
      </c>
      <c r="Q919" s="1">
        <v>10</v>
      </c>
    </row>
    <row r="920" spans="1:17">
      <c r="A920" s="1" t="s">
        <v>2152</v>
      </c>
      <c r="B920" s="4" t="s">
        <v>2110</v>
      </c>
      <c r="C920" s="4" t="s">
        <v>66</v>
      </c>
      <c r="D920" s="1" t="s">
        <v>2153</v>
      </c>
      <c r="E920" s="1">
        <v>1</v>
      </c>
      <c r="F920" s="1">
        <v>1</v>
      </c>
      <c r="G920" s="1">
        <v>0</v>
      </c>
      <c r="H920" s="1">
        <v>0</v>
      </c>
      <c r="I920" s="4" t="s">
        <v>797</v>
      </c>
      <c r="J920" s="4" t="s">
        <v>797</v>
      </c>
      <c r="K920" s="4" t="s">
        <v>797</v>
      </c>
      <c r="L920" s="4" t="s">
        <v>797</v>
      </c>
      <c r="M920" s="6" t="s">
        <v>2112</v>
      </c>
      <c r="N920" s="6" t="s">
        <v>2113</v>
      </c>
      <c r="O920" s="6" t="s">
        <v>2114</v>
      </c>
      <c r="P920" s="6" t="s">
        <v>67</v>
      </c>
      <c r="Q920" s="1">
        <v>10</v>
      </c>
    </row>
    <row r="921" spans="1:17">
      <c r="A921" s="1" t="s">
        <v>2154</v>
      </c>
      <c r="B921" s="4" t="s">
        <v>2110</v>
      </c>
      <c r="C921" s="4" t="s">
        <v>66</v>
      </c>
      <c r="D921" s="1" t="s">
        <v>2155</v>
      </c>
      <c r="E921" s="1">
        <v>1</v>
      </c>
      <c r="F921" s="1">
        <v>1</v>
      </c>
      <c r="G921" s="1">
        <v>0</v>
      </c>
      <c r="H921" s="1">
        <v>0</v>
      </c>
      <c r="I921" s="4" t="s">
        <v>797</v>
      </c>
      <c r="J921" s="4" t="s">
        <v>797</v>
      </c>
      <c r="K921" s="4" t="s">
        <v>797</v>
      </c>
      <c r="L921" s="4" t="s">
        <v>797</v>
      </c>
      <c r="M921" s="6" t="s">
        <v>2112</v>
      </c>
      <c r="N921" s="6" t="s">
        <v>2113</v>
      </c>
      <c r="O921" s="6" t="s">
        <v>2114</v>
      </c>
      <c r="P921" s="6" t="s">
        <v>67</v>
      </c>
      <c r="Q921" s="1">
        <v>10</v>
      </c>
    </row>
    <row r="922" spans="1:17">
      <c r="A922" s="1" t="s">
        <v>2156</v>
      </c>
      <c r="B922" s="4" t="s">
        <v>2110</v>
      </c>
      <c r="C922" s="4" t="s">
        <v>66</v>
      </c>
      <c r="D922" s="1" t="s">
        <v>2157</v>
      </c>
      <c r="E922" s="1">
        <v>1</v>
      </c>
      <c r="F922" s="1">
        <v>1</v>
      </c>
      <c r="G922" s="1">
        <v>0</v>
      </c>
      <c r="H922" s="1">
        <v>0</v>
      </c>
      <c r="I922" s="4" t="s">
        <v>797</v>
      </c>
      <c r="J922" s="4" t="s">
        <v>797</v>
      </c>
      <c r="K922" s="4" t="s">
        <v>797</v>
      </c>
      <c r="L922" s="4" t="s">
        <v>797</v>
      </c>
      <c r="M922" s="6" t="s">
        <v>2112</v>
      </c>
      <c r="N922" s="6" t="s">
        <v>2113</v>
      </c>
      <c r="O922" s="6" t="s">
        <v>2114</v>
      </c>
      <c r="P922" s="6" t="s">
        <v>67</v>
      </c>
      <c r="Q922" s="1">
        <v>10</v>
      </c>
    </row>
    <row r="923" spans="1:17">
      <c r="A923" s="1" t="s">
        <v>2158</v>
      </c>
      <c r="B923" s="4" t="s">
        <v>2110</v>
      </c>
      <c r="C923" s="4" t="s">
        <v>66</v>
      </c>
      <c r="D923" s="1" t="s">
        <v>2159</v>
      </c>
      <c r="E923" s="1">
        <v>1</v>
      </c>
      <c r="F923" s="1">
        <v>1</v>
      </c>
      <c r="G923" s="1">
        <v>0</v>
      </c>
      <c r="H923" s="1">
        <v>0</v>
      </c>
      <c r="I923" s="4" t="s">
        <v>797</v>
      </c>
      <c r="J923" s="4" t="s">
        <v>797</v>
      </c>
      <c r="K923" s="4" t="s">
        <v>797</v>
      </c>
      <c r="L923" s="4" t="s">
        <v>797</v>
      </c>
      <c r="M923" s="6" t="s">
        <v>2112</v>
      </c>
      <c r="N923" s="6" t="s">
        <v>2113</v>
      </c>
      <c r="O923" s="6" t="s">
        <v>2114</v>
      </c>
      <c r="P923" s="6" t="s">
        <v>67</v>
      </c>
      <c r="Q923" s="1">
        <v>10</v>
      </c>
    </row>
    <row r="924" spans="1:17">
      <c r="A924" s="1" t="s">
        <v>2160</v>
      </c>
      <c r="B924" s="4" t="s">
        <v>2110</v>
      </c>
      <c r="C924" s="4" t="s">
        <v>66</v>
      </c>
      <c r="D924" s="1" t="s">
        <v>2161</v>
      </c>
      <c r="E924" s="1">
        <v>1</v>
      </c>
      <c r="F924" s="1">
        <v>1</v>
      </c>
      <c r="G924" s="1">
        <v>0</v>
      </c>
      <c r="H924" s="1">
        <v>0</v>
      </c>
      <c r="I924" s="4" t="s">
        <v>797</v>
      </c>
      <c r="J924" s="4" t="s">
        <v>797</v>
      </c>
      <c r="K924" s="4" t="s">
        <v>797</v>
      </c>
      <c r="L924" s="4" t="s">
        <v>797</v>
      </c>
      <c r="M924" s="6" t="s">
        <v>2112</v>
      </c>
      <c r="N924" s="6" t="s">
        <v>2113</v>
      </c>
      <c r="O924" s="6" t="s">
        <v>2114</v>
      </c>
      <c r="P924" s="6" t="s">
        <v>67</v>
      </c>
      <c r="Q924" s="1">
        <v>10</v>
      </c>
    </row>
    <row r="925" spans="1:17">
      <c r="A925" s="1" t="s">
        <v>2162</v>
      </c>
      <c r="B925" s="4" t="s">
        <v>2110</v>
      </c>
      <c r="C925" s="4" t="s">
        <v>66</v>
      </c>
      <c r="D925" s="1" t="s">
        <v>2163</v>
      </c>
      <c r="E925" s="1">
        <v>1</v>
      </c>
      <c r="F925" s="1">
        <v>1</v>
      </c>
      <c r="G925" s="1">
        <v>0</v>
      </c>
      <c r="H925" s="1">
        <v>0</v>
      </c>
      <c r="I925" s="4" t="s">
        <v>797</v>
      </c>
      <c r="J925" s="4" t="s">
        <v>797</v>
      </c>
      <c r="K925" s="4" t="s">
        <v>797</v>
      </c>
      <c r="L925" s="4" t="s">
        <v>797</v>
      </c>
      <c r="M925" s="6" t="s">
        <v>2112</v>
      </c>
      <c r="N925" s="6" t="s">
        <v>2113</v>
      </c>
      <c r="O925" s="6" t="s">
        <v>2114</v>
      </c>
      <c r="P925" s="6" t="s">
        <v>67</v>
      </c>
      <c r="Q925" s="1">
        <v>10</v>
      </c>
    </row>
    <row r="926" spans="1:17">
      <c r="A926" s="1" t="s">
        <v>2164</v>
      </c>
      <c r="B926" s="4" t="s">
        <v>2110</v>
      </c>
      <c r="C926" s="4" t="s">
        <v>66</v>
      </c>
      <c r="D926" s="1" t="s">
        <v>2165</v>
      </c>
      <c r="E926" s="1">
        <v>1</v>
      </c>
      <c r="F926" s="1">
        <v>1</v>
      </c>
      <c r="G926" s="1">
        <v>0</v>
      </c>
      <c r="H926" s="1">
        <v>0</v>
      </c>
      <c r="I926" s="4" t="s">
        <v>797</v>
      </c>
      <c r="J926" s="4" t="s">
        <v>797</v>
      </c>
      <c r="K926" s="4" t="s">
        <v>797</v>
      </c>
      <c r="L926" s="4" t="s">
        <v>797</v>
      </c>
      <c r="M926" s="6" t="s">
        <v>2112</v>
      </c>
      <c r="N926" s="6" t="s">
        <v>2113</v>
      </c>
      <c r="O926" s="6" t="s">
        <v>2114</v>
      </c>
      <c r="P926" s="6" t="s">
        <v>67</v>
      </c>
      <c r="Q926" s="1">
        <v>10</v>
      </c>
    </row>
    <row r="927" spans="1:17">
      <c r="A927" s="1" t="s">
        <v>2166</v>
      </c>
      <c r="B927" s="4" t="s">
        <v>2110</v>
      </c>
      <c r="C927" s="4" t="s">
        <v>66</v>
      </c>
      <c r="D927" s="1" t="s">
        <v>2167</v>
      </c>
      <c r="E927" s="1">
        <v>1</v>
      </c>
      <c r="F927" s="1">
        <v>1</v>
      </c>
      <c r="G927" s="1">
        <v>0</v>
      </c>
      <c r="H927" s="1">
        <v>0</v>
      </c>
      <c r="I927" s="4" t="s">
        <v>797</v>
      </c>
      <c r="J927" s="4" t="s">
        <v>797</v>
      </c>
      <c r="K927" s="4" t="s">
        <v>797</v>
      </c>
      <c r="L927" s="4" t="s">
        <v>797</v>
      </c>
      <c r="M927" s="6" t="s">
        <v>2112</v>
      </c>
      <c r="N927" s="6" t="s">
        <v>2113</v>
      </c>
      <c r="O927" s="6" t="s">
        <v>2114</v>
      </c>
      <c r="P927" s="6" t="s">
        <v>67</v>
      </c>
      <c r="Q927" s="1">
        <v>10</v>
      </c>
    </row>
    <row r="928" spans="1:17">
      <c r="A928" s="1" t="s">
        <v>2168</v>
      </c>
      <c r="B928" s="4" t="s">
        <v>2110</v>
      </c>
      <c r="C928" s="4" t="s">
        <v>66</v>
      </c>
      <c r="D928" s="1" t="s">
        <v>2169</v>
      </c>
      <c r="E928" s="1">
        <v>1</v>
      </c>
      <c r="F928" s="1">
        <v>1</v>
      </c>
      <c r="G928" s="1">
        <v>0</v>
      </c>
      <c r="H928" s="1">
        <v>0</v>
      </c>
      <c r="I928" s="4" t="s">
        <v>797</v>
      </c>
      <c r="J928" s="4" t="s">
        <v>797</v>
      </c>
      <c r="K928" s="4" t="s">
        <v>797</v>
      </c>
      <c r="L928" s="4" t="s">
        <v>797</v>
      </c>
      <c r="M928" s="6" t="s">
        <v>2112</v>
      </c>
      <c r="N928" s="6" t="s">
        <v>2113</v>
      </c>
      <c r="O928" s="6" t="s">
        <v>2133</v>
      </c>
      <c r="P928" s="6" t="s">
        <v>67</v>
      </c>
      <c r="Q928" s="1">
        <v>10</v>
      </c>
    </row>
    <row r="929" spans="1:17">
      <c r="A929" s="1" t="s">
        <v>2170</v>
      </c>
      <c r="B929" s="4" t="s">
        <v>2110</v>
      </c>
      <c r="C929" s="4" t="s">
        <v>66</v>
      </c>
      <c r="D929" s="1" t="s">
        <v>2171</v>
      </c>
      <c r="E929" s="1">
        <v>1</v>
      </c>
      <c r="F929" s="1">
        <v>1</v>
      </c>
      <c r="G929" s="1">
        <v>0</v>
      </c>
      <c r="H929" s="1">
        <v>0</v>
      </c>
      <c r="I929" s="4" t="s">
        <v>797</v>
      </c>
      <c r="J929" s="4" t="s">
        <v>797</v>
      </c>
      <c r="K929" s="4" t="s">
        <v>797</v>
      </c>
      <c r="L929" s="4" t="s">
        <v>797</v>
      </c>
      <c r="M929" s="6" t="s">
        <v>2112</v>
      </c>
      <c r="N929" s="6" t="s">
        <v>2113</v>
      </c>
      <c r="O929" s="6" t="s">
        <v>2133</v>
      </c>
      <c r="P929" s="6" t="s">
        <v>67</v>
      </c>
      <c r="Q929" s="1">
        <v>10</v>
      </c>
    </row>
    <row r="930" spans="1:17">
      <c r="A930" s="1" t="s">
        <v>2172</v>
      </c>
      <c r="B930" s="4" t="s">
        <v>2110</v>
      </c>
      <c r="C930" s="4" t="s">
        <v>66</v>
      </c>
      <c r="D930" s="1" t="s">
        <v>2173</v>
      </c>
      <c r="E930" s="1">
        <v>1</v>
      </c>
      <c r="F930" s="1">
        <v>1</v>
      </c>
      <c r="G930" s="1">
        <v>0</v>
      </c>
      <c r="H930" s="1">
        <v>0</v>
      </c>
      <c r="I930" s="4" t="s">
        <v>797</v>
      </c>
      <c r="J930" s="4" t="s">
        <v>797</v>
      </c>
      <c r="K930" s="4" t="s">
        <v>797</v>
      </c>
      <c r="L930" s="4" t="s">
        <v>797</v>
      </c>
      <c r="M930" s="6" t="s">
        <v>2112</v>
      </c>
      <c r="N930" s="6" t="s">
        <v>2113</v>
      </c>
      <c r="O930" s="6" t="s">
        <v>2133</v>
      </c>
      <c r="P930" s="6" t="s">
        <v>67</v>
      </c>
      <c r="Q930" s="1">
        <v>10</v>
      </c>
    </row>
    <row r="931" spans="1:17">
      <c r="A931" s="1" t="s">
        <v>2174</v>
      </c>
      <c r="B931" s="4" t="s">
        <v>2110</v>
      </c>
      <c r="C931" s="4" t="s">
        <v>66</v>
      </c>
      <c r="D931" s="1" t="s">
        <v>2175</v>
      </c>
      <c r="E931" s="1">
        <v>1</v>
      </c>
      <c r="F931" s="1">
        <v>1</v>
      </c>
      <c r="G931" s="1">
        <v>0</v>
      </c>
      <c r="H931" s="1">
        <v>0</v>
      </c>
      <c r="I931" s="4" t="s">
        <v>797</v>
      </c>
      <c r="J931" s="4" t="s">
        <v>797</v>
      </c>
      <c r="K931" s="4" t="s">
        <v>797</v>
      </c>
      <c r="L931" s="4" t="s">
        <v>797</v>
      </c>
      <c r="M931" s="6" t="s">
        <v>2112</v>
      </c>
      <c r="N931" s="6" t="s">
        <v>2113</v>
      </c>
      <c r="O931" s="6" t="s">
        <v>2133</v>
      </c>
      <c r="P931" s="6" t="s">
        <v>67</v>
      </c>
      <c r="Q931" s="1">
        <v>10</v>
      </c>
    </row>
    <row r="932" spans="1:17">
      <c r="A932" s="1" t="s">
        <v>2176</v>
      </c>
      <c r="B932" s="4" t="s">
        <v>2110</v>
      </c>
      <c r="C932" s="4" t="s">
        <v>66</v>
      </c>
      <c r="D932" s="1" t="s">
        <v>2177</v>
      </c>
      <c r="E932" s="1">
        <v>1</v>
      </c>
      <c r="F932" s="1">
        <v>1</v>
      </c>
      <c r="G932" s="1">
        <v>0</v>
      </c>
      <c r="H932" s="1">
        <v>0</v>
      </c>
      <c r="I932" s="4" t="s">
        <v>797</v>
      </c>
      <c r="J932" s="4" t="s">
        <v>797</v>
      </c>
      <c r="K932" s="4" t="s">
        <v>797</v>
      </c>
      <c r="L932" s="4" t="s">
        <v>797</v>
      </c>
      <c r="M932" s="6" t="s">
        <v>2112</v>
      </c>
      <c r="N932" s="6" t="s">
        <v>2113</v>
      </c>
      <c r="O932" s="6" t="s">
        <v>2133</v>
      </c>
      <c r="P932" s="6" t="s">
        <v>67</v>
      </c>
      <c r="Q932" s="1">
        <v>10</v>
      </c>
    </row>
    <row r="933" spans="1:17">
      <c r="A933" s="1" t="s">
        <v>2178</v>
      </c>
      <c r="B933" s="4" t="s">
        <v>2110</v>
      </c>
      <c r="C933" s="4" t="s">
        <v>66</v>
      </c>
      <c r="D933" s="1" t="s">
        <v>2179</v>
      </c>
      <c r="E933" s="1">
        <v>1</v>
      </c>
      <c r="F933" s="1">
        <v>1</v>
      </c>
      <c r="G933" s="1">
        <v>0</v>
      </c>
      <c r="H933" s="1">
        <v>0</v>
      </c>
      <c r="I933" s="4" t="s">
        <v>797</v>
      </c>
      <c r="J933" s="4" t="s">
        <v>797</v>
      </c>
      <c r="K933" s="4" t="s">
        <v>797</v>
      </c>
      <c r="L933" s="4" t="s">
        <v>797</v>
      </c>
      <c r="M933" s="6" t="s">
        <v>2112</v>
      </c>
      <c r="N933" s="6" t="s">
        <v>2113</v>
      </c>
      <c r="O933" s="6" t="s">
        <v>2133</v>
      </c>
      <c r="P933" s="6" t="s">
        <v>67</v>
      </c>
      <c r="Q933" s="1">
        <v>10</v>
      </c>
    </row>
    <row r="934" spans="1:17">
      <c r="A934" s="1" t="s">
        <v>2180</v>
      </c>
      <c r="B934" s="4" t="s">
        <v>2110</v>
      </c>
      <c r="C934" s="4" t="s">
        <v>66</v>
      </c>
      <c r="D934" s="1" t="s">
        <v>2181</v>
      </c>
      <c r="E934" s="1">
        <v>1</v>
      </c>
      <c r="F934" s="1">
        <v>1</v>
      </c>
      <c r="G934" s="1">
        <v>0</v>
      </c>
      <c r="H934" s="1">
        <v>0</v>
      </c>
      <c r="I934" s="4" t="s">
        <v>797</v>
      </c>
      <c r="J934" s="4" t="s">
        <v>797</v>
      </c>
      <c r="K934" s="4" t="s">
        <v>797</v>
      </c>
      <c r="L934" s="4" t="s">
        <v>797</v>
      </c>
      <c r="M934" s="6" t="s">
        <v>2112</v>
      </c>
      <c r="N934" s="6" t="s">
        <v>2113</v>
      </c>
      <c r="O934" s="6" t="s">
        <v>2182</v>
      </c>
      <c r="P934" s="6" t="s">
        <v>67</v>
      </c>
      <c r="Q934" s="1">
        <v>10</v>
      </c>
    </row>
    <row r="935" spans="1:17">
      <c r="A935" s="1" t="s">
        <v>2183</v>
      </c>
      <c r="B935" s="4" t="s">
        <v>2110</v>
      </c>
      <c r="C935" s="4" t="s">
        <v>66</v>
      </c>
      <c r="D935" s="1" t="s">
        <v>2184</v>
      </c>
      <c r="E935" s="1">
        <v>1</v>
      </c>
      <c r="F935" s="1">
        <v>1</v>
      </c>
      <c r="G935" s="1">
        <v>0</v>
      </c>
      <c r="H935" s="1">
        <v>0</v>
      </c>
      <c r="I935" s="4" t="s">
        <v>797</v>
      </c>
      <c r="J935" s="4" t="s">
        <v>797</v>
      </c>
      <c r="K935" s="4" t="s">
        <v>797</v>
      </c>
      <c r="L935" s="4" t="s">
        <v>797</v>
      </c>
      <c r="M935" s="6" t="s">
        <v>2112</v>
      </c>
      <c r="N935" s="6" t="s">
        <v>2113</v>
      </c>
      <c r="O935" s="6" t="s">
        <v>2182</v>
      </c>
      <c r="P935" s="6" t="s">
        <v>67</v>
      </c>
      <c r="Q935" s="1">
        <v>10</v>
      </c>
    </row>
    <row r="936" spans="1:17">
      <c r="A936" s="1" t="s">
        <v>2185</v>
      </c>
      <c r="B936" s="4" t="s">
        <v>2110</v>
      </c>
      <c r="C936" s="4" t="s">
        <v>66</v>
      </c>
      <c r="D936" s="1" t="s">
        <v>2186</v>
      </c>
      <c r="E936" s="1">
        <v>1</v>
      </c>
      <c r="F936" s="1">
        <v>1</v>
      </c>
      <c r="G936" s="1">
        <v>0</v>
      </c>
      <c r="H936" s="1">
        <v>0</v>
      </c>
      <c r="I936" s="4" t="s">
        <v>797</v>
      </c>
      <c r="J936" s="4" t="s">
        <v>797</v>
      </c>
      <c r="K936" s="4" t="s">
        <v>797</v>
      </c>
      <c r="L936" s="4" t="s">
        <v>797</v>
      </c>
      <c r="M936" s="6" t="s">
        <v>2112</v>
      </c>
      <c r="N936" s="6" t="s">
        <v>2113</v>
      </c>
      <c r="O936" s="6" t="s">
        <v>2182</v>
      </c>
      <c r="P936" s="6" t="s">
        <v>67</v>
      </c>
      <c r="Q936" s="1">
        <v>10</v>
      </c>
    </row>
    <row r="937" spans="1:17">
      <c r="A937" s="1" t="s">
        <v>2187</v>
      </c>
      <c r="B937" s="4" t="s">
        <v>2110</v>
      </c>
      <c r="C937" s="4" t="s">
        <v>66</v>
      </c>
      <c r="D937" s="1" t="s">
        <v>2188</v>
      </c>
      <c r="E937" s="1">
        <v>1</v>
      </c>
      <c r="F937" s="1">
        <v>1</v>
      </c>
      <c r="G937" s="1">
        <v>0</v>
      </c>
      <c r="H937" s="1">
        <v>0</v>
      </c>
      <c r="I937" s="4" t="s">
        <v>797</v>
      </c>
      <c r="J937" s="4" t="s">
        <v>797</v>
      </c>
      <c r="K937" s="4" t="s">
        <v>797</v>
      </c>
      <c r="L937" s="4" t="s">
        <v>797</v>
      </c>
      <c r="M937" s="6" t="s">
        <v>2112</v>
      </c>
      <c r="N937" s="6" t="s">
        <v>2113</v>
      </c>
      <c r="O937" s="6" t="s">
        <v>2182</v>
      </c>
      <c r="P937" s="6" t="s">
        <v>67</v>
      </c>
      <c r="Q937" s="1">
        <v>10</v>
      </c>
    </row>
    <row r="938" spans="1:17">
      <c r="A938" s="1" t="s">
        <v>2189</v>
      </c>
      <c r="B938" s="4" t="s">
        <v>2110</v>
      </c>
      <c r="C938" s="4" t="s">
        <v>66</v>
      </c>
      <c r="D938" s="1" t="s">
        <v>2190</v>
      </c>
      <c r="E938" s="1">
        <v>1</v>
      </c>
      <c r="F938" s="1">
        <v>1</v>
      </c>
      <c r="G938" s="1">
        <v>0</v>
      </c>
      <c r="H938" s="1">
        <v>0</v>
      </c>
      <c r="I938" s="4" t="s">
        <v>797</v>
      </c>
      <c r="J938" s="4" t="s">
        <v>797</v>
      </c>
      <c r="K938" s="4" t="s">
        <v>797</v>
      </c>
      <c r="L938" s="4" t="s">
        <v>797</v>
      </c>
      <c r="M938" s="6" t="s">
        <v>2112</v>
      </c>
      <c r="N938" s="6" t="s">
        <v>2113</v>
      </c>
      <c r="O938" s="6" t="s">
        <v>2182</v>
      </c>
      <c r="P938" s="6" t="s">
        <v>67</v>
      </c>
      <c r="Q938" s="1">
        <v>10</v>
      </c>
    </row>
    <row r="939" spans="1:17">
      <c r="A939" s="1" t="s">
        <v>2191</v>
      </c>
      <c r="B939" s="4" t="s">
        <v>2110</v>
      </c>
      <c r="C939" s="4" t="s">
        <v>66</v>
      </c>
      <c r="D939" s="1" t="s">
        <v>2192</v>
      </c>
      <c r="E939" s="1">
        <v>1</v>
      </c>
      <c r="F939" s="1">
        <v>1</v>
      </c>
      <c r="G939" s="1">
        <v>0</v>
      </c>
      <c r="H939" s="1">
        <v>0</v>
      </c>
      <c r="I939" s="4" t="s">
        <v>797</v>
      </c>
      <c r="J939" s="4" t="s">
        <v>797</v>
      </c>
      <c r="K939" s="4" t="s">
        <v>797</v>
      </c>
      <c r="L939" s="4" t="s">
        <v>797</v>
      </c>
      <c r="M939" s="6" t="s">
        <v>2112</v>
      </c>
      <c r="N939" s="6" t="s">
        <v>2113</v>
      </c>
      <c r="O939" s="6" t="s">
        <v>2182</v>
      </c>
      <c r="P939" s="6" t="s">
        <v>67</v>
      </c>
      <c r="Q939" s="1">
        <v>10</v>
      </c>
    </row>
    <row r="940" spans="1:17">
      <c r="A940" s="1" t="s">
        <v>2193</v>
      </c>
      <c r="B940" s="4" t="s">
        <v>2110</v>
      </c>
      <c r="C940" s="4" t="s">
        <v>66</v>
      </c>
      <c r="D940" s="1" t="s">
        <v>2194</v>
      </c>
      <c r="E940" s="1">
        <v>1</v>
      </c>
      <c r="F940" s="1">
        <v>1</v>
      </c>
      <c r="G940" s="1">
        <v>0</v>
      </c>
      <c r="H940" s="1">
        <v>0</v>
      </c>
      <c r="I940" s="4" t="s">
        <v>797</v>
      </c>
      <c r="J940" s="4" t="s">
        <v>797</v>
      </c>
      <c r="K940" s="4" t="s">
        <v>797</v>
      </c>
      <c r="L940" s="4" t="s">
        <v>797</v>
      </c>
      <c r="M940" s="6" t="s">
        <v>2112</v>
      </c>
      <c r="N940" s="6" t="s">
        <v>2113</v>
      </c>
      <c r="O940" s="6" t="s">
        <v>2182</v>
      </c>
      <c r="P940" s="6" t="s">
        <v>67</v>
      </c>
      <c r="Q940" s="1">
        <v>10</v>
      </c>
    </row>
    <row r="941" spans="1:17">
      <c r="A941" s="1" t="s">
        <v>2195</v>
      </c>
      <c r="B941" s="4" t="s">
        <v>2110</v>
      </c>
      <c r="C941" s="4" t="s">
        <v>66</v>
      </c>
      <c r="D941" s="1" t="s">
        <v>2196</v>
      </c>
      <c r="E941" s="1">
        <v>1</v>
      </c>
      <c r="F941" s="1">
        <v>1</v>
      </c>
      <c r="G941" s="1">
        <v>0</v>
      </c>
      <c r="H941" s="1">
        <v>0</v>
      </c>
      <c r="I941" s="4" t="s">
        <v>797</v>
      </c>
      <c r="J941" s="4" t="s">
        <v>797</v>
      </c>
      <c r="K941" s="4" t="s">
        <v>797</v>
      </c>
      <c r="L941" s="4" t="s">
        <v>797</v>
      </c>
      <c r="M941" s="6" t="s">
        <v>2112</v>
      </c>
      <c r="N941" s="6" t="s">
        <v>2113</v>
      </c>
      <c r="O941" s="6" t="s">
        <v>2182</v>
      </c>
      <c r="P941" s="6" t="s">
        <v>67</v>
      </c>
      <c r="Q941" s="1">
        <v>10</v>
      </c>
    </row>
    <row r="942" spans="1:17">
      <c r="A942" s="1" t="s">
        <v>2197</v>
      </c>
      <c r="B942" s="4" t="s">
        <v>2110</v>
      </c>
      <c r="C942" s="4" t="s">
        <v>66</v>
      </c>
      <c r="D942" s="1" t="s">
        <v>2198</v>
      </c>
      <c r="E942" s="1">
        <v>1</v>
      </c>
      <c r="F942" s="1">
        <v>1</v>
      </c>
      <c r="G942" s="1">
        <v>0</v>
      </c>
      <c r="H942" s="1">
        <v>0</v>
      </c>
      <c r="I942" s="4" t="s">
        <v>797</v>
      </c>
      <c r="J942" s="4" t="s">
        <v>797</v>
      </c>
      <c r="K942" s="4" t="s">
        <v>797</v>
      </c>
      <c r="L942" s="4" t="s">
        <v>797</v>
      </c>
      <c r="M942" s="6" t="s">
        <v>2112</v>
      </c>
      <c r="N942" s="6" t="s">
        <v>2113</v>
      </c>
      <c r="O942" s="6" t="s">
        <v>2182</v>
      </c>
      <c r="P942" s="6" t="s">
        <v>67</v>
      </c>
      <c r="Q942" s="1">
        <v>10</v>
      </c>
    </row>
    <row r="943" spans="1:17">
      <c r="A943" s="1" t="s">
        <v>2199</v>
      </c>
      <c r="B943" s="4" t="s">
        <v>795</v>
      </c>
      <c r="C943" s="4" t="s">
        <v>66</v>
      </c>
      <c r="D943" s="1" t="s">
        <v>2200</v>
      </c>
      <c r="E943" s="1">
        <v>1</v>
      </c>
      <c r="F943" s="1">
        <v>1</v>
      </c>
      <c r="G943" s="1">
        <v>0</v>
      </c>
      <c r="H943" s="1">
        <v>0</v>
      </c>
      <c r="I943" s="4" t="s">
        <v>797</v>
      </c>
      <c r="J943" s="4" t="s">
        <v>797</v>
      </c>
      <c r="K943" s="4" t="s">
        <v>797</v>
      </c>
      <c r="L943" s="4" t="s">
        <v>797</v>
      </c>
      <c r="M943" s="6" t="s">
        <v>2201</v>
      </c>
      <c r="N943" s="6" t="s">
        <v>709</v>
      </c>
      <c r="O943" s="6" t="s">
        <v>805</v>
      </c>
      <c r="P943" s="6" t="s">
        <v>67</v>
      </c>
      <c r="Q943" s="1">
        <v>8</v>
      </c>
    </row>
    <row r="944" spans="1:17">
      <c r="A944" s="1" t="s">
        <v>2202</v>
      </c>
      <c r="B944" s="4" t="s">
        <v>795</v>
      </c>
      <c r="C944" s="4" t="s">
        <v>66</v>
      </c>
      <c r="D944" s="1" t="s">
        <v>2203</v>
      </c>
      <c r="E944" s="1">
        <v>1</v>
      </c>
      <c r="F944" s="1">
        <v>1</v>
      </c>
      <c r="G944" s="1">
        <v>0</v>
      </c>
      <c r="H944" s="1">
        <v>0</v>
      </c>
      <c r="I944" s="4" t="s">
        <v>797</v>
      </c>
      <c r="J944" s="4" t="s">
        <v>797</v>
      </c>
      <c r="K944" s="4" t="s">
        <v>797</v>
      </c>
      <c r="L944" s="4" t="s">
        <v>797</v>
      </c>
      <c r="M944" s="6" t="s">
        <v>2201</v>
      </c>
      <c r="N944" s="6" t="s">
        <v>709</v>
      </c>
      <c r="O944" s="6" t="s">
        <v>805</v>
      </c>
      <c r="P944" s="6" t="s">
        <v>67</v>
      </c>
      <c r="Q944" s="1">
        <v>8</v>
      </c>
    </row>
    <row r="945" spans="1:17">
      <c r="A945" s="1" t="s">
        <v>2204</v>
      </c>
      <c r="B945" s="4" t="s">
        <v>795</v>
      </c>
      <c r="C945" s="4" t="s">
        <v>66</v>
      </c>
      <c r="D945" s="1" t="s">
        <v>2205</v>
      </c>
      <c r="E945" s="1">
        <v>1</v>
      </c>
      <c r="F945" s="1">
        <v>1</v>
      </c>
      <c r="G945" s="1">
        <v>0</v>
      </c>
      <c r="H945" s="1">
        <v>0</v>
      </c>
      <c r="I945" s="4" t="s">
        <v>797</v>
      </c>
      <c r="J945" s="4" t="s">
        <v>797</v>
      </c>
      <c r="K945" s="4" t="s">
        <v>797</v>
      </c>
      <c r="L945" s="4" t="s">
        <v>797</v>
      </c>
      <c r="M945" s="6" t="s">
        <v>2201</v>
      </c>
      <c r="N945" s="6" t="s">
        <v>709</v>
      </c>
      <c r="O945" s="6" t="s">
        <v>805</v>
      </c>
      <c r="P945" s="6" t="s">
        <v>67</v>
      </c>
      <c r="Q945" s="1">
        <v>8</v>
      </c>
    </row>
    <row r="946" spans="1:17">
      <c r="A946" s="1" t="s">
        <v>2206</v>
      </c>
      <c r="B946" s="4" t="s">
        <v>795</v>
      </c>
      <c r="C946" s="4" t="s">
        <v>66</v>
      </c>
      <c r="D946" s="1" t="s">
        <v>2207</v>
      </c>
      <c r="E946" s="1">
        <v>1</v>
      </c>
      <c r="F946" s="1">
        <v>1</v>
      </c>
      <c r="G946" s="1">
        <v>0</v>
      </c>
      <c r="H946" s="1">
        <v>0</v>
      </c>
      <c r="I946" s="4" t="s">
        <v>797</v>
      </c>
      <c r="J946" s="4" t="s">
        <v>797</v>
      </c>
      <c r="K946" s="4" t="s">
        <v>797</v>
      </c>
      <c r="L946" s="4" t="s">
        <v>797</v>
      </c>
      <c r="M946" s="6" t="s">
        <v>2201</v>
      </c>
      <c r="N946" s="6" t="s">
        <v>709</v>
      </c>
      <c r="O946" s="6" t="s">
        <v>805</v>
      </c>
      <c r="P946" s="6" t="s">
        <v>67</v>
      </c>
      <c r="Q946" s="1">
        <v>8</v>
      </c>
    </row>
    <row r="947" spans="1:17">
      <c r="A947" s="1" t="s">
        <v>2208</v>
      </c>
      <c r="B947" s="4" t="s">
        <v>795</v>
      </c>
      <c r="C947" s="4" t="s">
        <v>66</v>
      </c>
      <c r="D947" s="1" t="s">
        <v>2209</v>
      </c>
      <c r="E947" s="1">
        <v>1</v>
      </c>
      <c r="F947" s="1">
        <v>1</v>
      </c>
      <c r="G947" s="1">
        <v>0</v>
      </c>
      <c r="H947" s="1">
        <v>0</v>
      </c>
      <c r="I947" s="4" t="s">
        <v>797</v>
      </c>
      <c r="J947" s="4" t="s">
        <v>797</v>
      </c>
      <c r="K947" s="4" t="s">
        <v>797</v>
      </c>
      <c r="L947" s="4" t="s">
        <v>797</v>
      </c>
      <c r="M947" s="6" t="s">
        <v>2201</v>
      </c>
      <c r="N947" s="6" t="s">
        <v>709</v>
      </c>
      <c r="O947" s="6" t="s">
        <v>805</v>
      </c>
      <c r="P947" s="6" t="s">
        <v>67</v>
      </c>
      <c r="Q947" s="1">
        <v>8</v>
      </c>
    </row>
    <row r="948" spans="1:17">
      <c r="A948" s="1" t="s">
        <v>2210</v>
      </c>
      <c r="B948" s="4" t="s">
        <v>795</v>
      </c>
      <c r="C948" s="4" t="s">
        <v>66</v>
      </c>
      <c r="D948" s="1" t="s">
        <v>2211</v>
      </c>
      <c r="E948" s="1">
        <v>1</v>
      </c>
      <c r="F948" s="1">
        <v>1</v>
      </c>
      <c r="G948" s="1">
        <v>0</v>
      </c>
      <c r="H948" s="1">
        <v>0</v>
      </c>
      <c r="I948" s="4" t="s">
        <v>797</v>
      </c>
      <c r="J948" s="4" t="s">
        <v>797</v>
      </c>
      <c r="K948" s="4" t="s">
        <v>797</v>
      </c>
      <c r="L948" s="4" t="s">
        <v>797</v>
      </c>
      <c r="M948" s="6" t="s">
        <v>2201</v>
      </c>
      <c r="N948" s="6" t="s">
        <v>709</v>
      </c>
      <c r="O948" s="6" t="s">
        <v>805</v>
      </c>
      <c r="P948" s="6" t="s">
        <v>67</v>
      </c>
      <c r="Q948" s="1">
        <v>8</v>
      </c>
    </row>
    <row r="949" spans="1:17">
      <c r="A949" s="1" t="s">
        <v>2212</v>
      </c>
      <c r="B949" s="4" t="s">
        <v>795</v>
      </c>
      <c r="C949" s="4" t="s">
        <v>66</v>
      </c>
      <c r="D949" s="1" t="s">
        <v>2213</v>
      </c>
      <c r="E949" s="1">
        <v>1</v>
      </c>
      <c r="F949" s="1">
        <v>1</v>
      </c>
      <c r="G949" s="1">
        <v>0</v>
      </c>
      <c r="H949" s="1">
        <v>0</v>
      </c>
      <c r="I949" s="4" t="s">
        <v>797</v>
      </c>
      <c r="J949" s="4" t="s">
        <v>797</v>
      </c>
      <c r="K949" s="4" t="s">
        <v>797</v>
      </c>
      <c r="L949" s="4" t="s">
        <v>797</v>
      </c>
      <c r="M949" s="6" t="s">
        <v>2201</v>
      </c>
      <c r="N949" s="6" t="s">
        <v>709</v>
      </c>
      <c r="O949" s="6" t="s">
        <v>805</v>
      </c>
      <c r="P949" s="6" t="s">
        <v>67</v>
      </c>
      <c r="Q949" s="1">
        <v>8</v>
      </c>
    </row>
    <row r="950" spans="1:17">
      <c r="A950" s="1" t="s">
        <v>2214</v>
      </c>
      <c r="B950" s="4" t="s">
        <v>795</v>
      </c>
      <c r="C950" s="4" t="s">
        <v>66</v>
      </c>
      <c r="D950" s="1" t="s">
        <v>2215</v>
      </c>
      <c r="E950" s="1">
        <v>1</v>
      </c>
      <c r="F950" s="1">
        <v>1</v>
      </c>
      <c r="G950" s="1">
        <v>0</v>
      </c>
      <c r="H950" s="1">
        <v>0</v>
      </c>
      <c r="I950" s="4" t="s">
        <v>797</v>
      </c>
      <c r="J950" s="4" t="s">
        <v>797</v>
      </c>
      <c r="K950" s="4" t="s">
        <v>797</v>
      </c>
      <c r="L950" s="4" t="s">
        <v>797</v>
      </c>
      <c r="M950" s="6" t="s">
        <v>2201</v>
      </c>
      <c r="N950" s="6" t="s">
        <v>709</v>
      </c>
      <c r="O950" s="6" t="s">
        <v>805</v>
      </c>
      <c r="P950" s="6" t="s">
        <v>67</v>
      </c>
      <c r="Q950" s="1">
        <v>8</v>
      </c>
    </row>
    <row r="951" spans="1:17">
      <c r="A951" s="1" t="s">
        <v>2216</v>
      </c>
      <c r="B951" s="4" t="s">
        <v>795</v>
      </c>
      <c r="C951" s="4" t="s">
        <v>66</v>
      </c>
      <c r="D951" s="1" t="s">
        <v>2217</v>
      </c>
      <c r="E951" s="1">
        <v>1</v>
      </c>
      <c r="F951" s="1">
        <v>1</v>
      </c>
      <c r="G951" s="1">
        <v>0</v>
      </c>
      <c r="H951" s="1">
        <v>0</v>
      </c>
      <c r="I951" s="4" t="s">
        <v>797</v>
      </c>
      <c r="J951" s="4" t="s">
        <v>797</v>
      </c>
      <c r="K951" s="4" t="s">
        <v>797</v>
      </c>
      <c r="L951" s="4" t="s">
        <v>797</v>
      </c>
      <c r="M951" s="6" t="s">
        <v>2201</v>
      </c>
      <c r="N951" s="6" t="s">
        <v>709</v>
      </c>
      <c r="O951" s="6" t="s">
        <v>805</v>
      </c>
      <c r="P951" s="6" t="s">
        <v>67</v>
      </c>
      <c r="Q951" s="1">
        <v>8</v>
      </c>
    </row>
    <row r="952" spans="1:17">
      <c r="A952" s="1" t="s">
        <v>2218</v>
      </c>
      <c r="B952" s="4" t="s">
        <v>795</v>
      </c>
      <c r="C952" s="4" t="s">
        <v>66</v>
      </c>
      <c r="D952" s="1" t="s">
        <v>2219</v>
      </c>
      <c r="E952" s="1">
        <v>1</v>
      </c>
      <c r="F952" s="1">
        <v>1</v>
      </c>
      <c r="G952" s="1">
        <v>0</v>
      </c>
      <c r="H952" s="1">
        <v>0</v>
      </c>
      <c r="I952" s="4" t="s">
        <v>797</v>
      </c>
      <c r="J952" s="4" t="s">
        <v>797</v>
      </c>
      <c r="K952" s="4" t="s">
        <v>797</v>
      </c>
      <c r="L952" s="4" t="s">
        <v>797</v>
      </c>
      <c r="M952" s="6" t="s">
        <v>2201</v>
      </c>
      <c r="N952" s="6" t="s">
        <v>709</v>
      </c>
      <c r="O952" s="6" t="s">
        <v>805</v>
      </c>
      <c r="P952" s="6" t="s">
        <v>67</v>
      </c>
      <c r="Q952" s="1">
        <v>8</v>
      </c>
    </row>
    <row r="953" spans="1:17">
      <c r="A953" s="1" t="s">
        <v>2220</v>
      </c>
      <c r="B953" s="4" t="s">
        <v>795</v>
      </c>
      <c r="C953" s="4" t="s">
        <v>66</v>
      </c>
      <c r="D953" s="1" t="s">
        <v>2221</v>
      </c>
      <c r="E953" s="1">
        <v>1</v>
      </c>
      <c r="F953" s="1">
        <v>1</v>
      </c>
      <c r="G953" s="1">
        <v>0</v>
      </c>
      <c r="H953" s="1">
        <v>0</v>
      </c>
      <c r="I953" s="4" t="s">
        <v>797</v>
      </c>
      <c r="J953" s="4" t="s">
        <v>797</v>
      </c>
      <c r="K953" s="4" t="s">
        <v>797</v>
      </c>
      <c r="L953" s="4" t="s">
        <v>797</v>
      </c>
      <c r="M953" s="6" t="s">
        <v>2201</v>
      </c>
      <c r="N953" s="6" t="s">
        <v>709</v>
      </c>
      <c r="O953" s="6" t="s">
        <v>805</v>
      </c>
      <c r="P953" s="6" t="s">
        <v>67</v>
      </c>
      <c r="Q953" s="1">
        <v>8</v>
      </c>
    </row>
    <row r="954" spans="1:17">
      <c r="A954" s="1" t="s">
        <v>2222</v>
      </c>
      <c r="B954" s="4" t="s">
        <v>795</v>
      </c>
      <c r="C954" s="4" t="s">
        <v>66</v>
      </c>
      <c r="D954" s="1" t="s">
        <v>2223</v>
      </c>
      <c r="E954" s="1">
        <v>1</v>
      </c>
      <c r="F954" s="1">
        <v>1</v>
      </c>
      <c r="G954" s="1">
        <v>0</v>
      </c>
      <c r="H954" s="1">
        <v>0</v>
      </c>
      <c r="I954" s="4" t="s">
        <v>797</v>
      </c>
      <c r="J954" s="4" t="s">
        <v>797</v>
      </c>
      <c r="K954" s="4" t="s">
        <v>797</v>
      </c>
      <c r="L954" s="4" t="s">
        <v>797</v>
      </c>
      <c r="M954" s="6" t="s">
        <v>2201</v>
      </c>
      <c r="N954" s="6" t="s">
        <v>709</v>
      </c>
      <c r="O954" s="6" t="s">
        <v>805</v>
      </c>
      <c r="P954" s="6" t="s">
        <v>67</v>
      </c>
      <c r="Q954" s="1">
        <v>8</v>
      </c>
    </row>
    <row r="955" spans="1:17">
      <c r="A955" s="1" t="s">
        <v>2224</v>
      </c>
      <c r="B955" s="4" t="s">
        <v>795</v>
      </c>
      <c r="C955" s="4" t="s">
        <v>66</v>
      </c>
      <c r="D955" s="1" t="s">
        <v>2225</v>
      </c>
      <c r="E955" s="1">
        <v>1</v>
      </c>
      <c r="F955" s="1">
        <v>1</v>
      </c>
      <c r="G955" s="1">
        <v>0</v>
      </c>
      <c r="H955" s="1">
        <v>0</v>
      </c>
      <c r="I955" s="4" t="s">
        <v>797</v>
      </c>
      <c r="J955" s="4" t="s">
        <v>797</v>
      </c>
      <c r="K955" s="4" t="s">
        <v>797</v>
      </c>
      <c r="L955" s="4" t="s">
        <v>797</v>
      </c>
      <c r="M955" s="6" t="s">
        <v>2201</v>
      </c>
      <c r="N955" s="6" t="s">
        <v>709</v>
      </c>
      <c r="O955" s="6" t="s">
        <v>805</v>
      </c>
      <c r="P955" s="6" t="s">
        <v>67</v>
      </c>
      <c r="Q955" s="1">
        <v>8</v>
      </c>
    </row>
    <row r="956" spans="1:17">
      <c r="A956" s="1" t="s">
        <v>2226</v>
      </c>
      <c r="B956" s="4" t="s">
        <v>795</v>
      </c>
      <c r="C956" s="4" t="s">
        <v>66</v>
      </c>
      <c r="D956" s="1" t="s">
        <v>2227</v>
      </c>
      <c r="E956" s="1">
        <v>1</v>
      </c>
      <c r="F956" s="1">
        <v>1</v>
      </c>
      <c r="G956" s="1">
        <v>0</v>
      </c>
      <c r="H956" s="1">
        <v>0</v>
      </c>
      <c r="I956" s="4" t="s">
        <v>797</v>
      </c>
      <c r="J956" s="4" t="s">
        <v>797</v>
      </c>
      <c r="K956" s="4" t="s">
        <v>797</v>
      </c>
      <c r="L956" s="4" t="s">
        <v>797</v>
      </c>
      <c r="M956" s="6" t="s">
        <v>2201</v>
      </c>
      <c r="N956" s="6" t="s">
        <v>709</v>
      </c>
      <c r="O956" s="6" t="s">
        <v>805</v>
      </c>
      <c r="P956" s="6" t="s">
        <v>67</v>
      </c>
      <c r="Q956" s="1">
        <v>8</v>
      </c>
    </row>
    <row r="957" spans="1:17">
      <c r="A957" s="1" t="s">
        <v>2228</v>
      </c>
      <c r="B957" s="4" t="s">
        <v>795</v>
      </c>
      <c r="C957" s="4" t="s">
        <v>66</v>
      </c>
      <c r="D957" s="1" t="s">
        <v>2229</v>
      </c>
      <c r="E957" s="1">
        <v>1</v>
      </c>
      <c r="F957" s="1">
        <v>1</v>
      </c>
      <c r="G957" s="1">
        <v>0</v>
      </c>
      <c r="H957" s="1">
        <v>0</v>
      </c>
      <c r="I957" s="4" t="s">
        <v>797</v>
      </c>
      <c r="J957" s="4" t="s">
        <v>797</v>
      </c>
      <c r="K957" s="4" t="s">
        <v>797</v>
      </c>
      <c r="L957" s="4" t="s">
        <v>797</v>
      </c>
      <c r="M957" s="6" t="s">
        <v>2201</v>
      </c>
      <c r="N957" s="6" t="s">
        <v>709</v>
      </c>
      <c r="O957" s="6" t="s">
        <v>805</v>
      </c>
      <c r="P957" s="6" t="s">
        <v>67</v>
      </c>
      <c r="Q957" s="1">
        <v>8</v>
      </c>
    </row>
    <row r="958" spans="1:17">
      <c r="A958" s="1" t="s">
        <v>2230</v>
      </c>
      <c r="B958" s="4" t="s">
        <v>795</v>
      </c>
      <c r="C958" s="4" t="s">
        <v>66</v>
      </c>
      <c r="D958" s="1" t="s">
        <v>2231</v>
      </c>
      <c r="E958" s="1">
        <v>1</v>
      </c>
      <c r="F958" s="1">
        <v>1</v>
      </c>
      <c r="G958" s="1">
        <v>0</v>
      </c>
      <c r="H958" s="1">
        <v>0</v>
      </c>
      <c r="I958" s="4" t="s">
        <v>797</v>
      </c>
      <c r="J958" s="4" t="s">
        <v>797</v>
      </c>
      <c r="K958" s="4" t="s">
        <v>797</v>
      </c>
      <c r="L958" s="4" t="s">
        <v>797</v>
      </c>
      <c r="M958" s="6" t="s">
        <v>2201</v>
      </c>
      <c r="N958" s="6" t="s">
        <v>709</v>
      </c>
      <c r="O958" s="6" t="s">
        <v>805</v>
      </c>
      <c r="P958" s="6" t="s">
        <v>67</v>
      </c>
      <c r="Q958" s="1">
        <v>8</v>
      </c>
    </row>
    <row r="959" spans="1:17">
      <c r="A959" s="1" t="s">
        <v>2232</v>
      </c>
      <c r="B959" s="4" t="s">
        <v>795</v>
      </c>
      <c r="C959" s="4" t="s">
        <v>66</v>
      </c>
      <c r="D959" s="1" t="s">
        <v>2233</v>
      </c>
      <c r="E959" s="1">
        <v>1</v>
      </c>
      <c r="F959" s="1">
        <v>1</v>
      </c>
      <c r="G959" s="1">
        <v>0</v>
      </c>
      <c r="H959" s="1">
        <v>0</v>
      </c>
      <c r="I959" s="4" t="s">
        <v>797</v>
      </c>
      <c r="J959" s="4" t="s">
        <v>797</v>
      </c>
      <c r="K959" s="4" t="s">
        <v>797</v>
      </c>
      <c r="L959" s="4" t="s">
        <v>797</v>
      </c>
      <c r="M959" s="6" t="s">
        <v>2201</v>
      </c>
      <c r="N959" s="6" t="s">
        <v>709</v>
      </c>
      <c r="O959" s="6" t="s">
        <v>805</v>
      </c>
      <c r="P959" s="6" t="s">
        <v>67</v>
      </c>
      <c r="Q959" s="1">
        <v>8</v>
      </c>
    </row>
    <row r="960" spans="1:17">
      <c r="A960" s="1" t="s">
        <v>2234</v>
      </c>
      <c r="B960" s="4" t="s">
        <v>795</v>
      </c>
      <c r="C960" s="4" t="s">
        <v>66</v>
      </c>
      <c r="D960" s="1" t="s">
        <v>2235</v>
      </c>
      <c r="E960" s="1">
        <v>1</v>
      </c>
      <c r="F960" s="1">
        <v>1</v>
      </c>
      <c r="G960" s="1">
        <v>0</v>
      </c>
      <c r="H960" s="1">
        <v>0</v>
      </c>
      <c r="I960" s="4" t="s">
        <v>797</v>
      </c>
      <c r="J960" s="4" t="s">
        <v>797</v>
      </c>
      <c r="K960" s="4" t="s">
        <v>797</v>
      </c>
      <c r="L960" s="4" t="s">
        <v>797</v>
      </c>
      <c r="M960" s="6" t="s">
        <v>2201</v>
      </c>
      <c r="N960" s="6" t="s">
        <v>709</v>
      </c>
      <c r="O960" s="6" t="s">
        <v>805</v>
      </c>
      <c r="P960" s="6" t="s">
        <v>67</v>
      </c>
      <c r="Q960" s="1">
        <v>8</v>
      </c>
    </row>
    <row r="961" spans="1:17">
      <c r="A961" s="1" t="s">
        <v>2236</v>
      </c>
      <c r="B961" s="4" t="s">
        <v>795</v>
      </c>
      <c r="C961" s="4" t="s">
        <v>66</v>
      </c>
      <c r="D961" s="1" t="s">
        <v>2237</v>
      </c>
      <c r="E961" s="1">
        <v>1</v>
      </c>
      <c r="F961" s="1">
        <v>1</v>
      </c>
      <c r="G961" s="1">
        <v>0</v>
      </c>
      <c r="H961" s="1">
        <v>0</v>
      </c>
      <c r="I961" s="4" t="s">
        <v>797</v>
      </c>
      <c r="J961" s="4" t="s">
        <v>797</v>
      </c>
      <c r="K961" s="4" t="s">
        <v>797</v>
      </c>
      <c r="L961" s="4" t="s">
        <v>797</v>
      </c>
      <c r="M961" s="6" t="s">
        <v>2201</v>
      </c>
      <c r="N961" s="6" t="s">
        <v>709</v>
      </c>
      <c r="O961" s="6" t="s">
        <v>805</v>
      </c>
      <c r="P961" s="6" t="s">
        <v>67</v>
      </c>
      <c r="Q961" s="1">
        <v>8</v>
      </c>
    </row>
    <row r="962" spans="1:17">
      <c r="A962" s="1" t="s">
        <v>2238</v>
      </c>
      <c r="B962" s="4" t="s">
        <v>795</v>
      </c>
      <c r="C962" s="4" t="s">
        <v>66</v>
      </c>
      <c r="D962" s="1" t="s">
        <v>2239</v>
      </c>
      <c r="E962" s="1">
        <v>1</v>
      </c>
      <c r="F962" s="1">
        <v>1</v>
      </c>
      <c r="G962" s="1">
        <v>0</v>
      </c>
      <c r="H962" s="1">
        <v>0</v>
      </c>
      <c r="I962" s="4" t="s">
        <v>797</v>
      </c>
      <c r="J962" s="4" t="s">
        <v>797</v>
      </c>
      <c r="K962" s="4" t="s">
        <v>797</v>
      </c>
      <c r="L962" s="4" t="s">
        <v>797</v>
      </c>
      <c r="M962" s="6" t="s">
        <v>2201</v>
      </c>
      <c r="N962" s="6" t="s">
        <v>709</v>
      </c>
      <c r="O962" s="6" t="s">
        <v>805</v>
      </c>
      <c r="P962" s="6" t="s">
        <v>67</v>
      </c>
      <c r="Q962" s="1">
        <v>8</v>
      </c>
    </row>
    <row r="963" spans="1:17">
      <c r="A963" s="1" t="s">
        <v>2240</v>
      </c>
      <c r="B963" s="4" t="s">
        <v>795</v>
      </c>
      <c r="C963" s="4" t="s">
        <v>66</v>
      </c>
      <c r="D963" s="1" t="s">
        <v>2241</v>
      </c>
      <c r="E963" s="1">
        <v>1</v>
      </c>
      <c r="F963" s="1">
        <v>1</v>
      </c>
      <c r="G963" s="1">
        <v>0</v>
      </c>
      <c r="H963" s="1">
        <v>0</v>
      </c>
      <c r="I963" s="4" t="s">
        <v>797</v>
      </c>
      <c r="J963" s="4" t="s">
        <v>797</v>
      </c>
      <c r="K963" s="4" t="s">
        <v>797</v>
      </c>
      <c r="L963" s="4" t="s">
        <v>797</v>
      </c>
      <c r="M963" s="6" t="s">
        <v>2201</v>
      </c>
      <c r="N963" s="6" t="s">
        <v>709</v>
      </c>
      <c r="O963" s="6" t="s">
        <v>805</v>
      </c>
      <c r="P963" s="6" t="s">
        <v>67</v>
      </c>
      <c r="Q963" s="1">
        <v>8</v>
      </c>
    </row>
    <row r="964" spans="1:17">
      <c r="A964" s="1" t="s">
        <v>2242</v>
      </c>
      <c r="B964" s="4" t="s">
        <v>795</v>
      </c>
      <c r="C964" s="4" t="s">
        <v>66</v>
      </c>
      <c r="D964" s="1" t="s">
        <v>2243</v>
      </c>
      <c r="E964" s="1">
        <v>1</v>
      </c>
      <c r="F964" s="1">
        <v>1</v>
      </c>
      <c r="G964" s="1">
        <v>0</v>
      </c>
      <c r="H964" s="1">
        <v>0</v>
      </c>
      <c r="I964" s="4" t="s">
        <v>797</v>
      </c>
      <c r="J964" s="4" t="s">
        <v>797</v>
      </c>
      <c r="K964" s="4" t="s">
        <v>797</v>
      </c>
      <c r="L964" s="4" t="s">
        <v>797</v>
      </c>
      <c r="M964" s="6" t="s">
        <v>2201</v>
      </c>
      <c r="N964" s="6" t="s">
        <v>709</v>
      </c>
      <c r="O964" s="6" t="s">
        <v>805</v>
      </c>
      <c r="P964" s="6" t="s">
        <v>67</v>
      </c>
      <c r="Q964" s="1">
        <v>8</v>
      </c>
    </row>
    <row r="965" spans="1:17">
      <c r="A965" s="1" t="s">
        <v>2244</v>
      </c>
      <c r="B965" s="4" t="s">
        <v>795</v>
      </c>
      <c r="C965" s="4" t="s">
        <v>66</v>
      </c>
      <c r="D965" s="1" t="s">
        <v>2245</v>
      </c>
      <c r="E965" s="1">
        <v>1</v>
      </c>
      <c r="F965" s="1">
        <v>1</v>
      </c>
      <c r="G965" s="1">
        <v>0</v>
      </c>
      <c r="H965" s="1">
        <v>0</v>
      </c>
      <c r="I965" s="4" t="s">
        <v>797</v>
      </c>
      <c r="J965" s="4" t="s">
        <v>797</v>
      </c>
      <c r="K965" s="4" t="s">
        <v>797</v>
      </c>
      <c r="L965" s="4" t="s">
        <v>797</v>
      </c>
      <c r="M965" s="6" t="s">
        <v>2201</v>
      </c>
      <c r="N965" s="6" t="s">
        <v>709</v>
      </c>
      <c r="O965" s="6" t="s">
        <v>805</v>
      </c>
      <c r="P965" s="6" t="s">
        <v>67</v>
      </c>
      <c r="Q965" s="1">
        <v>8</v>
      </c>
    </row>
    <row r="966" spans="1:17">
      <c r="A966" s="1" t="s">
        <v>2246</v>
      </c>
      <c r="B966" s="4" t="s">
        <v>795</v>
      </c>
      <c r="C966" s="4" t="s">
        <v>66</v>
      </c>
      <c r="D966" s="1" t="s">
        <v>2247</v>
      </c>
      <c r="E966" s="1">
        <v>1</v>
      </c>
      <c r="F966" s="1">
        <v>1</v>
      </c>
      <c r="G966" s="1">
        <v>0</v>
      </c>
      <c r="H966" s="1">
        <v>0</v>
      </c>
      <c r="I966" s="4" t="s">
        <v>797</v>
      </c>
      <c r="J966" s="4" t="s">
        <v>797</v>
      </c>
      <c r="K966" s="4" t="s">
        <v>797</v>
      </c>
      <c r="L966" s="4" t="s">
        <v>797</v>
      </c>
      <c r="M966" s="6" t="s">
        <v>2201</v>
      </c>
      <c r="N966" s="6" t="s">
        <v>709</v>
      </c>
      <c r="O966" s="6" t="s">
        <v>805</v>
      </c>
      <c r="P966" s="6" t="s">
        <v>67</v>
      </c>
      <c r="Q966" s="1">
        <v>8</v>
      </c>
    </row>
    <row r="967" spans="1:17">
      <c r="A967" s="1" t="s">
        <v>2248</v>
      </c>
      <c r="B967" s="4" t="s">
        <v>795</v>
      </c>
      <c r="C967" s="4" t="s">
        <v>66</v>
      </c>
      <c r="D967" s="1" t="s">
        <v>2249</v>
      </c>
      <c r="E967" s="1">
        <v>1</v>
      </c>
      <c r="F967" s="1">
        <v>1</v>
      </c>
      <c r="G967" s="1">
        <v>0</v>
      </c>
      <c r="H967" s="1">
        <v>0</v>
      </c>
      <c r="I967" s="4" t="s">
        <v>797</v>
      </c>
      <c r="J967" s="4" t="s">
        <v>797</v>
      </c>
      <c r="K967" s="4" t="s">
        <v>797</v>
      </c>
      <c r="L967" s="4" t="s">
        <v>797</v>
      </c>
      <c r="M967" s="6" t="s">
        <v>2201</v>
      </c>
      <c r="N967" s="6" t="s">
        <v>709</v>
      </c>
      <c r="O967" s="6" t="s">
        <v>805</v>
      </c>
      <c r="P967" s="6" t="s">
        <v>67</v>
      </c>
      <c r="Q967" s="1">
        <v>8</v>
      </c>
    </row>
    <row r="968" spans="1:17">
      <c r="A968" s="1" t="s">
        <v>2250</v>
      </c>
      <c r="B968" s="4" t="s">
        <v>795</v>
      </c>
      <c r="C968" s="4" t="s">
        <v>66</v>
      </c>
      <c r="D968" s="1" t="s">
        <v>2251</v>
      </c>
      <c r="E968" s="1">
        <v>1</v>
      </c>
      <c r="F968" s="1">
        <v>1</v>
      </c>
      <c r="G968" s="1">
        <v>0</v>
      </c>
      <c r="H968" s="1">
        <v>0</v>
      </c>
      <c r="I968" s="4" t="s">
        <v>797</v>
      </c>
      <c r="J968" s="4" t="s">
        <v>797</v>
      </c>
      <c r="K968" s="4" t="s">
        <v>797</v>
      </c>
      <c r="L968" s="4" t="s">
        <v>797</v>
      </c>
      <c r="M968" s="6" t="s">
        <v>2201</v>
      </c>
      <c r="N968" s="6" t="s">
        <v>709</v>
      </c>
      <c r="O968" s="6" t="s">
        <v>805</v>
      </c>
      <c r="P968" s="6" t="s">
        <v>67</v>
      </c>
      <c r="Q968" s="1">
        <v>8</v>
      </c>
    </row>
    <row r="969" spans="1:17">
      <c r="A969" s="1" t="s">
        <v>2252</v>
      </c>
      <c r="B969" s="4" t="s">
        <v>795</v>
      </c>
      <c r="C969" s="4" t="s">
        <v>66</v>
      </c>
      <c r="D969" s="1" t="s">
        <v>2253</v>
      </c>
      <c r="E969" s="1">
        <v>1</v>
      </c>
      <c r="F969" s="1">
        <v>1</v>
      </c>
      <c r="G969" s="1">
        <v>0</v>
      </c>
      <c r="H969" s="1">
        <v>0</v>
      </c>
      <c r="I969" s="4" t="s">
        <v>797</v>
      </c>
      <c r="J969" s="4" t="s">
        <v>797</v>
      </c>
      <c r="K969" s="4" t="s">
        <v>797</v>
      </c>
      <c r="L969" s="4" t="s">
        <v>797</v>
      </c>
      <c r="M969" s="6" t="s">
        <v>2201</v>
      </c>
      <c r="N969" s="6" t="s">
        <v>709</v>
      </c>
      <c r="O969" s="6" t="s">
        <v>805</v>
      </c>
      <c r="P969" s="6" t="s">
        <v>67</v>
      </c>
      <c r="Q969" s="1">
        <v>8</v>
      </c>
    </row>
    <row r="970" spans="1:17">
      <c r="A970" s="1" t="s">
        <v>2254</v>
      </c>
      <c r="B970" s="4" t="s">
        <v>795</v>
      </c>
      <c r="C970" s="4" t="s">
        <v>66</v>
      </c>
      <c r="D970" s="1" t="s">
        <v>2255</v>
      </c>
      <c r="E970" s="1">
        <v>1</v>
      </c>
      <c r="F970" s="1">
        <v>1</v>
      </c>
      <c r="G970" s="1">
        <v>0</v>
      </c>
      <c r="H970" s="1">
        <v>0</v>
      </c>
      <c r="I970" s="4" t="s">
        <v>797</v>
      </c>
      <c r="J970" s="4" t="s">
        <v>797</v>
      </c>
      <c r="K970" s="4" t="s">
        <v>797</v>
      </c>
      <c r="L970" s="4" t="s">
        <v>797</v>
      </c>
      <c r="M970" s="6" t="s">
        <v>2201</v>
      </c>
      <c r="N970" s="6" t="s">
        <v>709</v>
      </c>
      <c r="O970" s="6" t="s">
        <v>805</v>
      </c>
      <c r="P970" s="6" t="s">
        <v>67</v>
      </c>
      <c r="Q970" s="1">
        <v>8</v>
      </c>
    </row>
    <row r="971" spans="1:17">
      <c r="A971" s="1" t="s">
        <v>2256</v>
      </c>
      <c r="B971" s="4" t="s">
        <v>795</v>
      </c>
      <c r="C971" s="4" t="s">
        <v>66</v>
      </c>
      <c r="D971" s="1" t="s">
        <v>2257</v>
      </c>
      <c r="E971" s="1">
        <v>1</v>
      </c>
      <c r="F971" s="1">
        <v>1</v>
      </c>
      <c r="G971" s="1">
        <v>0</v>
      </c>
      <c r="H971" s="1">
        <v>0</v>
      </c>
      <c r="I971" s="4" t="s">
        <v>797</v>
      </c>
      <c r="J971" s="4" t="s">
        <v>797</v>
      </c>
      <c r="K971" s="4" t="s">
        <v>797</v>
      </c>
      <c r="L971" s="4" t="s">
        <v>797</v>
      </c>
      <c r="M971" s="6" t="s">
        <v>2201</v>
      </c>
      <c r="N971" s="6" t="s">
        <v>709</v>
      </c>
      <c r="O971" s="6" t="s">
        <v>805</v>
      </c>
      <c r="P971" s="6" t="s">
        <v>67</v>
      </c>
      <c r="Q971" s="1">
        <v>8</v>
      </c>
    </row>
    <row r="972" spans="1:17">
      <c r="A972" s="1" t="s">
        <v>2258</v>
      </c>
      <c r="B972" s="4" t="s">
        <v>795</v>
      </c>
      <c r="C972" s="4" t="s">
        <v>66</v>
      </c>
      <c r="D972" s="1" t="s">
        <v>2259</v>
      </c>
      <c r="E972" s="1">
        <v>1</v>
      </c>
      <c r="F972" s="1">
        <v>1</v>
      </c>
      <c r="G972" s="1">
        <v>0</v>
      </c>
      <c r="H972" s="1">
        <v>0</v>
      </c>
      <c r="I972" s="4" t="s">
        <v>797</v>
      </c>
      <c r="J972" s="4" t="s">
        <v>797</v>
      </c>
      <c r="K972" s="4" t="s">
        <v>797</v>
      </c>
      <c r="L972" s="4" t="s">
        <v>797</v>
      </c>
      <c r="M972" s="6" t="s">
        <v>2201</v>
      </c>
      <c r="N972" s="6" t="s">
        <v>709</v>
      </c>
      <c r="O972" s="6" t="s">
        <v>805</v>
      </c>
      <c r="P972" s="6" t="s">
        <v>67</v>
      </c>
      <c r="Q972" s="1">
        <v>8</v>
      </c>
    </row>
    <row r="973" spans="1:17">
      <c r="A973" s="1" t="s">
        <v>2260</v>
      </c>
      <c r="B973" s="4" t="s">
        <v>795</v>
      </c>
      <c r="C973" s="4" t="s">
        <v>66</v>
      </c>
      <c r="D973" s="1" t="s">
        <v>2261</v>
      </c>
      <c r="E973" s="1">
        <v>1</v>
      </c>
      <c r="F973" s="1">
        <v>1</v>
      </c>
      <c r="G973" s="1">
        <v>0</v>
      </c>
      <c r="H973" s="1">
        <v>0</v>
      </c>
      <c r="I973" s="4" t="s">
        <v>797</v>
      </c>
      <c r="J973" s="4" t="s">
        <v>797</v>
      </c>
      <c r="K973" s="4" t="s">
        <v>797</v>
      </c>
      <c r="L973" s="4" t="s">
        <v>797</v>
      </c>
      <c r="M973" s="6" t="s">
        <v>2201</v>
      </c>
      <c r="N973" s="6" t="s">
        <v>709</v>
      </c>
      <c r="O973" s="6" t="s">
        <v>805</v>
      </c>
      <c r="P973" s="6" t="s">
        <v>67</v>
      </c>
      <c r="Q973" s="1">
        <v>8</v>
      </c>
    </row>
    <row r="974" spans="1:17">
      <c r="A974" s="1" t="s">
        <v>2262</v>
      </c>
      <c r="B974" s="4" t="s">
        <v>795</v>
      </c>
      <c r="C974" s="4" t="s">
        <v>66</v>
      </c>
      <c r="D974" s="1" t="s">
        <v>2263</v>
      </c>
      <c r="E974" s="1">
        <v>1</v>
      </c>
      <c r="F974" s="1">
        <v>1</v>
      </c>
      <c r="G974" s="1">
        <v>0</v>
      </c>
      <c r="H974" s="1">
        <v>0</v>
      </c>
      <c r="I974" s="4" t="s">
        <v>797</v>
      </c>
      <c r="J974" s="4" t="s">
        <v>797</v>
      </c>
      <c r="K974" s="4" t="s">
        <v>797</v>
      </c>
      <c r="L974" s="4" t="s">
        <v>797</v>
      </c>
      <c r="M974" s="6" t="s">
        <v>2201</v>
      </c>
      <c r="N974" s="6" t="s">
        <v>709</v>
      </c>
      <c r="O974" s="6" t="s">
        <v>805</v>
      </c>
      <c r="P974" s="6" t="s">
        <v>67</v>
      </c>
      <c r="Q974" s="1">
        <v>8</v>
      </c>
    </row>
    <row r="975" spans="1:17">
      <c r="A975" s="1" t="s">
        <v>2264</v>
      </c>
      <c r="B975" s="4" t="s">
        <v>795</v>
      </c>
      <c r="C975" s="4" t="s">
        <v>66</v>
      </c>
      <c r="D975" s="1" t="s">
        <v>2265</v>
      </c>
      <c r="E975" s="1">
        <v>1</v>
      </c>
      <c r="F975" s="1">
        <v>1</v>
      </c>
      <c r="G975" s="1">
        <v>0</v>
      </c>
      <c r="H975" s="1">
        <v>0</v>
      </c>
      <c r="I975" s="4" t="s">
        <v>797</v>
      </c>
      <c r="J975" s="4" t="s">
        <v>797</v>
      </c>
      <c r="K975" s="4" t="s">
        <v>797</v>
      </c>
      <c r="L975" s="4" t="s">
        <v>797</v>
      </c>
      <c r="M975" s="6" t="s">
        <v>2201</v>
      </c>
      <c r="N975" s="6" t="s">
        <v>709</v>
      </c>
      <c r="O975" s="6" t="s">
        <v>805</v>
      </c>
      <c r="P975" s="6" t="s">
        <v>67</v>
      </c>
      <c r="Q975" s="1">
        <v>8</v>
      </c>
    </row>
    <row r="976" spans="1:17">
      <c r="A976" s="1" t="s">
        <v>2266</v>
      </c>
      <c r="B976" s="4" t="s">
        <v>795</v>
      </c>
      <c r="C976" s="4" t="s">
        <v>66</v>
      </c>
      <c r="D976" s="1" t="s">
        <v>2267</v>
      </c>
      <c r="E976" s="1">
        <v>1</v>
      </c>
      <c r="F976" s="1">
        <v>1</v>
      </c>
      <c r="G976" s="1">
        <v>0</v>
      </c>
      <c r="H976" s="1">
        <v>0</v>
      </c>
      <c r="I976" s="4" t="s">
        <v>797</v>
      </c>
      <c r="J976" s="4" t="s">
        <v>797</v>
      </c>
      <c r="K976" s="4" t="s">
        <v>797</v>
      </c>
      <c r="L976" s="4" t="s">
        <v>797</v>
      </c>
      <c r="M976" s="6" t="s">
        <v>2201</v>
      </c>
      <c r="N976" s="6" t="s">
        <v>720</v>
      </c>
      <c r="O976" s="6" t="s">
        <v>2268</v>
      </c>
      <c r="P976" s="6" t="s">
        <v>67</v>
      </c>
      <c r="Q976" s="1">
        <v>8</v>
      </c>
    </row>
    <row r="977" spans="1:17">
      <c r="A977" s="1" t="s">
        <v>2269</v>
      </c>
      <c r="B977" s="4" t="s">
        <v>795</v>
      </c>
      <c r="C977" s="4" t="s">
        <v>66</v>
      </c>
      <c r="D977" s="1" t="s">
        <v>2270</v>
      </c>
      <c r="E977" s="1">
        <v>1</v>
      </c>
      <c r="F977" s="1">
        <v>1</v>
      </c>
      <c r="G977" s="1">
        <v>0</v>
      </c>
      <c r="H977" s="1">
        <v>0</v>
      </c>
      <c r="I977" s="4" t="s">
        <v>797</v>
      </c>
      <c r="J977" s="4" t="s">
        <v>797</v>
      </c>
      <c r="K977" s="4" t="s">
        <v>797</v>
      </c>
      <c r="L977" s="4" t="s">
        <v>797</v>
      </c>
      <c r="M977" s="6" t="s">
        <v>2201</v>
      </c>
      <c r="N977" s="6" t="s">
        <v>720</v>
      </c>
      <c r="O977" s="6" t="s">
        <v>2268</v>
      </c>
      <c r="P977" s="6" t="s">
        <v>67</v>
      </c>
      <c r="Q977" s="1">
        <v>8</v>
      </c>
    </row>
    <row r="978" spans="1:17">
      <c r="A978" s="1" t="s">
        <v>2271</v>
      </c>
      <c r="B978" s="4" t="s">
        <v>795</v>
      </c>
      <c r="C978" s="4" t="s">
        <v>66</v>
      </c>
      <c r="D978" s="1" t="s">
        <v>2272</v>
      </c>
      <c r="E978" s="1">
        <v>1</v>
      </c>
      <c r="F978" s="1">
        <v>1</v>
      </c>
      <c r="G978" s="1">
        <v>0</v>
      </c>
      <c r="H978" s="1">
        <v>0</v>
      </c>
      <c r="I978" s="4" t="s">
        <v>797</v>
      </c>
      <c r="J978" s="4" t="s">
        <v>797</v>
      </c>
      <c r="K978" s="4" t="s">
        <v>797</v>
      </c>
      <c r="L978" s="4" t="s">
        <v>797</v>
      </c>
      <c r="M978" s="6" t="s">
        <v>2201</v>
      </c>
      <c r="N978" s="6" t="s">
        <v>720</v>
      </c>
      <c r="O978" s="6" t="s">
        <v>2268</v>
      </c>
      <c r="P978" s="6" t="s">
        <v>67</v>
      </c>
      <c r="Q978" s="1">
        <v>8</v>
      </c>
    </row>
    <row r="979" spans="1:17">
      <c r="A979" s="1" t="s">
        <v>2273</v>
      </c>
      <c r="B979" s="4" t="s">
        <v>795</v>
      </c>
      <c r="C979" s="4" t="s">
        <v>66</v>
      </c>
      <c r="D979" s="1" t="s">
        <v>2274</v>
      </c>
      <c r="E979" s="1">
        <v>1</v>
      </c>
      <c r="F979" s="1">
        <v>1</v>
      </c>
      <c r="G979" s="1">
        <v>0</v>
      </c>
      <c r="H979" s="1">
        <v>0</v>
      </c>
      <c r="I979" s="4" t="s">
        <v>797</v>
      </c>
      <c r="J979" s="4" t="s">
        <v>797</v>
      </c>
      <c r="K979" s="4" t="s">
        <v>797</v>
      </c>
      <c r="L979" s="4" t="s">
        <v>797</v>
      </c>
      <c r="M979" s="6" t="s">
        <v>2201</v>
      </c>
      <c r="N979" s="6" t="s">
        <v>720</v>
      </c>
      <c r="O979" s="6" t="s">
        <v>2268</v>
      </c>
      <c r="P979" s="6" t="s">
        <v>67</v>
      </c>
      <c r="Q979" s="1">
        <v>8</v>
      </c>
    </row>
    <row r="980" spans="1:17">
      <c r="A980" s="1" t="s">
        <v>2275</v>
      </c>
      <c r="B980" s="4" t="s">
        <v>795</v>
      </c>
      <c r="C980" s="4" t="s">
        <v>66</v>
      </c>
      <c r="D980" s="1" t="s">
        <v>2276</v>
      </c>
      <c r="E980" s="1">
        <v>1</v>
      </c>
      <c r="F980" s="1">
        <v>1</v>
      </c>
      <c r="G980" s="1">
        <v>0</v>
      </c>
      <c r="H980" s="1">
        <v>0</v>
      </c>
      <c r="I980" s="4" t="s">
        <v>797</v>
      </c>
      <c r="J980" s="4" t="s">
        <v>797</v>
      </c>
      <c r="K980" s="4" t="s">
        <v>797</v>
      </c>
      <c r="L980" s="4" t="s">
        <v>797</v>
      </c>
      <c r="M980" s="6" t="s">
        <v>2201</v>
      </c>
      <c r="N980" s="6" t="s">
        <v>720</v>
      </c>
      <c r="O980" s="6" t="s">
        <v>2268</v>
      </c>
      <c r="P980" s="6" t="s">
        <v>67</v>
      </c>
      <c r="Q980" s="1">
        <v>8</v>
      </c>
    </row>
    <row r="981" spans="1:17">
      <c r="A981" s="1" t="s">
        <v>2277</v>
      </c>
      <c r="B981" s="4" t="s">
        <v>795</v>
      </c>
      <c r="C981" s="4" t="s">
        <v>66</v>
      </c>
      <c r="D981" s="1" t="s">
        <v>2278</v>
      </c>
      <c r="E981" s="1">
        <v>1</v>
      </c>
      <c r="F981" s="1">
        <v>1</v>
      </c>
      <c r="G981" s="1">
        <v>0</v>
      </c>
      <c r="H981" s="1">
        <v>0</v>
      </c>
      <c r="I981" s="4" t="s">
        <v>797</v>
      </c>
      <c r="J981" s="4" t="s">
        <v>797</v>
      </c>
      <c r="K981" s="4" t="s">
        <v>797</v>
      </c>
      <c r="L981" s="4" t="s">
        <v>797</v>
      </c>
      <c r="M981" s="6" t="s">
        <v>2201</v>
      </c>
      <c r="N981" s="6" t="s">
        <v>720</v>
      </c>
      <c r="O981" s="6" t="s">
        <v>2268</v>
      </c>
      <c r="P981" s="6" t="s">
        <v>67</v>
      </c>
      <c r="Q981" s="1">
        <v>8</v>
      </c>
    </row>
    <row r="982" spans="1:17">
      <c r="A982" s="1" t="s">
        <v>2279</v>
      </c>
      <c r="B982" s="4" t="s">
        <v>795</v>
      </c>
      <c r="C982" s="4" t="s">
        <v>66</v>
      </c>
      <c r="D982" s="1" t="s">
        <v>2280</v>
      </c>
      <c r="E982" s="1">
        <v>1</v>
      </c>
      <c r="F982" s="1">
        <v>1</v>
      </c>
      <c r="G982" s="1">
        <v>0</v>
      </c>
      <c r="H982" s="1">
        <v>0</v>
      </c>
      <c r="I982" s="4" t="s">
        <v>797</v>
      </c>
      <c r="J982" s="4" t="s">
        <v>797</v>
      </c>
      <c r="K982" s="4" t="s">
        <v>797</v>
      </c>
      <c r="L982" s="4" t="s">
        <v>797</v>
      </c>
      <c r="M982" s="6" t="s">
        <v>2201</v>
      </c>
      <c r="N982" s="6" t="s">
        <v>720</v>
      </c>
      <c r="O982" s="6" t="s">
        <v>2268</v>
      </c>
      <c r="P982" s="6" t="s">
        <v>67</v>
      </c>
      <c r="Q982" s="1">
        <v>8</v>
      </c>
    </row>
    <row r="983" spans="1:17">
      <c r="A983" s="1" t="s">
        <v>2281</v>
      </c>
      <c r="B983" s="4" t="s">
        <v>795</v>
      </c>
      <c r="C983" s="4" t="s">
        <v>66</v>
      </c>
      <c r="D983" s="1" t="s">
        <v>2282</v>
      </c>
      <c r="E983" s="1">
        <v>1</v>
      </c>
      <c r="F983" s="1">
        <v>1</v>
      </c>
      <c r="G983" s="1">
        <v>0</v>
      </c>
      <c r="H983" s="1">
        <v>0</v>
      </c>
      <c r="I983" s="4" t="s">
        <v>797</v>
      </c>
      <c r="J983" s="4" t="s">
        <v>797</v>
      </c>
      <c r="K983" s="4" t="s">
        <v>797</v>
      </c>
      <c r="L983" s="4" t="s">
        <v>797</v>
      </c>
      <c r="M983" s="6" t="s">
        <v>2201</v>
      </c>
      <c r="N983" s="6" t="s">
        <v>720</v>
      </c>
      <c r="O983" s="6" t="s">
        <v>2268</v>
      </c>
      <c r="P983" s="6" t="s">
        <v>67</v>
      </c>
      <c r="Q983" s="1">
        <v>8</v>
      </c>
    </row>
    <row r="984" spans="1:17">
      <c r="A984" s="1" t="s">
        <v>2283</v>
      </c>
      <c r="B984" s="4" t="s">
        <v>795</v>
      </c>
      <c r="C984" s="4" t="s">
        <v>66</v>
      </c>
      <c r="D984" s="1" t="s">
        <v>2284</v>
      </c>
      <c r="E984" s="1">
        <v>1</v>
      </c>
      <c r="F984" s="1">
        <v>1</v>
      </c>
      <c r="G984" s="1">
        <v>0</v>
      </c>
      <c r="H984" s="1">
        <v>0</v>
      </c>
      <c r="I984" s="4" t="s">
        <v>797</v>
      </c>
      <c r="J984" s="4" t="s">
        <v>797</v>
      </c>
      <c r="K984" s="4" t="s">
        <v>797</v>
      </c>
      <c r="L984" s="4" t="s">
        <v>797</v>
      </c>
      <c r="M984" s="6" t="s">
        <v>2201</v>
      </c>
      <c r="N984" s="6" t="s">
        <v>720</v>
      </c>
      <c r="O984" s="6" t="s">
        <v>2268</v>
      </c>
      <c r="P984" s="6" t="s">
        <v>67</v>
      </c>
      <c r="Q984" s="1">
        <v>8</v>
      </c>
    </row>
    <row r="985" spans="1:17">
      <c r="A985" s="1" t="s">
        <v>2285</v>
      </c>
      <c r="B985" s="4" t="s">
        <v>795</v>
      </c>
      <c r="C985" s="4" t="s">
        <v>66</v>
      </c>
      <c r="D985" s="1" t="s">
        <v>2286</v>
      </c>
      <c r="E985" s="1">
        <v>1</v>
      </c>
      <c r="F985" s="1">
        <v>1</v>
      </c>
      <c r="G985" s="1">
        <v>0</v>
      </c>
      <c r="H985" s="1">
        <v>0</v>
      </c>
      <c r="I985" s="4" t="s">
        <v>797</v>
      </c>
      <c r="J985" s="4" t="s">
        <v>797</v>
      </c>
      <c r="K985" s="4" t="s">
        <v>797</v>
      </c>
      <c r="L985" s="4" t="s">
        <v>797</v>
      </c>
      <c r="M985" s="6" t="s">
        <v>2201</v>
      </c>
      <c r="N985" s="6" t="s">
        <v>720</v>
      </c>
      <c r="O985" s="6" t="s">
        <v>2268</v>
      </c>
      <c r="P985" s="6" t="s">
        <v>67</v>
      </c>
      <c r="Q985" s="1">
        <v>8</v>
      </c>
    </row>
    <row r="986" spans="1:17">
      <c r="A986" s="1" t="s">
        <v>2287</v>
      </c>
      <c r="B986" s="4" t="s">
        <v>795</v>
      </c>
      <c r="C986" s="4" t="s">
        <v>66</v>
      </c>
      <c r="D986" s="1" t="s">
        <v>2288</v>
      </c>
      <c r="E986" s="1">
        <v>1</v>
      </c>
      <c r="F986" s="1">
        <v>1</v>
      </c>
      <c r="G986" s="1">
        <v>0</v>
      </c>
      <c r="H986" s="1">
        <v>0</v>
      </c>
      <c r="I986" s="4" t="s">
        <v>797</v>
      </c>
      <c r="J986" s="4" t="s">
        <v>797</v>
      </c>
      <c r="K986" s="4" t="s">
        <v>797</v>
      </c>
      <c r="L986" s="4" t="s">
        <v>797</v>
      </c>
      <c r="M986" s="6" t="s">
        <v>2201</v>
      </c>
      <c r="N986" s="6" t="s">
        <v>720</v>
      </c>
      <c r="O986" s="6" t="s">
        <v>2268</v>
      </c>
      <c r="P986" s="6" t="s">
        <v>67</v>
      </c>
      <c r="Q986" s="1">
        <v>8</v>
      </c>
    </row>
    <row r="987" spans="1:17">
      <c r="A987" s="1" t="s">
        <v>2289</v>
      </c>
      <c r="B987" s="4" t="s">
        <v>795</v>
      </c>
      <c r="C987" s="4" t="s">
        <v>66</v>
      </c>
      <c r="D987" s="1" t="s">
        <v>2290</v>
      </c>
      <c r="E987" s="1">
        <v>1</v>
      </c>
      <c r="F987" s="1">
        <v>1</v>
      </c>
      <c r="G987" s="1">
        <v>0</v>
      </c>
      <c r="H987" s="1">
        <v>0</v>
      </c>
      <c r="I987" s="4" t="s">
        <v>797</v>
      </c>
      <c r="J987" s="4" t="s">
        <v>797</v>
      </c>
      <c r="K987" s="4" t="s">
        <v>797</v>
      </c>
      <c r="L987" s="4" t="s">
        <v>797</v>
      </c>
      <c r="M987" s="6" t="s">
        <v>2201</v>
      </c>
      <c r="N987" s="6" t="s">
        <v>720</v>
      </c>
      <c r="O987" s="6" t="s">
        <v>2268</v>
      </c>
      <c r="P987" s="6" t="s">
        <v>67</v>
      </c>
      <c r="Q987" s="1">
        <v>8</v>
      </c>
    </row>
    <row r="988" spans="1:17">
      <c r="A988" s="1" t="s">
        <v>2291</v>
      </c>
      <c r="B988" s="4" t="s">
        <v>795</v>
      </c>
      <c r="C988" s="4" t="s">
        <v>66</v>
      </c>
      <c r="D988" s="1" t="s">
        <v>2292</v>
      </c>
      <c r="E988" s="1">
        <v>1</v>
      </c>
      <c r="F988" s="1">
        <v>1</v>
      </c>
      <c r="G988" s="1">
        <v>0</v>
      </c>
      <c r="H988" s="1">
        <v>0</v>
      </c>
      <c r="I988" s="4" t="s">
        <v>797</v>
      </c>
      <c r="J988" s="4" t="s">
        <v>797</v>
      </c>
      <c r="K988" s="4" t="s">
        <v>797</v>
      </c>
      <c r="L988" s="4" t="s">
        <v>797</v>
      </c>
      <c r="M988" s="6" t="s">
        <v>2201</v>
      </c>
      <c r="N988" s="6" t="s">
        <v>720</v>
      </c>
      <c r="O988" s="6" t="s">
        <v>2268</v>
      </c>
      <c r="P988" s="6" t="s">
        <v>67</v>
      </c>
      <c r="Q988" s="1">
        <v>8</v>
      </c>
    </row>
    <row r="989" spans="1:17">
      <c r="A989" s="1" t="s">
        <v>2293</v>
      </c>
      <c r="B989" s="4" t="s">
        <v>795</v>
      </c>
      <c r="C989" s="4" t="s">
        <v>66</v>
      </c>
      <c r="D989" s="1" t="s">
        <v>2294</v>
      </c>
      <c r="E989" s="1">
        <v>1</v>
      </c>
      <c r="F989" s="1">
        <v>1</v>
      </c>
      <c r="G989" s="1">
        <v>0</v>
      </c>
      <c r="H989" s="1">
        <v>0</v>
      </c>
      <c r="I989" s="4" t="s">
        <v>797</v>
      </c>
      <c r="J989" s="4" t="s">
        <v>797</v>
      </c>
      <c r="K989" s="4" t="s">
        <v>797</v>
      </c>
      <c r="L989" s="4" t="s">
        <v>797</v>
      </c>
      <c r="M989" s="6" t="s">
        <v>2201</v>
      </c>
      <c r="N989" s="6" t="s">
        <v>720</v>
      </c>
      <c r="O989" s="6" t="s">
        <v>2268</v>
      </c>
      <c r="P989" s="6" t="s">
        <v>67</v>
      </c>
      <c r="Q989" s="1">
        <v>8</v>
      </c>
    </row>
    <row r="990" spans="1:17">
      <c r="A990" s="1" t="s">
        <v>2295</v>
      </c>
      <c r="B990" s="4" t="s">
        <v>795</v>
      </c>
      <c r="C990" s="4" t="s">
        <v>66</v>
      </c>
      <c r="D990" s="1" t="s">
        <v>2296</v>
      </c>
      <c r="E990" s="1">
        <v>1</v>
      </c>
      <c r="F990" s="1">
        <v>1</v>
      </c>
      <c r="G990" s="1">
        <v>0</v>
      </c>
      <c r="H990" s="1">
        <v>0</v>
      </c>
      <c r="I990" s="4" t="s">
        <v>797</v>
      </c>
      <c r="J990" s="4" t="s">
        <v>797</v>
      </c>
      <c r="K990" s="4" t="s">
        <v>797</v>
      </c>
      <c r="L990" s="4" t="s">
        <v>797</v>
      </c>
      <c r="M990" s="6" t="s">
        <v>2201</v>
      </c>
      <c r="N990" s="6" t="s">
        <v>720</v>
      </c>
      <c r="O990" s="6" t="s">
        <v>2268</v>
      </c>
      <c r="P990" s="6" t="s">
        <v>67</v>
      </c>
      <c r="Q990" s="1">
        <v>8</v>
      </c>
    </row>
    <row r="991" spans="1:17">
      <c r="A991" s="1" t="s">
        <v>2297</v>
      </c>
      <c r="B991" s="4" t="s">
        <v>795</v>
      </c>
      <c r="C991" s="4" t="s">
        <v>66</v>
      </c>
      <c r="D991" s="1" t="s">
        <v>2298</v>
      </c>
      <c r="E991" s="1">
        <v>1</v>
      </c>
      <c r="F991" s="1">
        <v>1</v>
      </c>
      <c r="G991" s="1">
        <v>0</v>
      </c>
      <c r="H991" s="1">
        <v>0</v>
      </c>
      <c r="I991" s="4" t="s">
        <v>797</v>
      </c>
      <c r="J991" s="4" t="s">
        <v>797</v>
      </c>
      <c r="K991" s="4" t="s">
        <v>797</v>
      </c>
      <c r="L991" s="4" t="s">
        <v>797</v>
      </c>
      <c r="M991" s="6" t="s">
        <v>2201</v>
      </c>
      <c r="N991" s="6" t="s">
        <v>720</v>
      </c>
      <c r="O991" s="6" t="s">
        <v>2268</v>
      </c>
      <c r="P991" s="6" t="s">
        <v>67</v>
      </c>
      <c r="Q991" s="1">
        <v>8</v>
      </c>
    </row>
    <row r="992" spans="1:17">
      <c r="A992" s="1" t="s">
        <v>2299</v>
      </c>
      <c r="B992" s="4" t="s">
        <v>795</v>
      </c>
      <c r="C992" s="4" t="s">
        <v>66</v>
      </c>
      <c r="D992" s="1" t="s">
        <v>2300</v>
      </c>
      <c r="E992" s="1">
        <v>1</v>
      </c>
      <c r="F992" s="1">
        <v>1</v>
      </c>
      <c r="G992" s="1">
        <v>0</v>
      </c>
      <c r="H992" s="1">
        <v>0</v>
      </c>
      <c r="I992" s="4" t="s">
        <v>797</v>
      </c>
      <c r="J992" s="4" t="s">
        <v>797</v>
      </c>
      <c r="K992" s="4" t="s">
        <v>797</v>
      </c>
      <c r="L992" s="4" t="s">
        <v>797</v>
      </c>
      <c r="M992" s="6" t="s">
        <v>2201</v>
      </c>
      <c r="N992" s="6" t="s">
        <v>720</v>
      </c>
      <c r="O992" s="6" t="s">
        <v>2268</v>
      </c>
      <c r="P992" s="6" t="s">
        <v>67</v>
      </c>
      <c r="Q992" s="1">
        <v>8</v>
      </c>
    </row>
    <row r="993" spans="1:17">
      <c r="A993" s="1" t="s">
        <v>2301</v>
      </c>
      <c r="B993" s="4" t="s">
        <v>795</v>
      </c>
      <c r="C993" s="4" t="s">
        <v>66</v>
      </c>
      <c r="D993" s="1" t="s">
        <v>2302</v>
      </c>
      <c r="E993" s="1">
        <v>1</v>
      </c>
      <c r="F993" s="1">
        <v>1</v>
      </c>
      <c r="G993" s="1">
        <v>0</v>
      </c>
      <c r="H993" s="1">
        <v>0</v>
      </c>
      <c r="I993" s="4" t="s">
        <v>797</v>
      </c>
      <c r="J993" s="4" t="s">
        <v>797</v>
      </c>
      <c r="K993" s="4" t="s">
        <v>797</v>
      </c>
      <c r="L993" s="4" t="s">
        <v>797</v>
      </c>
      <c r="M993" s="6" t="s">
        <v>2201</v>
      </c>
      <c r="N993" s="6" t="s">
        <v>720</v>
      </c>
      <c r="O993" s="6" t="s">
        <v>2268</v>
      </c>
      <c r="P993" s="6" t="s">
        <v>67</v>
      </c>
      <c r="Q993" s="1">
        <v>8</v>
      </c>
    </row>
    <row r="994" spans="1:17">
      <c r="A994" s="1" t="s">
        <v>2303</v>
      </c>
      <c r="B994" s="4" t="s">
        <v>795</v>
      </c>
      <c r="C994" s="4" t="s">
        <v>66</v>
      </c>
      <c r="D994" s="1" t="s">
        <v>2304</v>
      </c>
      <c r="E994" s="1">
        <v>1</v>
      </c>
      <c r="F994" s="1">
        <v>1</v>
      </c>
      <c r="G994" s="1">
        <v>0</v>
      </c>
      <c r="H994" s="1">
        <v>0</v>
      </c>
      <c r="I994" s="4" t="s">
        <v>797</v>
      </c>
      <c r="J994" s="4" t="s">
        <v>797</v>
      </c>
      <c r="K994" s="4" t="s">
        <v>797</v>
      </c>
      <c r="L994" s="4" t="s">
        <v>797</v>
      </c>
      <c r="M994" s="6" t="s">
        <v>2201</v>
      </c>
      <c r="N994" s="6" t="s">
        <v>720</v>
      </c>
      <c r="O994" s="6" t="s">
        <v>2268</v>
      </c>
      <c r="P994" s="6" t="s">
        <v>67</v>
      </c>
      <c r="Q994" s="1">
        <v>8</v>
      </c>
    </row>
    <row r="995" spans="1:17">
      <c r="A995" s="1" t="s">
        <v>2305</v>
      </c>
      <c r="B995" s="4" t="s">
        <v>795</v>
      </c>
      <c r="C995" s="4" t="s">
        <v>66</v>
      </c>
      <c r="D995" s="1" t="s">
        <v>2306</v>
      </c>
      <c r="E995" s="1">
        <v>1</v>
      </c>
      <c r="F995" s="1">
        <v>1</v>
      </c>
      <c r="G995" s="1">
        <v>0</v>
      </c>
      <c r="H995" s="1">
        <v>0</v>
      </c>
      <c r="I995" s="4" t="s">
        <v>797</v>
      </c>
      <c r="J995" s="4" t="s">
        <v>797</v>
      </c>
      <c r="K995" s="4" t="s">
        <v>797</v>
      </c>
      <c r="L995" s="4" t="s">
        <v>797</v>
      </c>
      <c r="M995" s="6" t="s">
        <v>2201</v>
      </c>
      <c r="N995" s="6" t="s">
        <v>720</v>
      </c>
      <c r="O995" s="6" t="s">
        <v>2268</v>
      </c>
      <c r="P995" s="6" t="s">
        <v>67</v>
      </c>
      <c r="Q995" s="1">
        <v>8</v>
      </c>
    </row>
    <row r="996" spans="1:17">
      <c r="A996" s="1" t="s">
        <v>2307</v>
      </c>
      <c r="B996" s="4" t="s">
        <v>795</v>
      </c>
      <c r="C996" s="4" t="s">
        <v>66</v>
      </c>
      <c r="D996" s="1" t="s">
        <v>2308</v>
      </c>
      <c r="E996" s="1">
        <v>1</v>
      </c>
      <c r="F996" s="1">
        <v>1</v>
      </c>
      <c r="G996" s="1">
        <v>0</v>
      </c>
      <c r="H996" s="1">
        <v>0</v>
      </c>
      <c r="I996" s="4" t="s">
        <v>797</v>
      </c>
      <c r="J996" s="4" t="s">
        <v>797</v>
      </c>
      <c r="K996" s="4" t="s">
        <v>797</v>
      </c>
      <c r="L996" s="4" t="s">
        <v>797</v>
      </c>
      <c r="M996" s="6" t="s">
        <v>2201</v>
      </c>
      <c r="N996" s="6" t="s">
        <v>720</v>
      </c>
      <c r="O996" s="6" t="s">
        <v>2268</v>
      </c>
      <c r="P996" s="6" t="s">
        <v>67</v>
      </c>
      <c r="Q996" s="1">
        <v>8</v>
      </c>
    </row>
    <row r="997" spans="1:17">
      <c r="A997" s="1" t="s">
        <v>2309</v>
      </c>
      <c r="B997" s="4" t="s">
        <v>795</v>
      </c>
      <c r="C997" s="4" t="s">
        <v>66</v>
      </c>
      <c r="D997" s="1" t="s">
        <v>2310</v>
      </c>
      <c r="E997" s="1">
        <v>1</v>
      </c>
      <c r="F997" s="1">
        <v>1</v>
      </c>
      <c r="G997" s="1">
        <v>0</v>
      </c>
      <c r="H997" s="1">
        <v>0</v>
      </c>
      <c r="I997" s="4" t="s">
        <v>797</v>
      </c>
      <c r="J997" s="4" t="s">
        <v>797</v>
      </c>
      <c r="K997" s="4" t="s">
        <v>797</v>
      </c>
      <c r="L997" s="4" t="s">
        <v>797</v>
      </c>
      <c r="M997" s="6" t="s">
        <v>2201</v>
      </c>
      <c r="N997" s="6" t="s">
        <v>720</v>
      </c>
      <c r="O997" s="6" t="s">
        <v>2268</v>
      </c>
      <c r="P997" s="6" t="s">
        <v>67</v>
      </c>
      <c r="Q997" s="1">
        <v>8</v>
      </c>
    </row>
    <row r="998" spans="1:17">
      <c r="A998" s="1" t="s">
        <v>2311</v>
      </c>
      <c r="B998" s="4" t="s">
        <v>795</v>
      </c>
      <c r="C998" s="4" t="s">
        <v>66</v>
      </c>
      <c r="D998" s="1" t="s">
        <v>2312</v>
      </c>
      <c r="E998" s="1">
        <v>1</v>
      </c>
      <c r="F998" s="1">
        <v>1</v>
      </c>
      <c r="G998" s="1">
        <v>0</v>
      </c>
      <c r="H998" s="1">
        <v>0</v>
      </c>
      <c r="I998" s="4" t="s">
        <v>797</v>
      </c>
      <c r="J998" s="4" t="s">
        <v>797</v>
      </c>
      <c r="K998" s="4" t="s">
        <v>797</v>
      </c>
      <c r="L998" s="4" t="s">
        <v>797</v>
      </c>
      <c r="M998" s="6" t="s">
        <v>2201</v>
      </c>
      <c r="N998" s="6" t="s">
        <v>720</v>
      </c>
      <c r="O998" s="6" t="s">
        <v>2268</v>
      </c>
      <c r="P998" s="6" t="s">
        <v>67</v>
      </c>
      <c r="Q998" s="1">
        <v>8</v>
      </c>
    </row>
    <row r="999" spans="1:17">
      <c r="A999" s="1" t="s">
        <v>2313</v>
      </c>
      <c r="B999" s="4" t="s">
        <v>795</v>
      </c>
      <c r="C999" s="4" t="s">
        <v>66</v>
      </c>
      <c r="D999" s="1" t="s">
        <v>2314</v>
      </c>
      <c r="E999" s="1">
        <v>1</v>
      </c>
      <c r="F999" s="1">
        <v>1</v>
      </c>
      <c r="G999" s="1">
        <v>0</v>
      </c>
      <c r="H999" s="1">
        <v>0</v>
      </c>
      <c r="I999" s="4" t="s">
        <v>797</v>
      </c>
      <c r="J999" s="4" t="s">
        <v>797</v>
      </c>
      <c r="K999" s="4" t="s">
        <v>797</v>
      </c>
      <c r="L999" s="4" t="s">
        <v>797</v>
      </c>
      <c r="M999" s="6" t="s">
        <v>2201</v>
      </c>
      <c r="N999" s="6" t="s">
        <v>720</v>
      </c>
      <c r="O999" s="6" t="s">
        <v>2268</v>
      </c>
      <c r="P999" s="6" t="s">
        <v>67</v>
      </c>
      <c r="Q999" s="1">
        <v>8</v>
      </c>
    </row>
    <row r="1000" spans="1:17">
      <c r="A1000" s="1" t="s">
        <v>2315</v>
      </c>
      <c r="B1000" s="4" t="s">
        <v>795</v>
      </c>
      <c r="C1000" s="4" t="s">
        <v>66</v>
      </c>
      <c r="D1000" s="1" t="s">
        <v>2316</v>
      </c>
      <c r="E1000" s="1">
        <v>1</v>
      </c>
      <c r="F1000" s="1">
        <v>1</v>
      </c>
      <c r="G1000" s="1">
        <v>0</v>
      </c>
      <c r="H1000" s="1">
        <v>0</v>
      </c>
      <c r="I1000" s="4" t="s">
        <v>797</v>
      </c>
      <c r="J1000" s="4" t="s">
        <v>797</v>
      </c>
      <c r="K1000" s="4" t="s">
        <v>797</v>
      </c>
      <c r="L1000" s="4" t="s">
        <v>797</v>
      </c>
      <c r="M1000" s="6" t="s">
        <v>2201</v>
      </c>
      <c r="N1000" s="6" t="s">
        <v>720</v>
      </c>
      <c r="O1000" s="6" t="s">
        <v>2268</v>
      </c>
      <c r="P1000" s="6" t="s">
        <v>67</v>
      </c>
      <c r="Q1000" s="1">
        <v>8</v>
      </c>
    </row>
    <row r="1001" spans="1:17">
      <c r="A1001" s="1" t="s">
        <v>2317</v>
      </c>
      <c r="B1001" s="4" t="s">
        <v>795</v>
      </c>
      <c r="C1001" s="4" t="s">
        <v>66</v>
      </c>
      <c r="D1001" s="1" t="s">
        <v>2318</v>
      </c>
      <c r="E1001" s="1">
        <v>1</v>
      </c>
      <c r="F1001" s="1">
        <v>1</v>
      </c>
      <c r="G1001" s="1">
        <v>0</v>
      </c>
      <c r="H1001" s="1">
        <v>0</v>
      </c>
      <c r="I1001" s="4" t="s">
        <v>797</v>
      </c>
      <c r="J1001" s="4" t="s">
        <v>797</v>
      </c>
      <c r="K1001" s="4" t="s">
        <v>797</v>
      </c>
      <c r="L1001" s="4" t="s">
        <v>797</v>
      </c>
      <c r="M1001" s="6" t="s">
        <v>2201</v>
      </c>
      <c r="N1001" s="6" t="s">
        <v>720</v>
      </c>
      <c r="O1001" s="6" t="s">
        <v>2268</v>
      </c>
      <c r="P1001" s="6" t="s">
        <v>67</v>
      </c>
      <c r="Q1001" s="1">
        <v>8</v>
      </c>
    </row>
    <row r="1002" spans="1:17">
      <c r="A1002" s="1" t="s">
        <v>2319</v>
      </c>
      <c r="B1002" s="4" t="s">
        <v>795</v>
      </c>
      <c r="C1002" s="4" t="s">
        <v>66</v>
      </c>
      <c r="D1002" s="1" t="s">
        <v>2320</v>
      </c>
      <c r="E1002" s="1">
        <v>1</v>
      </c>
      <c r="F1002" s="1">
        <v>1</v>
      </c>
      <c r="G1002" s="1">
        <v>0</v>
      </c>
      <c r="H1002" s="1">
        <v>0</v>
      </c>
      <c r="I1002" s="4" t="s">
        <v>797</v>
      </c>
      <c r="J1002" s="4" t="s">
        <v>797</v>
      </c>
      <c r="K1002" s="4" t="s">
        <v>797</v>
      </c>
      <c r="L1002" s="4" t="s">
        <v>797</v>
      </c>
      <c r="M1002" s="6" t="s">
        <v>2201</v>
      </c>
      <c r="N1002" s="6" t="s">
        <v>720</v>
      </c>
      <c r="O1002" s="6" t="s">
        <v>2268</v>
      </c>
      <c r="P1002" s="6" t="s">
        <v>67</v>
      </c>
      <c r="Q1002" s="1">
        <v>8</v>
      </c>
    </row>
    <row r="1003" spans="1:17">
      <c r="A1003" s="1" t="s">
        <v>2321</v>
      </c>
      <c r="B1003" s="4" t="s">
        <v>795</v>
      </c>
      <c r="C1003" s="4" t="s">
        <v>66</v>
      </c>
      <c r="D1003" s="1" t="s">
        <v>2322</v>
      </c>
      <c r="E1003" s="1">
        <v>1</v>
      </c>
      <c r="F1003" s="1">
        <v>1</v>
      </c>
      <c r="G1003" s="1">
        <v>0</v>
      </c>
      <c r="H1003" s="1">
        <v>0</v>
      </c>
      <c r="I1003" s="4" t="s">
        <v>797</v>
      </c>
      <c r="J1003" s="4" t="s">
        <v>797</v>
      </c>
      <c r="K1003" s="4" t="s">
        <v>797</v>
      </c>
      <c r="L1003" s="4" t="s">
        <v>797</v>
      </c>
      <c r="M1003" s="6" t="s">
        <v>2201</v>
      </c>
      <c r="N1003" s="6" t="s">
        <v>720</v>
      </c>
      <c r="O1003" s="6" t="s">
        <v>2268</v>
      </c>
      <c r="P1003" s="6" t="s">
        <v>67</v>
      </c>
      <c r="Q1003" s="1">
        <v>8</v>
      </c>
    </row>
    <row r="1004" spans="1:17">
      <c r="A1004" s="1" t="s">
        <v>2323</v>
      </c>
      <c r="B1004" s="4" t="s">
        <v>795</v>
      </c>
      <c r="C1004" s="4" t="s">
        <v>66</v>
      </c>
      <c r="D1004" s="1" t="s">
        <v>2324</v>
      </c>
      <c r="E1004" s="1">
        <v>1</v>
      </c>
      <c r="F1004" s="1">
        <v>1</v>
      </c>
      <c r="G1004" s="1">
        <v>0</v>
      </c>
      <c r="H1004" s="1">
        <v>0</v>
      </c>
      <c r="I1004" s="4" t="s">
        <v>797</v>
      </c>
      <c r="J1004" s="4" t="s">
        <v>797</v>
      </c>
      <c r="K1004" s="4" t="s">
        <v>797</v>
      </c>
      <c r="L1004" s="4" t="s">
        <v>797</v>
      </c>
      <c r="M1004" s="6" t="s">
        <v>2201</v>
      </c>
      <c r="N1004" s="6" t="s">
        <v>720</v>
      </c>
      <c r="O1004" s="6" t="s">
        <v>2268</v>
      </c>
      <c r="P1004" s="6" t="s">
        <v>67</v>
      </c>
      <c r="Q1004" s="1">
        <v>8</v>
      </c>
    </row>
    <row r="1005" spans="1:17">
      <c r="A1005" s="1" t="s">
        <v>2325</v>
      </c>
      <c r="B1005" s="4" t="s">
        <v>795</v>
      </c>
      <c r="C1005" s="4" t="s">
        <v>66</v>
      </c>
      <c r="D1005" s="1" t="s">
        <v>2326</v>
      </c>
      <c r="E1005" s="1">
        <v>1</v>
      </c>
      <c r="F1005" s="1">
        <v>1</v>
      </c>
      <c r="G1005" s="1">
        <v>0</v>
      </c>
      <c r="H1005" s="1">
        <v>0</v>
      </c>
      <c r="I1005" s="4" t="s">
        <v>797</v>
      </c>
      <c r="J1005" s="4" t="s">
        <v>797</v>
      </c>
      <c r="K1005" s="4" t="s">
        <v>797</v>
      </c>
      <c r="L1005" s="4" t="s">
        <v>797</v>
      </c>
      <c r="M1005" s="6" t="s">
        <v>2201</v>
      </c>
      <c r="N1005" s="6" t="s">
        <v>720</v>
      </c>
      <c r="O1005" s="6" t="s">
        <v>2268</v>
      </c>
      <c r="P1005" s="6" t="s">
        <v>67</v>
      </c>
      <c r="Q1005" s="1">
        <v>8</v>
      </c>
    </row>
    <row r="1006" spans="1:17">
      <c r="A1006" s="1" t="s">
        <v>2327</v>
      </c>
      <c r="B1006" s="4" t="s">
        <v>795</v>
      </c>
      <c r="C1006" s="4" t="s">
        <v>66</v>
      </c>
      <c r="D1006" s="1" t="s">
        <v>2328</v>
      </c>
      <c r="E1006" s="1">
        <v>1</v>
      </c>
      <c r="F1006" s="1">
        <v>1</v>
      </c>
      <c r="G1006" s="1">
        <v>0</v>
      </c>
      <c r="H1006" s="1">
        <v>0</v>
      </c>
      <c r="I1006" s="4" t="s">
        <v>797</v>
      </c>
      <c r="J1006" s="4" t="s">
        <v>797</v>
      </c>
      <c r="K1006" s="4" t="s">
        <v>797</v>
      </c>
      <c r="L1006" s="4" t="s">
        <v>797</v>
      </c>
      <c r="M1006" s="6" t="s">
        <v>2201</v>
      </c>
      <c r="N1006" s="6" t="s">
        <v>720</v>
      </c>
      <c r="O1006" s="6" t="s">
        <v>2268</v>
      </c>
      <c r="P1006" s="6" t="s">
        <v>67</v>
      </c>
      <c r="Q1006" s="1">
        <v>8</v>
      </c>
    </row>
    <row r="1007" spans="1:17">
      <c r="A1007" s="1" t="s">
        <v>2329</v>
      </c>
      <c r="B1007" s="4" t="s">
        <v>795</v>
      </c>
      <c r="C1007" s="4" t="s">
        <v>66</v>
      </c>
      <c r="D1007" s="1" t="s">
        <v>2330</v>
      </c>
      <c r="E1007" s="1">
        <v>1</v>
      </c>
      <c r="F1007" s="1">
        <v>1</v>
      </c>
      <c r="G1007" s="1">
        <v>0</v>
      </c>
      <c r="H1007" s="1">
        <v>0</v>
      </c>
      <c r="I1007" s="4" t="s">
        <v>797</v>
      </c>
      <c r="J1007" s="4" t="s">
        <v>797</v>
      </c>
      <c r="K1007" s="4" t="s">
        <v>797</v>
      </c>
      <c r="L1007" s="4" t="s">
        <v>797</v>
      </c>
      <c r="M1007" s="6" t="s">
        <v>2201</v>
      </c>
      <c r="N1007" s="6" t="s">
        <v>720</v>
      </c>
      <c r="O1007" s="6" t="s">
        <v>2268</v>
      </c>
      <c r="P1007" s="6" t="s">
        <v>67</v>
      </c>
      <c r="Q1007" s="1">
        <v>8</v>
      </c>
    </row>
    <row r="1008" spans="1:17">
      <c r="A1008" s="1" t="s">
        <v>2331</v>
      </c>
      <c r="B1008" s="4" t="s">
        <v>795</v>
      </c>
      <c r="C1008" s="4" t="s">
        <v>66</v>
      </c>
      <c r="D1008" s="1" t="s">
        <v>2332</v>
      </c>
      <c r="E1008" s="1">
        <v>1</v>
      </c>
      <c r="F1008" s="1">
        <v>1</v>
      </c>
      <c r="G1008" s="1">
        <v>0</v>
      </c>
      <c r="H1008" s="1">
        <v>0</v>
      </c>
      <c r="I1008" s="4" t="s">
        <v>797</v>
      </c>
      <c r="J1008" s="4" t="s">
        <v>797</v>
      </c>
      <c r="K1008" s="4" t="s">
        <v>797</v>
      </c>
      <c r="L1008" s="4" t="s">
        <v>797</v>
      </c>
      <c r="M1008" s="6" t="s">
        <v>2201</v>
      </c>
      <c r="N1008" s="6" t="s">
        <v>720</v>
      </c>
      <c r="O1008" s="6" t="s">
        <v>2268</v>
      </c>
      <c r="P1008" s="6" t="s">
        <v>67</v>
      </c>
      <c r="Q1008" s="1">
        <v>8</v>
      </c>
    </row>
    <row r="1009" spans="1:17">
      <c r="A1009" s="1" t="s">
        <v>2333</v>
      </c>
      <c r="B1009" s="4" t="s">
        <v>795</v>
      </c>
      <c r="C1009" s="4" t="s">
        <v>66</v>
      </c>
      <c r="D1009" s="1" t="s">
        <v>2334</v>
      </c>
      <c r="E1009" s="1">
        <v>1</v>
      </c>
      <c r="F1009" s="1">
        <v>1</v>
      </c>
      <c r="G1009" s="1">
        <v>0</v>
      </c>
      <c r="H1009" s="1">
        <v>0</v>
      </c>
      <c r="I1009" s="4" t="s">
        <v>797</v>
      </c>
      <c r="J1009" s="4" t="s">
        <v>797</v>
      </c>
      <c r="K1009" s="4" t="s">
        <v>797</v>
      </c>
      <c r="L1009" s="4" t="s">
        <v>797</v>
      </c>
      <c r="M1009" s="6" t="s">
        <v>2201</v>
      </c>
      <c r="N1009" s="6" t="s">
        <v>720</v>
      </c>
      <c r="O1009" s="6" t="s">
        <v>2268</v>
      </c>
      <c r="P1009" s="6" t="s">
        <v>67</v>
      </c>
      <c r="Q1009" s="1">
        <v>8</v>
      </c>
    </row>
    <row r="1010" spans="1:17">
      <c r="A1010" s="1" t="s">
        <v>2335</v>
      </c>
      <c r="B1010" s="4" t="s">
        <v>795</v>
      </c>
      <c r="C1010" s="4" t="s">
        <v>66</v>
      </c>
      <c r="D1010" s="1" t="s">
        <v>2336</v>
      </c>
      <c r="E1010" s="1">
        <v>1</v>
      </c>
      <c r="F1010" s="1">
        <v>1</v>
      </c>
      <c r="G1010" s="1">
        <v>0</v>
      </c>
      <c r="H1010" s="1">
        <v>0</v>
      </c>
      <c r="I1010" s="4" t="s">
        <v>797</v>
      </c>
      <c r="J1010" s="4" t="s">
        <v>797</v>
      </c>
      <c r="K1010" s="4" t="s">
        <v>797</v>
      </c>
      <c r="L1010" s="4" t="s">
        <v>797</v>
      </c>
      <c r="M1010" s="6" t="s">
        <v>2201</v>
      </c>
      <c r="N1010" s="6" t="s">
        <v>720</v>
      </c>
      <c r="O1010" s="6" t="s">
        <v>2268</v>
      </c>
      <c r="P1010" s="6" t="s">
        <v>67</v>
      </c>
      <c r="Q1010" s="1">
        <v>8</v>
      </c>
    </row>
    <row r="1011" spans="1:17">
      <c r="A1011" s="1" t="s">
        <v>2337</v>
      </c>
      <c r="B1011" s="4" t="s">
        <v>795</v>
      </c>
      <c r="C1011" s="4" t="s">
        <v>66</v>
      </c>
      <c r="D1011" s="1" t="s">
        <v>2338</v>
      </c>
      <c r="E1011" s="1">
        <v>1</v>
      </c>
      <c r="F1011" s="1">
        <v>1</v>
      </c>
      <c r="G1011" s="1">
        <v>0</v>
      </c>
      <c r="H1011" s="1">
        <v>0</v>
      </c>
      <c r="I1011" s="4" t="s">
        <v>797</v>
      </c>
      <c r="J1011" s="4" t="s">
        <v>797</v>
      </c>
      <c r="K1011" s="4" t="s">
        <v>797</v>
      </c>
      <c r="L1011" s="4" t="s">
        <v>797</v>
      </c>
      <c r="M1011" s="6" t="s">
        <v>2201</v>
      </c>
      <c r="N1011" s="6" t="s">
        <v>720</v>
      </c>
      <c r="O1011" s="6" t="s">
        <v>2268</v>
      </c>
      <c r="P1011" s="6" t="s">
        <v>67</v>
      </c>
      <c r="Q1011" s="1">
        <v>8</v>
      </c>
    </row>
    <row r="1012" spans="1:17">
      <c r="A1012" s="1" t="s">
        <v>2339</v>
      </c>
      <c r="B1012" s="4" t="s">
        <v>795</v>
      </c>
      <c r="C1012" s="4" t="s">
        <v>66</v>
      </c>
      <c r="D1012" s="1" t="s">
        <v>2340</v>
      </c>
      <c r="E1012" s="1">
        <v>1</v>
      </c>
      <c r="F1012" s="1">
        <v>1</v>
      </c>
      <c r="G1012" s="1">
        <v>0</v>
      </c>
      <c r="H1012" s="1">
        <v>0</v>
      </c>
      <c r="I1012" s="4" t="s">
        <v>797</v>
      </c>
      <c r="J1012" s="4" t="s">
        <v>797</v>
      </c>
      <c r="K1012" s="4" t="s">
        <v>797</v>
      </c>
      <c r="L1012" s="4" t="s">
        <v>797</v>
      </c>
      <c r="M1012" s="6" t="s">
        <v>2201</v>
      </c>
      <c r="N1012" s="6" t="s">
        <v>720</v>
      </c>
      <c r="O1012" s="6" t="s">
        <v>2268</v>
      </c>
      <c r="P1012" s="6" t="s">
        <v>67</v>
      </c>
      <c r="Q1012" s="1">
        <v>8</v>
      </c>
    </row>
    <row r="1013" spans="1:17">
      <c r="A1013" s="1" t="s">
        <v>2341</v>
      </c>
      <c r="B1013" s="4" t="s">
        <v>795</v>
      </c>
      <c r="C1013" s="4" t="s">
        <v>66</v>
      </c>
      <c r="D1013" s="1" t="s">
        <v>2342</v>
      </c>
      <c r="E1013" s="1">
        <v>1</v>
      </c>
      <c r="F1013" s="1">
        <v>1</v>
      </c>
      <c r="G1013" s="1">
        <v>0</v>
      </c>
      <c r="H1013" s="1">
        <v>0</v>
      </c>
      <c r="I1013" s="4" t="s">
        <v>797</v>
      </c>
      <c r="J1013" s="4" t="s">
        <v>797</v>
      </c>
      <c r="K1013" s="4" t="s">
        <v>797</v>
      </c>
      <c r="L1013" s="4" t="s">
        <v>797</v>
      </c>
      <c r="M1013" s="6" t="s">
        <v>2201</v>
      </c>
      <c r="N1013" s="6" t="s">
        <v>720</v>
      </c>
      <c r="O1013" s="6" t="s">
        <v>2268</v>
      </c>
      <c r="P1013" s="6" t="s">
        <v>67</v>
      </c>
      <c r="Q1013" s="1">
        <v>8</v>
      </c>
    </row>
    <row r="1014" spans="1:17">
      <c r="A1014" s="1" t="s">
        <v>2343</v>
      </c>
      <c r="B1014" s="4" t="s">
        <v>795</v>
      </c>
      <c r="C1014" s="4" t="s">
        <v>66</v>
      </c>
      <c r="D1014" s="1" t="s">
        <v>2344</v>
      </c>
      <c r="E1014" s="1">
        <v>1</v>
      </c>
      <c r="F1014" s="1">
        <v>1</v>
      </c>
      <c r="G1014" s="1">
        <v>0</v>
      </c>
      <c r="H1014" s="1">
        <v>0</v>
      </c>
      <c r="I1014" s="4" t="s">
        <v>797</v>
      </c>
      <c r="J1014" s="4" t="s">
        <v>797</v>
      </c>
      <c r="K1014" s="4" t="s">
        <v>797</v>
      </c>
      <c r="L1014" s="4" t="s">
        <v>797</v>
      </c>
      <c r="M1014" s="6" t="s">
        <v>2201</v>
      </c>
      <c r="N1014" s="6" t="s">
        <v>720</v>
      </c>
      <c r="O1014" s="6" t="s">
        <v>2268</v>
      </c>
      <c r="P1014" s="6" t="s">
        <v>67</v>
      </c>
      <c r="Q1014" s="1">
        <v>8</v>
      </c>
    </row>
    <row r="1015" spans="1:17">
      <c r="A1015" s="1" t="s">
        <v>2345</v>
      </c>
      <c r="B1015" s="4" t="s">
        <v>795</v>
      </c>
      <c r="C1015" s="4" t="s">
        <v>66</v>
      </c>
      <c r="D1015" s="1" t="s">
        <v>2346</v>
      </c>
      <c r="E1015" s="1">
        <v>1</v>
      </c>
      <c r="F1015" s="1">
        <v>1</v>
      </c>
      <c r="G1015" s="1">
        <v>0</v>
      </c>
      <c r="H1015" s="1">
        <v>0</v>
      </c>
      <c r="I1015" s="4" t="s">
        <v>797</v>
      </c>
      <c r="J1015" s="4" t="s">
        <v>797</v>
      </c>
      <c r="K1015" s="4" t="s">
        <v>797</v>
      </c>
      <c r="L1015" s="4" t="s">
        <v>797</v>
      </c>
      <c r="M1015" s="6" t="s">
        <v>2201</v>
      </c>
      <c r="N1015" s="6" t="s">
        <v>720</v>
      </c>
      <c r="O1015" s="6" t="s">
        <v>2268</v>
      </c>
      <c r="P1015" s="6" t="s">
        <v>67</v>
      </c>
      <c r="Q1015" s="1">
        <v>8</v>
      </c>
    </row>
    <row r="1016" spans="1:17">
      <c r="A1016" s="1" t="s">
        <v>2347</v>
      </c>
      <c r="B1016" s="4" t="s">
        <v>795</v>
      </c>
      <c r="C1016" s="4" t="s">
        <v>66</v>
      </c>
      <c r="D1016" s="1" t="s">
        <v>2348</v>
      </c>
      <c r="E1016" s="1">
        <v>1</v>
      </c>
      <c r="F1016" s="1">
        <v>1</v>
      </c>
      <c r="G1016" s="1">
        <v>0</v>
      </c>
      <c r="H1016" s="1">
        <v>0</v>
      </c>
      <c r="I1016" s="4" t="s">
        <v>797</v>
      </c>
      <c r="J1016" s="4" t="s">
        <v>797</v>
      </c>
      <c r="K1016" s="4" t="s">
        <v>797</v>
      </c>
      <c r="L1016" s="4" t="s">
        <v>797</v>
      </c>
      <c r="M1016" s="6" t="s">
        <v>2201</v>
      </c>
      <c r="N1016" s="6" t="s">
        <v>720</v>
      </c>
      <c r="O1016" s="6" t="s">
        <v>2268</v>
      </c>
      <c r="P1016" s="6" t="s">
        <v>67</v>
      </c>
      <c r="Q1016" s="1">
        <v>8</v>
      </c>
    </row>
    <row r="1017" spans="1:17">
      <c r="A1017" s="1" t="s">
        <v>2349</v>
      </c>
      <c r="B1017" s="4" t="s">
        <v>795</v>
      </c>
      <c r="C1017" s="4" t="s">
        <v>66</v>
      </c>
      <c r="D1017" s="1" t="s">
        <v>2350</v>
      </c>
      <c r="E1017" s="1">
        <v>1</v>
      </c>
      <c r="F1017" s="1">
        <v>1</v>
      </c>
      <c r="G1017" s="1">
        <v>0</v>
      </c>
      <c r="H1017" s="1">
        <v>0</v>
      </c>
      <c r="I1017" s="4" t="s">
        <v>797</v>
      </c>
      <c r="J1017" s="4" t="s">
        <v>797</v>
      </c>
      <c r="K1017" s="4" t="s">
        <v>797</v>
      </c>
      <c r="L1017" s="4" t="s">
        <v>797</v>
      </c>
      <c r="M1017" s="6" t="s">
        <v>2201</v>
      </c>
      <c r="N1017" s="6" t="s">
        <v>720</v>
      </c>
      <c r="O1017" s="6" t="s">
        <v>2268</v>
      </c>
      <c r="P1017" s="6" t="s">
        <v>67</v>
      </c>
      <c r="Q1017" s="1">
        <v>8</v>
      </c>
    </row>
    <row r="1018" spans="1:17">
      <c r="A1018" s="1" t="s">
        <v>2351</v>
      </c>
      <c r="B1018" s="4" t="s">
        <v>795</v>
      </c>
      <c r="C1018" s="4" t="s">
        <v>66</v>
      </c>
      <c r="D1018" s="1" t="s">
        <v>2352</v>
      </c>
      <c r="E1018" s="1">
        <v>1</v>
      </c>
      <c r="F1018" s="1">
        <v>1</v>
      </c>
      <c r="G1018" s="1">
        <v>0</v>
      </c>
      <c r="H1018" s="1">
        <v>0</v>
      </c>
      <c r="I1018" s="4" t="s">
        <v>797</v>
      </c>
      <c r="J1018" s="4" t="s">
        <v>797</v>
      </c>
      <c r="K1018" s="4" t="s">
        <v>797</v>
      </c>
      <c r="L1018" s="4" t="s">
        <v>797</v>
      </c>
      <c r="M1018" s="6" t="s">
        <v>2201</v>
      </c>
      <c r="N1018" s="6" t="s">
        <v>720</v>
      </c>
      <c r="O1018" s="6" t="s">
        <v>2268</v>
      </c>
      <c r="P1018" s="6" t="s">
        <v>67</v>
      </c>
      <c r="Q1018" s="1">
        <v>8</v>
      </c>
    </row>
    <row r="1019" spans="1:17">
      <c r="A1019" s="1" t="s">
        <v>2353</v>
      </c>
      <c r="B1019" s="4" t="s">
        <v>795</v>
      </c>
      <c r="C1019" s="4" t="s">
        <v>66</v>
      </c>
      <c r="D1019" s="1" t="s">
        <v>2354</v>
      </c>
      <c r="E1019" s="1">
        <v>1</v>
      </c>
      <c r="F1019" s="1">
        <v>1</v>
      </c>
      <c r="G1019" s="1">
        <v>0</v>
      </c>
      <c r="H1019" s="1">
        <v>0</v>
      </c>
      <c r="I1019" s="4" t="s">
        <v>797</v>
      </c>
      <c r="J1019" s="4" t="s">
        <v>797</v>
      </c>
      <c r="K1019" s="4" t="s">
        <v>797</v>
      </c>
      <c r="L1019" s="4" t="s">
        <v>797</v>
      </c>
      <c r="M1019" s="6" t="s">
        <v>2201</v>
      </c>
      <c r="N1019" s="6" t="s">
        <v>720</v>
      </c>
      <c r="O1019" s="6" t="s">
        <v>2268</v>
      </c>
      <c r="P1019" s="6" t="s">
        <v>67</v>
      </c>
      <c r="Q1019" s="1">
        <v>8</v>
      </c>
    </row>
    <row r="1020" spans="1:17">
      <c r="A1020" s="1" t="s">
        <v>2355</v>
      </c>
      <c r="B1020" s="4" t="s">
        <v>795</v>
      </c>
      <c r="C1020" s="4" t="s">
        <v>66</v>
      </c>
      <c r="D1020" s="1" t="s">
        <v>2356</v>
      </c>
      <c r="E1020" s="1">
        <v>1</v>
      </c>
      <c r="F1020" s="1">
        <v>1</v>
      </c>
      <c r="G1020" s="1">
        <v>0</v>
      </c>
      <c r="H1020" s="1">
        <v>0</v>
      </c>
      <c r="I1020" s="4" t="s">
        <v>797</v>
      </c>
      <c r="J1020" s="4" t="s">
        <v>797</v>
      </c>
      <c r="K1020" s="4" t="s">
        <v>797</v>
      </c>
      <c r="L1020" s="4" t="s">
        <v>797</v>
      </c>
      <c r="M1020" s="6" t="s">
        <v>2201</v>
      </c>
      <c r="N1020" s="6" t="s">
        <v>720</v>
      </c>
      <c r="O1020" s="6" t="s">
        <v>2268</v>
      </c>
      <c r="P1020" s="6" t="s">
        <v>67</v>
      </c>
      <c r="Q1020" s="1">
        <v>8</v>
      </c>
    </row>
    <row r="1021" spans="1:17">
      <c r="A1021" s="1" t="s">
        <v>2357</v>
      </c>
      <c r="B1021" s="4" t="s">
        <v>795</v>
      </c>
      <c r="C1021" s="4" t="s">
        <v>66</v>
      </c>
      <c r="D1021" s="1" t="s">
        <v>2358</v>
      </c>
      <c r="E1021" s="1">
        <v>1</v>
      </c>
      <c r="F1021" s="1">
        <v>1</v>
      </c>
      <c r="G1021" s="1">
        <v>0</v>
      </c>
      <c r="H1021" s="1">
        <v>0</v>
      </c>
      <c r="I1021" s="4" t="s">
        <v>797</v>
      </c>
      <c r="J1021" s="4" t="s">
        <v>797</v>
      </c>
      <c r="K1021" s="4" t="s">
        <v>797</v>
      </c>
      <c r="L1021" s="4" t="s">
        <v>797</v>
      </c>
      <c r="M1021" s="6" t="s">
        <v>2201</v>
      </c>
      <c r="N1021" s="6" t="s">
        <v>720</v>
      </c>
      <c r="O1021" s="6" t="s">
        <v>2268</v>
      </c>
      <c r="P1021" s="6" t="s">
        <v>67</v>
      </c>
      <c r="Q1021" s="1">
        <v>8</v>
      </c>
    </row>
    <row r="1022" spans="1:17">
      <c r="A1022" s="1" t="s">
        <v>2359</v>
      </c>
      <c r="B1022" s="4" t="s">
        <v>795</v>
      </c>
      <c r="C1022" s="4" t="s">
        <v>66</v>
      </c>
      <c r="D1022" s="1" t="s">
        <v>2360</v>
      </c>
      <c r="E1022" s="1">
        <v>1</v>
      </c>
      <c r="F1022" s="1">
        <v>1</v>
      </c>
      <c r="G1022" s="1">
        <v>0</v>
      </c>
      <c r="H1022" s="1">
        <v>0</v>
      </c>
      <c r="I1022" s="4" t="s">
        <v>797</v>
      </c>
      <c r="J1022" s="4" t="s">
        <v>797</v>
      </c>
      <c r="K1022" s="4" t="s">
        <v>797</v>
      </c>
      <c r="L1022" s="4" t="s">
        <v>797</v>
      </c>
      <c r="M1022" s="6" t="s">
        <v>2201</v>
      </c>
      <c r="N1022" s="6" t="s">
        <v>720</v>
      </c>
      <c r="O1022" s="6" t="s">
        <v>2268</v>
      </c>
      <c r="P1022" s="6" t="s">
        <v>67</v>
      </c>
      <c r="Q1022" s="1">
        <v>8</v>
      </c>
    </row>
    <row r="1023" spans="1:17">
      <c r="A1023" s="1" t="s">
        <v>2361</v>
      </c>
      <c r="B1023" s="4" t="s">
        <v>795</v>
      </c>
      <c r="C1023" s="4" t="s">
        <v>66</v>
      </c>
      <c r="D1023" s="1" t="s">
        <v>2362</v>
      </c>
      <c r="E1023" s="1">
        <v>1</v>
      </c>
      <c r="F1023" s="1">
        <v>1</v>
      </c>
      <c r="G1023" s="1">
        <v>0</v>
      </c>
      <c r="H1023" s="1">
        <v>0</v>
      </c>
      <c r="I1023" s="4" t="s">
        <v>797</v>
      </c>
      <c r="J1023" s="4" t="s">
        <v>797</v>
      </c>
      <c r="K1023" s="4" t="s">
        <v>797</v>
      </c>
      <c r="L1023" s="4" t="s">
        <v>797</v>
      </c>
      <c r="M1023" s="6" t="s">
        <v>2201</v>
      </c>
      <c r="N1023" s="6" t="s">
        <v>720</v>
      </c>
      <c r="O1023" s="6" t="s">
        <v>2268</v>
      </c>
      <c r="P1023" s="6" t="s">
        <v>67</v>
      </c>
      <c r="Q1023" s="1">
        <v>8</v>
      </c>
    </row>
    <row r="1024" spans="1:17">
      <c r="A1024" s="1" t="s">
        <v>2363</v>
      </c>
      <c r="B1024" s="4" t="s">
        <v>795</v>
      </c>
      <c r="C1024" s="4" t="s">
        <v>66</v>
      </c>
      <c r="D1024" s="1" t="s">
        <v>2364</v>
      </c>
      <c r="E1024" s="1">
        <v>1</v>
      </c>
      <c r="F1024" s="1">
        <v>1</v>
      </c>
      <c r="G1024" s="1">
        <v>0</v>
      </c>
      <c r="H1024" s="1">
        <v>0</v>
      </c>
      <c r="I1024" s="4" t="s">
        <v>797</v>
      </c>
      <c r="J1024" s="4" t="s">
        <v>797</v>
      </c>
      <c r="K1024" s="4" t="s">
        <v>797</v>
      </c>
      <c r="L1024" s="4" t="s">
        <v>797</v>
      </c>
      <c r="M1024" s="6" t="s">
        <v>2201</v>
      </c>
      <c r="N1024" s="6" t="s">
        <v>720</v>
      </c>
      <c r="O1024" s="6" t="s">
        <v>2268</v>
      </c>
      <c r="P1024" s="6" t="s">
        <v>67</v>
      </c>
      <c r="Q1024" s="1">
        <v>8</v>
      </c>
    </row>
    <row r="1025" spans="1:17">
      <c r="A1025" s="1" t="s">
        <v>2365</v>
      </c>
      <c r="B1025" s="4" t="s">
        <v>795</v>
      </c>
      <c r="C1025" s="4" t="s">
        <v>66</v>
      </c>
      <c r="D1025" s="1" t="s">
        <v>2366</v>
      </c>
      <c r="E1025" s="1">
        <v>1</v>
      </c>
      <c r="F1025" s="1">
        <v>1</v>
      </c>
      <c r="G1025" s="1">
        <v>0</v>
      </c>
      <c r="H1025" s="1">
        <v>0</v>
      </c>
      <c r="I1025" s="4" t="s">
        <v>797</v>
      </c>
      <c r="J1025" s="4" t="s">
        <v>797</v>
      </c>
      <c r="K1025" s="4" t="s">
        <v>797</v>
      </c>
      <c r="L1025" s="4" t="s">
        <v>797</v>
      </c>
      <c r="M1025" s="6" t="s">
        <v>2201</v>
      </c>
      <c r="N1025" s="6" t="s">
        <v>720</v>
      </c>
      <c r="O1025" s="6" t="s">
        <v>2268</v>
      </c>
      <c r="P1025" s="6" t="s">
        <v>67</v>
      </c>
      <c r="Q1025" s="1">
        <v>8</v>
      </c>
    </row>
    <row r="1026" spans="1:17">
      <c r="A1026" s="1" t="s">
        <v>2367</v>
      </c>
      <c r="B1026" s="4" t="s">
        <v>795</v>
      </c>
      <c r="C1026" s="4" t="s">
        <v>66</v>
      </c>
      <c r="D1026" s="1" t="s">
        <v>2368</v>
      </c>
      <c r="E1026" s="1">
        <v>1</v>
      </c>
      <c r="F1026" s="1">
        <v>1</v>
      </c>
      <c r="G1026" s="1">
        <v>0</v>
      </c>
      <c r="H1026" s="1">
        <v>0</v>
      </c>
      <c r="I1026" s="4" t="s">
        <v>797</v>
      </c>
      <c r="J1026" s="4" t="s">
        <v>797</v>
      </c>
      <c r="K1026" s="4" t="s">
        <v>797</v>
      </c>
      <c r="L1026" s="4" t="s">
        <v>797</v>
      </c>
      <c r="M1026" s="6" t="s">
        <v>2201</v>
      </c>
      <c r="N1026" s="6" t="s">
        <v>720</v>
      </c>
      <c r="O1026" s="6" t="s">
        <v>2268</v>
      </c>
      <c r="P1026" s="6" t="s">
        <v>67</v>
      </c>
      <c r="Q1026" s="1">
        <v>8</v>
      </c>
    </row>
    <row r="1027" spans="1:17">
      <c r="A1027" s="1" t="s">
        <v>2369</v>
      </c>
      <c r="B1027" s="4" t="s">
        <v>795</v>
      </c>
      <c r="C1027" s="4" t="s">
        <v>66</v>
      </c>
      <c r="D1027" s="1" t="s">
        <v>2370</v>
      </c>
      <c r="E1027" s="1">
        <v>1</v>
      </c>
      <c r="F1027" s="1">
        <v>1</v>
      </c>
      <c r="G1027" s="1">
        <v>0</v>
      </c>
      <c r="H1027" s="1">
        <v>0</v>
      </c>
      <c r="I1027" s="4" t="s">
        <v>797</v>
      </c>
      <c r="J1027" s="4" t="s">
        <v>797</v>
      </c>
      <c r="K1027" s="4" t="s">
        <v>797</v>
      </c>
      <c r="L1027" s="4" t="s">
        <v>797</v>
      </c>
      <c r="M1027" s="6" t="s">
        <v>2201</v>
      </c>
      <c r="N1027" s="6" t="s">
        <v>720</v>
      </c>
      <c r="O1027" s="6" t="s">
        <v>2268</v>
      </c>
      <c r="P1027" s="6" t="s">
        <v>67</v>
      </c>
      <c r="Q1027" s="1">
        <v>8</v>
      </c>
    </row>
    <row r="1028" spans="1:17">
      <c r="A1028" s="1" t="s">
        <v>2371</v>
      </c>
      <c r="B1028" s="4" t="s">
        <v>795</v>
      </c>
      <c r="C1028" s="4" t="s">
        <v>66</v>
      </c>
      <c r="D1028" s="1" t="s">
        <v>2372</v>
      </c>
      <c r="E1028" s="1">
        <v>1</v>
      </c>
      <c r="F1028" s="1">
        <v>1</v>
      </c>
      <c r="G1028" s="1">
        <v>0</v>
      </c>
      <c r="H1028" s="1">
        <v>0</v>
      </c>
      <c r="I1028" s="4" t="s">
        <v>797</v>
      </c>
      <c r="J1028" s="4" t="s">
        <v>797</v>
      </c>
      <c r="K1028" s="4" t="s">
        <v>797</v>
      </c>
      <c r="L1028" s="4" t="s">
        <v>797</v>
      </c>
      <c r="M1028" s="6" t="s">
        <v>2201</v>
      </c>
      <c r="N1028" s="6" t="s">
        <v>720</v>
      </c>
      <c r="O1028" s="6" t="s">
        <v>2268</v>
      </c>
      <c r="P1028" s="6" t="s">
        <v>67</v>
      </c>
      <c r="Q1028" s="1">
        <v>8</v>
      </c>
    </row>
    <row r="1029" spans="1:17">
      <c r="A1029" s="1" t="s">
        <v>2373</v>
      </c>
      <c r="B1029" s="4" t="s">
        <v>795</v>
      </c>
      <c r="C1029" s="4" t="s">
        <v>66</v>
      </c>
      <c r="D1029" s="1" t="s">
        <v>2374</v>
      </c>
      <c r="E1029" s="1">
        <v>1</v>
      </c>
      <c r="F1029" s="1">
        <v>1</v>
      </c>
      <c r="G1029" s="1">
        <v>0</v>
      </c>
      <c r="H1029" s="1">
        <v>0</v>
      </c>
      <c r="I1029" s="4" t="s">
        <v>797</v>
      </c>
      <c r="J1029" s="4" t="s">
        <v>797</v>
      </c>
      <c r="K1029" s="4" t="s">
        <v>797</v>
      </c>
      <c r="L1029" s="4" t="s">
        <v>797</v>
      </c>
      <c r="M1029" s="6" t="s">
        <v>2201</v>
      </c>
      <c r="N1029" s="6" t="s">
        <v>720</v>
      </c>
      <c r="O1029" s="6" t="s">
        <v>2268</v>
      </c>
      <c r="P1029" s="6" t="s">
        <v>67</v>
      </c>
      <c r="Q1029" s="1">
        <v>8</v>
      </c>
    </row>
    <row r="1030" spans="1:17">
      <c r="A1030" s="1" t="s">
        <v>2375</v>
      </c>
      <c r="B1030" s="4" t="s">
        <v>795</v>
      </c>
      <c r="C1030" s="4" t="s">
        <v>66</v>
      </c>
      <c r="D1030" s="1" t="s">
        <v>2376</v>
      </c>
      <c r="E1030" s="1">
        <v>1</v>
      </c>
      <c r="F1030" s="1">
        <v>1</v>
      </c>
      <c r="G1030" s="1">
        <v>0</v>
      </c>
      <c r="H1030" s="1">
        <v>0</v>
      </c>
      <c r="I1030" s="4" t="s">
        <v>797</v>
      </c>
      <c r="J1030" s="4" t="s">
        <v>797</v>
      </c>
      <c r="K1030" s="4" t="s">
        <v>797</v>
      </c>
      <c r="L1030" s="4" t="s">
        <v>797</v>
      </c>
      <c r="M1030" s="6" t="s">
        <v>2201</v>
      </c>
      <c r="N1030" s="6" t="s">
        <v>720</v>
      </c>
      <c r="O1030" s="6" t="s">
        <v>2268</v>
      </c>
      <c r="P1030" s="6" t="s">
        <v>67</v>
      </c>
      <c r="Q1030" s="1">
        <v>8</v>
      </c>
    </row>
    <row r="1031" spans="1:17">
      <c r="A1031" s="1" t="s">
        <v>2377</v>
      </c>
      <c r="B1031" s="4" t="s">
        <v>795</v>
      </c>
      <c r="C1031" s="4" t="s">
        <v>66</v>
      </c>
      <c r="D1031" s="1" t="s">
        <v>2378</v>
      </c>
      <c r="E1031" s="1">
        <v>1</v>
      </c>
      <c r="F1031" s="1">
        <v>1</v>
      </c>
      <c r="G1031" s="1">
        <v>0</v>
      </c>
      <c r="H1031" s="1">
        <v>0</v>
      </c>
      <c r="I1031" s="4" t="s">
        <v>797</v>
      </c>
      <c r="J1031" s="4" t="s">
        <v>797</v>
      </c>
      <c r="K1031" s="4" t="s">
        <v>797</v>
      </c>
      <c r="L1031" s="4" t="s">
        <v>797</v>
      </c>
      <c r="M1031" s="6" t="s">
        <v>2201</v>
      </c>
      <c r="N1031" s="6" t="s">
        <v>720</v>
      </c>
      <c r="O1031" s="6" t="s">
        <v>2268</v>
      </c>
      <c r="P1031" s="6" t="s">
        <v>67</v>
      </c>
      <c r="Q1031" s="1">
        <v>8</v>
      </c>
    </row>
    <row r="1032" spans="1:17">
      <c r="A1032" s="1" t="s">
        <v>2379</v>
      </c>
      <c r="B1032" s="4" t="s">
        <v>795</v>
      </c>
      <c r="C1032" s="4" t="s">
        <v>66</v>
      </c>
      <c r="D1032" s="1" t="s">
        <v>2380</v>
      </c>
      <c r="E1032" s="1">
        <v>1</v>
      </c>
      <c r="F1032" s="1">
        <v>1</v>
      </c>
      <c r="G1032" s="1">
        <v>0</v>
      </c>
      <c r="H1032" s="1">
        <v>0</v>
      </c>
      <c r="I1032" s="4" t="s">
        <v>797</v>
      </c>
      <c r="J1032" s="4" t="s">
        <v>797</v>
      </c>
      <c r="K1032" s="4" t="s">
        <v>797</v>
      </c>
      <c r="L1032" s="4" t="s">
        <v>797</v>
      </c>
      <c r="M1032" s="6" t="s">
        <v>2201</v>
      </c>
      <c r="N1032" s="6" t="s">
        <v>720</v>
      </c>
      <c r="O1032" s="6" t="s">
        <v>2268</v>
      </c>
      <c r="P1032" s="6" t="s">
        <v>67</v>
      </c>
      <c r="Q1032" s="1">
        <v>8</v>
      </c>
    </row>
    <row r="1033" spans="1:17">
      <c r="A1033" s="1" t="s">
        <v>2381</v>
      </c>
      <c r="B1033" s="4" t="s">
        <v>795</v>
      </c>
      <c r="C1033" s="4" t="s">
        <v>66</v>
      </c>
      <c r="D1033" s="1" t="s">
        <v>2382</v>
      </c>
      <c r="E1033" s="1">
        <v>1</v>
      </c>
      <c r="F1033" s="1">
        <v>1</v>
      </c>
      <c r="G1033" s="1">
        <v>0</v>
      </c>
      <c r="H1033" s="1">
        <v>0</v>
      </c>
      <c r="I1033" s="4" t="s">
        <v>797</v>
      </c>
      <c r="J1033" s="4" t="s">
        <v>797</v>
      </c>
      <c r="K1033" s="4" t="s">
        <v>797</v>
      </c>
      <c r="L1033" s="4" t="s">
        <v>797</v>
      </c>
      <c r="M1033" s="6" t="s">
        <v>2201</v>
      </c>
      <c r="N1033" s="6" t="s">
        <v>720</v>
      </c>
      <c r="O1033" s="6" t="s">
        <v>2268</v>
      </c>
      <c r="P1033" s="6" t="s">
        <v>67</v>
      </c>
      <c r="Q1033" s="1">
        <v>8</v>
      </c>
    </row>
    <row r="1034" spans="1:17">
      <c r="A1034" s="1" t="s">
        <v>2383</v>
      </c>
      <c r="B1034" s="4" t="s">
        <v>795</v>
      </c>
      <c r="C1034" s="4" t="s">
        <v>66</v>
      </c>
      <c r="D1034" s="1" t="s">
        <v>2384</v>
      </c>
      <c r="E1034" s="1">
        <v>1</v>
      </c>
      <c r="F1034" s="1">
        <v>1</v>
      </c>
      <c r="G1034" s="1">
        <v>0</v>
      </c>
      <c r="H1034" s="1">
        <v>0</v>
      </c>
      <c r="I1034" s="4" t="s">
        <v>797</v>
      </c>
      <c r="J1034" s="4" t="s">
        <v>797</v>
      </c>
      <c r="K1034" s="4" t="s">
        <v>797</v>
      </c>
      <c r="L1034" s="4" t="s">
        <v>797</v>
      </c>
      <c r="M1034" s="6" t="s">
        <v>2201</v>
      </c>
      <c r="N1034" s="6" t="s">
        <v>720</v>
      </c>
      <c r="O1034" s="6" t="s">
        <v>2268</v>
      </c>
      <c r="P1034" s="6" t="s">
        <v>67</v>
      </c>
      <c r="Q1034" s="1">
        <v>8</v>
      </c>
    </row>
    <row r="1035" spans="1:17">
      <c r="A1035" s="1" t="s">
        <v>2385</v>
      </c>
      <c r="B1035" s="4" t="s">
        <v>795</v>
      </c>
      <c r="C1035" s="4" t="s">
        <v>66</v>
      </c>
      <c r="D1035" s="1" t="s">
        <v>2386</v>
      </c>
      <c r="E1035" s="1">
        <v>1</v>
      </c>
      <c r="F1035" s="1">
        <v>1</v>
      </c>
      <c r="G1035" s="1">
        <v>0</v>
      </c>
      <c r="H1035" s="1">
        <v>0</v>
      </c>
      <c r="I1035" s="4" t="s">
        <v>797</v>
      </c>
      <c r="J1035" s="4" t="s">
        <v>797</v>
      </c>
      <c r="K1035" s="4" t="s">
        <v>797</v>
      </c>
      <c r="L1035" s="4" t="s">
        <v>797</v>
      </c>
      <c r="M1035" s="6" t="s">
        <v>2201</v>
      </c>
      <c r="N1035" s="6" t="s">
        <v>720</v>
      </c>
      <c r="O1035" s="6" t="s">
        <v>2268</v>
      </c>
      <c r="P1035" s="6" t="s">
        <v>67</v>
      </c>
      <c r="Q1035" s="1">
        <v>8</v>
      </c>
    </row>
    <row r="1036" spans="1:17">
      <c r="A1036" s="1" t="s">
        <v>2387</v>
      </c>
      <c r="B1036" s="4" t="s">
        <v>795</v>
      </c>
      <c r="C1036" s="4" t="s">
        <v>66</v>
      </c>
      <c r="D1036" s="1" t="s">
        <v>2388</v>
      </c>
      <c r="E1036" s="1">
        <v>1</v>
      </c>
      <c r="F1036" s="1">
        <v>1</v>
      </c>
      <c r="G1036" s="1">
        <v>0</v>
      </c>
      <c r="H1036" s="1">
        <v>0</v>
      </c>
      <c r="I1036" s="4" t="s">
        <v>797</v>
      </c>
      <c r="J1036" s="4" t="s">
        <v>797</v>
      </c>
      <c r="K1036" s="4" t="s">
        <v>797</v>
      </c>
      <c r="L1036" s="4" t="s">
        <v>797</v>
      </c>
      <c r="M1036" s="6" t="s">
        <v>2201</v>
      </c>
      <c r="N1036" s="6" t="s">
        <v>720</v>
      </c>
      <c r="O1036" s="6" t="s">
        <v>2268</v>
      </c>
      <c r="P1036" s="6" t="s">
        <v>67</v>
      </c>
      <c r="Q1036" s="1">
        <v>8</v>
      </c>
    </row>
    <row r="1037" spans="1:17">
      <c r="A1037" s="1" t="s">
        <v>2389</v>
      </c>
      <c r="B1037" s="4" t="s">
        <v>795</v>
      </c>
      <c r="C1037" s="4" t="s">
        <v>66</v>
      </c>
      <c r="D1037" s="1" t="s">
        <v>2390</v>
      </c>
      <c r="E1037" s="1">
        <v>1</v>
      </c>
      <c r="F1037" s="1">
        <v>1</v>
      </c>
      <c r="G1037" s="1">
        <v>0</v>
      </c>
      <c r="H1037" s="1">
        <v>0</v>
      </c>
      <c r="I1037" s="4" t="s">
        <v>797</v>
      </c>
      <c r="J1037" s="4" t="s">
        <v>797</v>
      </c>
      <c r="K1037" s="4" t="s">
        <v>797</v>
      </c>
      <c r="L1037" s="4" t="s">
        <v>797</v>
      </c>
      <c r="M1037" s="6" t="s">
        <v>2201</v>
      </c>
      <c r="N1037" s="6" t="s">
        <v>720</v>
      </c>
      <c r="O1037" s="6" t="s">
        <v>2268</v>
      </c>
      <c r="P1037" s="6" t="s">
        <v>67</v>
      </c>
      <c r="Q1037" s="1">
        <v>8</v>
      </c>
    </row>
    <row r="1038" spans="1:17">
      <c r="A1038" s="1" t="s">
        <v>2391</v>
      </c>
      <c r="B1038" s="4" t="s">
        <v>795</v>
      </c>
      <c r="C1038" s="4" t="s">
        <v>66</v>
      </c>
      <c r="D1038" s="1" t="s">
        <v>2392</v>
      </c>
      <c r="E1038" s="1">
        <v>1</v>
      </c>
      <c r="F1038" s="1">
        <v>1</v>
      </c>
      <c r="G1038" s="1">
        <v>0</v>
      </c>
      <c r="H1038" s="1">
        <v>0</v>
      </c>
      <c r="I1038" s="4" t="s">
        <v>797</v>
      </c>
      <c r="J1038" s="4" t="s">
        <v>797</v>
      </c>
      <c r="K1038" s="4" t="s">
        <v>797</v>
      </c>
      <c r="L1038" s="4" t="s">
        <v>797</v>
      </c>
      <c r="M1038" s="6" t="s">
        <v>2201</v>
      </c>
      <c r="N1038" s="6" t="s">
        <v>720</v>
      </c>
      <c r="O1038" s="6" t="s">
        <v>2268</v>
      </c>
      <c r="P1038" s="6" t="s">
        <v>67</v>
      </c>
      <c r="Q1038" s="1">
        <v>8</v>
      </c>
    </row>
    <row r="1039" spans="1:17">
      <c r="A1039" s="1" t="s">
        <v>2393</v>
      </c>
      <c r="B1039" s="4" t="s">
        <v>795</v>
      </c>
      <c r="C1039" s="4" t="s">
        <v>66</v>
      </c>
      <c r="D1039" s="1" t="s">
        <v>2394</v>
      </c>
      <c r="E1039" s="1">
        <v>1</v>
      </c>
      <c r="F1039" s="1">
        <v>1</v>
      </c>
      <c r="G1039" s="1">
        <v>0</v>
      </c>
      <c r="H1039" s="1">
        <v>0</v>
      </c>
      <c r="I1039" s="4" t="s">
        <v>797</v>
      </c>
      <c r="J1039" s="4" t="s">
        <v>797</v>
      </c>
      <c r="K1039" s="4" t="s">
        <v>797</v>
      </c>
      <c r="L1039" s="4" t="s">
        <v>797</v>
      </c>
      <c r="M1039" s="6" t="s">
        <v>2201</v>
      </c>
      <c r="N1039" s="6" t="s">
        <v>720</v>
      </c>
      <c r="O1039" s="6" t="s">
        <v>2268</v>
      </c>
      <c r="P1039" s="6" t="s">
        <v>67</v>
      </c>
      <c r="Q1039" s="1">
        <v>8</v>
      </c>
    </row>
    <row r="1040" spans="1:17">
      <c r="A1040" s="1" t="s">
        <v>2395</v>
      </c>
      <c r="B1040" s="4" t="s">
        <v>795</v>
      </c>
      <c r="C1040" s="4" t="s">
        <v>66</v>
      </c>
      <c r="D1040" s="1" t="s">
        <v>2396</v>
      </c>
      <c r="E1040" s="1">
        <v>1</v>
      </c>
      <c r="F1040" s="1">
        <v>1</v>
      </c>
      <c r="G1040" s="1">
        <v>0</v>
      </c>
      <c r="H1040" s="1">
        <v>0</v>
      </c>
      <c r="I1040" s="4" t="s">
        <v>797</v>
      </c>
      <c r="J1040" s="4" t="s">
        <v>797</v>
      </c>
      <c r="K1040" s="4" t="s">
        <v>797</v>
      </c>
      <c r="L1040" s="4" t="s">
        <v>797</v>
      </c>
      <c r="M1040" s="6" t="s">
        <v>2201</v>
      </c>
      <c r="N1040" s="6" t="s">
        <v>720</v>
      </c>
      <c r="O1040" s="6" t="s">
        <v>2268</v>
      </c>
      <c r="P1040" s="6" t="s">
        <v>67</v>
      </c>
      <c r="Q1040" s="1">
        <v>8</v>
      </c>
    </row>
    <row r="1041" spans="1:17">
      <c r="A1041" s="1" t="s">
        <v>2397</v>
      </c>
      <c r="B1041" s="4" t="s">
        <v>795</v>
      </c>
      <c r="C1041" s="4" t="s">
        <v>66</v>
      </c>
      <c r="D1041" s="1" t="s">
        <v>2398</v>
      </c>
      <c r="E1041" s="1">
        <v>1</v>
      </c>
      <c r="F1041" s="1">
        <v>1</v>
      </c>
      <c r="G1041" s="1">
        <v>0</v>
      </c>
      <c r="H1041" s="1">
        <v>0</v>
      </c>
      <c r="I1041" s="4" t="s">
        <v>797</v>
      </c>
      <c r="J1041" s="4" t="s">
        <v>797</v>
      </c>
      <c r="K1041" s="4" t="s">
        <v>797</v>
      </c>
      <c r="L1041" s="4" t="s">
        <v>797</v>
      </c>
      <c r="M1041" s="6" t="s">
        <v>2201</v>
      </c>
      <c r="N1041" s="6" t="s">
        <v>720</v>
      </c>
      <c r="O1041" s="6" t="s">
        <v>2268</v>
      </c>
      <c r="P1041" s="6" t="s">
        <v>67</v>
      </c>
      <c r="Q1041" s="1">
        <v>8</v>
      </c>
    </row>
    <row r="1042" spans="1:17">
      <c r="A1042" s="1" t="s">
        <v>2399</v>
      </c>
      <c r="B1042" s="4" t="s">
        <v>795</v>
      </c>
      <c r="C1042" s="4" t="s">
        <v>66</v>
      </c>
      <c r="D1042" s="1" t="s">
        <v>2400</v>
      </c>
      <c r="E1042" s="1">
        <v>1</v>
      </c>
      <c r="F1042" s="1">
        <v>1</v>
      </c>
      <c r="G1042" s="1">
        <v>0</v>
      </c>
      <c r="H1042" s="1">
        <v>0</v>
      </c>
      <c r="I1042" s="4" t="s">
        <v>797</v>
      </c>
      <c r="J1042" s="4" t="s">
        <v>797</v>
      </c>
      <c r="K1042" s="4" t="s">
        <v>797</v>
      </c>
      <c r="L1042" s="4" t="s">
        <v>797</v>
      </c>
      <c r="M1042" s="6" t="s">
        <v>2201</v>
      </c>
      <c r="N1042" s="6" t="s">
        <v>720</v>
      </c>
      <c r="O1042" s="6" t="s">
        <v>2268</v>
      </c>
      <c r="P1042" s="6" t="s">
        <v>67</v>
      </c>
      <c r="Q1042" s="1">
        <v>8</v>
      </c>
    </row>
    <row r="1043" spans="1:17">
      <c r="A1043" s="1" t="s">
        <v>2401</v>
      </c>
      <c r="B1043" s="4" t="s">
        <v>795</v>
      </c>
      <c r="C1043" s="4" t="s">
        <v>66</v>
      </c>
      <c r="D1043" s="1" t="s">
        <v>2402</v>
      </c>
      <c r="E1043" s="1">
        <v>1</v>
      </c>
      <c r="F1043" s="1">
        <v>1</v>
      </c>
      <c r="G1043" s="1">
        <v>0</v>
      </c>
      <c r="H1043" s="1">
        <v>0</v>
      </c>
      <c r="I1043" s="4" t="s">
        <v>797</v>
      </c>
      <c r="J1043" s="4" t="s">
        <v>797</v>
      </c>
      <c r="K1043" s="4" t="s">
        <v>797</v>
      </c>
      <c r="L1043" s="4" t="s">
        <v>797</v>
      </c>
      <c r="M1043" s="6" t="s">
        <v>2201</v>
      </c>
      <c r="N1043" s="6" t="s">
        <v>720</v>
      </c>
      <c r="O1043" s="6" t="s">
        <v>2268</v>
      </c>
      <c r="P1043" s="6" t="s">
        <v>67</v>
      </c>
      <c r="Q1043" s="1">
        <v>8</v>
      </c>
    </row>
    <row r="1044" spans="1:17">
      <c r="A1044" s="1" t="s">
        <v>2403</v>
      </c>
      <c r="B1044" s="4" t="s">
        <v>795</v>
      </c>
      <c r="C1044" s="4" t="s">
        <v>66</v>
      </c>
      <c r="D1044" s="1" t="s">
        <v>2404</v>
      </c>
      <c r="E1044" s="1">
        <v>1</v>
      </c>
      <c r="F1044" s="1">
        <v>1</v>
      </c>
      <c r="G1044" s="1">
        <v>0</v>
      </c>
      <c r="H1044" s="1">
        <v>0</v>
      </c>
      <c r="I1044" s="4" t="s">
        <v>797</v>
      </c>
      <c r="J1044" s="4" t="s">
        <v>797</v>
      </c>
      <c r="K1044" s="4" t="s">
        <v>797</v>
      </c>
      <c r="L1044" s="4" t="s">
        <v>797</v>
      </c>
      <c r="M1044" s="6" t="s">
        <v>2201</v>
      </c>
      <c r="N1044" s="6" t="s">
        <v>720</v>
      </c>
      <c r="O1044" s="6" t="s">
        <v>2268</v>
      </c>
      <c r="P1044" s="6" t="s">
        <v>67</v>
      </c>
      <c r="Q1044" s="1">
        <v>8</v>
      </c>
    </row>
    <row r="1045" spans="1:17">
      <c r="A1045" s="1" t="s">
        <v>2405</v>
      </c>
      <c r="B1045" s="4" t="s">
        <v>795</v>
      </c>
      <c r="C1045" s="4" t="s">
        <v>66</v>
      </c>
      <c r="D1045" s="1" t="s">
        <v>2406</v>
      </c>
      <c r="E1045" s="1">
        <v>1</v>
      </c>
      <c r="F1045" s="1">
        <v>1</v>
      </c>
      <c r="G1045" s="1">
        <v>0</v>
      </c>
      <c r="H1045" s="1">
        <v>0</v>
      </c>
      <c r="I1045" s="4" t="s">
        <v>797</v>
      </c>
      <c r="J1045" s="4" t="s">
        <v>797</v>
      </c>
      <c r="K1045" s="4" t="s">
        <v>797</v>
      </c>
      <c r="L1045" s="4" t="s">
        <v>797</v>
      </c>
      <c r="M1045" s="6" t="s">
        <v>2201</v>
      </c>
      <c r="N1045" s="6" t="s">
        <v>720</v>
      </c>
      <c r="O1045" s="6" t="s">
        <v>2268</v>
      </c>
      <c r="P1045" s="6" t="s">
        <v>67</v>
      </c>
      <c r="Q1045" s="1">
        <v>8</v>
      </c>
    </row>
    <row r="1046" spans="1:17">
      <c r="A1046" s="1" t="s">
        <v>2407</v>
      </c>
      <c r="B1046" s="4" t="s">
        <v>795</v>
      </c>
      <c r="C1046" s="4" t="s">
        <v>66</v>
      </c>
      <c r="D1046" s="1" t="s">
        <v>2408</v>
      </c>
      <c r="E1046" s="1">
        <v>1</v>
      </c>
      <c r="F1046" s="1">
        <v>1</v>
      </c>
      <c r="G1046" s="1">
        <v>0</v>
      </c>
      <c r="H1046" s="1">
        <v>0</v>
      </c>
      <c r="I1046" s="4" t="s">
        <v>797</v>
      </c>
      <c r="J1046" s="4" t="s">
        <v>797</v>
      </c>
      <c r="K1046" s="4" t="s">
        <v>797</v>
      </c>
      <c r="L1046" s="4" t="s">
        <v>797</v>
      </c>
      <c r="M1046" s="6" t="s">
        <v>2201</v>
      </c>
      <c r="N1046" s="6" t="s">
        <v>720</v>
      </c>
      <c r="O1046" s="6" t="s">
        <v>2268</v>
      </c>
      <c r="P1046" s="6" t="s">
        <v>67</v>
      </c>
      <c r="Q1046" s="1">
        <v>8</v>
      </c>
    </row>
    <row r="1047" spans="1:17">
      <c r="A1047" s="1" t="s">
        <v>2409</v>
      </c>
      <c r="B1047" s="4" t="s">
        <v>795</v>
      </c>
      <c r="C1047" s="4" t="s">
        <v>66</v>
      </c>
      <c r="D1047" s="1" t="s">
        <v>2410</v>
      </c>
      <c r="E1047" s="1">
        <v>1</v>
      </c>
      <c r="F1047" s="1">
        <v>1</v>
      </c>
      <c r="G1047" s="1">
        <v>0</v>
      </c>
      <c r="H1047" s="1">
        <v>0</v>
      </c>
      <c r="I1047" s="4" t="s">
        <v>797</v>
      </c>
      <c r="J1047" s="4" t="s">
        <v>797</v>
      </c>
      <c r="K1047" s="4" t="s">
        <v>797</v>
      </c>
      <c r="L1047" s="4" t="s">
        <v>797</v>
      </c>
      <c r="M1047" s="6" t="s">
        <v>2201</v>
      </c>
      <c r="N1047" s="6" t="s">
        <v>720</v>
      </c>
      <c r="O1047" s="6" t="s">
        <v>2268</v>
      </c>
      <c r="P1047" s="6" t="s">
        <v>67</v>
      </c>
      <c r="Q1047" s="1">
        <v>8</v>
      </c>
    </row>
    <row r="1048" spans="1:17">
      <c r="A1048" s="1" t="s">
        <v>2411</v>
      </c>
      <c r="B1048" s="4" t="s">
        <v>795</v>
      </c>
      <c r="C1048" s="4" t="s">
        <v>66</v>
      </c>
      <c r="D1048" s="1" t="s">
        <v>2412</v>
      </c>
      <c r="E1048" s="1">
        <v>1</v>
      </c>
      <c r="F1048" s="1">
        <v>1</v>
      </c>
      <c r="G1048" s="1">
        <v>0</v>
      </c>
      <c r="H1048" s="1">
        <v>0</v>
      </c>
      <c r="I1048" s="4" t="s">
        <v>797</v>
      </c>
      <c r="J1048" s="4" t="s">
        <v>797</v>
      </c>
      <c r="K1048" s="4" t="s">
        <v>797</v>
      </c>
      <c r="L1048" s="4" t="s">
        <v>797</v>
      </c>
      <c r="M1048" s="6" t="s">
        <v>2201</v>
      </c>
      <c r="N1048" s="6" t="s">
        <v>720</v>
      </c>
      <c r="O1048" s="6" t="s">
        <v>2268</v>
      </c>
      <c r="P1048" s="6" t="s">
        <v>67</v>
      </c>
      <c r="Q1048" s="1">
        <v>8</v>
      </c>
    </row>
    <row r="1049" spans="1:17">
      <c r="A1049" s="1" t="s">
        <v>2413</v>
      </c>
      <c r="B1049" s="4" t="s">
        <v>795</v>
      </c>
      <c r="C1049" s="4" t="s">
        <v>66</v>
      </c>
      <c r="D1049" s="1" t="s">
        <v>2414</v>
      </c>
      <c r="E1049" s="1">
        <v>1</v>
      </c>
      <c r="F1049" s="1">
        <v>1</v>
      </c>
      <c r="G1049" s="1">
        <v>0</v>
      </c>
      <c r="H1049" s="1">
        <v>0</v>
      </c>
      <c r="I1049" s="4" t="s">
        <v>797</v>
      </c>
      <c r="J1049" s="4" t="s">
        <v>797</v>
      </c>
      <c r="K1049" s="4" t="s">
        <v>797</v>
      </c>
      <c r="L1049" s="4" t="s">
        <v>797</v>
      </c>
      <c r="M1049" s="6" t="s">
        <v>2201</v>
      </c>
      <c r="N1049" s="6" t="s">
        <v>720</v>
      </c>
      <c r="O1049" s="6" t="s">
        <v>2268</v>
      </c>
      <c r="P1049" s="6" t="s">
        <v>67</v>
      </c>
      <c r="Q1049" s="1">
        <v>8</v>
      </c>
    </row>
    <row r="1050" spans="1:17">
      <c r="A1050" s="1" t="s">
        <v>2415</v>
      </c>
      <c r="B1050" s="4" t="s">
        <v>795</v>
      </c>
      <c r="C1050" s="4" t="s">
        <v>66</v>
      </c>
      <c r="D1050" s="1" t="s">
        <v>2416</v>
      </c>
      <c r="E1050" s="1">
        <v>1</v>
      </c>
      <c r="F1050" s="1">
        <v>1</v>
      </c>
      <c r="G1050" s="1">
        <v>0</v>
      </c>
      <c r="H1050" s="1">
        <v>0</v>
      </c>
      <c r="I1050" s="4" t="s">
        <v>797</v>
      </c>
      <c r="J1050" s="4" t="s">
        <v>797</v>
      </c>
      <c r="K1050" s="4" t="s">
        <v>797</v>
      </c>
      <c r="L1050" s="4" t="s">
        <v>797</v>
      </c>
      <c r="M1050" s="6" t="s">
        <v>2201</v>
      </c>
      <c r="N1050" s="6" t="s">
        <v>720</v>
      </c>
      <c r="O1050" s="6" t="s">
        <v>2268</v>
      </c>
      <c r="P1050" s="6" t="s">
        <v>67</v>
      </c>
      <c r="Q1050" s="1">
        <v>8</v>
      </c>
    </row>
    <row r="1051" spans="1:17">
      <c r="A1051" s="1" t="s">
        <v>2417</v>
      </c>
      <c r="B1051" s="4" t="s">
        <v>795</v>
      </c>
      <c r="C1051" s="4" t="s">
        <v>66</v>
      </c>
      <c r="D1051" s="1" t="s">
        <v>2418</v>
      </c>
      <c r="E1051" s="1">
        <v>1</v>
      </c>
      <c r="F1051" s="1">
        <v>1</v>
      </c>
      <c r="G1051" s="1">
        <v>0</v>
      </c>
      <c r="H1051" s="1">
        <v>0</v>
      </c>
      <c r="I1051" s="4" t="s">
        <v>797</v>
      </c>
      <c r="J1051" s="4" t="s">
        <v>797</v>
      </c>
      <c r="K1051" s="4" t="s">
        <v>797</v>
      </c>
      <c r="L1051" s="4" t="s">
        <v>797</v>
      </c>
      <c r="M1051" s="6" t="s">
        <v>2201</v>
      </c>
      <c r="N1051" s="6" t="s">
        <v>720</v>
      </c>
      <c r="O1051" s="6" t="s">
        <v>2268</v>
      </c>
      <c r="P1051" s="6" t="s">
        <v>67</v>
      </c>
      <c r="Q1051" s="1">
        <v>8</v>
      </c>
    </row>
    <row r="1052" spans="1:17">
      <c r="A1052" s="1" t="s">
        <v>2419</v>
      </c>
      <c r="B1052" s="4" t="s">
        <v>795</v>
      </c>
      <c r="C1052" s="4" t="s">
        <v>66</v>
      </c>
      <c r="D1052" s="1" t="s">
        <v>2420</v>
      </c>
      <c r="E1052" s="1">
        <v>1</v>
      </c>
      <c r="F1052" s="1">
        <v>1</v>
      </c>
      <c r="G1052" s="1">
        <v>0</v>
      </c>
      <c r="H1052" s="1">
        <v>0</v>
      </c>
      <c r="I1052" s="4" t="s">
        <v>797</v>
      </c>
      <c r="J1052" s="4" t="s">
        <v>797</v>
      </c>
      <c r="K1052" s="4" t="s">
        <v>797</v>
      </c>
      <c r="L1052" s="4" t="s">
        <v>797</v>
      </c>
      <c r="M1052" s="6" t="s">
        <v>2201</v>
      </c>
      <c r="N1052" s="6" t="s">
        <v>720</v>
      </c>
      <c r="O1052" s="6" t="s">
        <v>2268</v>
      </c>
      <c r="P1052" s="6" t="s">
        <v>67</v>
      </c>
      <c r="Q1052" s="1">
        <v>8</v>
      </c>
    </row>
    <row r="1053" spans="1:17">
      <c r="A1053" s="1" t="s">
        <v>2421</v>
      </c>
      <c r="B1053" s="4" t="s">
        <v>795</v>
      </c>
      <c r="C1053" s="4" t="s">
        <v>66</v>
      </c>
      <c r="D1053" s="1" t="s">
        <v>2422</v>
      </c>
      <c r="E1053" s="1">
        <v>1</v>
      </c>
      <c r="F1053" s="1">
        <v>1</v>
      </c>
      <c r="G1053" s="1">
        <v>0</v>
      </c>
      <c r="H1053" s="1">
        <v>0</v>
      </c>
      <c r="I1053" s="4" t="s">
        <v>797</v>
      </c>
      <c r="J1053" s="4" t="s">
        <v>797</v>
      </c>
      <c r="K1053" s="4" t="s">
        <v>797</v>
      </c>
      <c r="L1053" s="4" t="s">
        <v>797</v>
      </c>
      <c r="M1053" s="6" t="s">
        <v>2201</v>
      </c>
      <c r="N1053" s="6" t="s">
        <v>720</v>
      </c>
      <c r="O1053" s="6" t="s">
        <v>2268</v>
      </c>
      <c r="P1053" s="6" t="s">
        <v>67</v>
      </c>
      <c r="Q1053" s="1">
        <v>8</v>
      </c>
    </row>
    <row r="1054" spans="1:17">
      <c r="A1054" s="1" t="s">
        <v>2423</v>
      </c>
      <c r="B1054" s="4" t="s">
        <v>795</v>
      </c>
      <c r="C1054" s="4" t="s">
        <v>66</v>
      </c>
      <c r="D1054" s="1" t="s">
        <v>2424</v>
      </c>
      <c r="E1054" s="1">
        <v>1</v>
      </c>
      <c r="F1054" s="1">
        <v>1</v>
      </c>
      <c r="G1054" s="1">
        <v>0</v>
      </c>
      <c r="H1054" s="1">
        <v>0</v>
      </c>
      <c r="I1054" s="4" t="s">
        <v>797</v>
      </c>
      <c r="J1054" s="4" t="s">
        <v>797</v>
      </c>
      <c r="K1054" s="4" t="s">
        <v>797</v>
      </c>
      <c r="L1054" s="4" t="s">
        <v>797</v>
      </c>
      <c r="M1054" s="6" t="s">
        <v>2201</v>
      </c>
      <c r="N1054" s="6" t="s">
        <v>720</v>
      </c>
      <c r="O1054" s="6" t="s">
        <v>2268</v>
      </c>
      <c r="P1054" s="6" t="s">
        <v>67</v>
      </c>
      <c r="Q1054" s="1">
        <v>8</v>
      </c>
    </row>
    <row r="1055" spans="1:17">
      <c r="A1055" s="1" t="s">
        <v>2425</v>
      </c>
      <c r="B1055" s="4" t="s">
        <v>795</v>
      </c>
      <c r="C1055" s="4" t="s">
        <v>66</v>
      </c>
      <c r="D1055" s="1" t="s">
        <v>2426</v>
      </c>
      <c r="E1055" s="1">
        <v>1</v>
      </c>
      <c r="F1055" s="1">
        <v>1</v>
      </c>
      <c r="G1055" s="1">
        <v>0</v>
      </c>
      <c r="H1055" s="1">
        <v>0</v>
      </c>
      <c r="I1055" s="4" t="s">
        <v>797</v>
      </c>
      <c r="J1055" s="4" t="s">
        <v>797</v>
      </c>
      <c r="K1055" s="4" t="s">
        <v>797</v>
      </c>
      <c r="L1055" s="4" t="s">
        <v>797</v>
      </c>
      <c r="M1055" s="6" t="s">
        <v>2201</v>
      </c>
      <c r="N1055" s="6" t="s">
        <v>720</v>
      </c>
      <c r="O1055" s="6" t="s">
        <v>2268</v>
      </c>
      <c r="P1055" s="6" t="s">
        <v>67</v>
      </c>
      <c r="Q1055" s="1">
        <v>8</v>
      </c>
    </row>
    <row r="1056" spans="1:17">
      <c r="A1056" s="1" t="s">
        <v>2427</v>
      </c>
      <c r="B1056" s="4" t="s">
        <v>795</v>
      </c>
      <c r="C1056" s="4" t="s">
        <v>66</v>
      </c>
      <c r="D1056" s="1" t="s">
        <v>2428</v>
      </c>
      <c r="E1056" s="1">
        <v>1</v>
      </c>
      <c r="F1056" s="1">
        <v>1</v>
      </c>
      <c r="G1056" s="1">
        <v>0</v>
      </c>
      <c r="H1056" s="1">
        <v>0</v>
      </c>
      <c r="I1056" s="4" t="s">
        <v>797</v>
      </c>
      <c r="J1056" s="4" t="s">
        <v>797</v>
      </c>
      <c r="K1056" s="4" t="s">
        <v>797</v>
      </c>
      <c r="L1056" s="4" t="s">
        <v>797</v>
      </c>
      <c r="M1056" s="6" t="s">
        <v>2201</v>
      </c>
      <c r="N1056" s="6" t="s">
        <v>720</v>
      </c>
      <c r="O1056" s="6" t="s">
        <v>2268</v>
      </c>
      <c r="P1056" s="6" t="s">
        <v>67</v>
      </c>
      <c r="Q1056" s="1">
        <v>8</v>
      </c>
    </row>
    <row r="1057" spans="1:17">
      <c r="A1057" s="1" t="s">
        <v>2429</v>
      </c>
      <c r="B1057" s="4" t="s">
        <v>795</v>
      </c>
      <c r="C1057" s="4" t="s">
        <v>66</v>
      </c>
      <c r="D1057" s="1" t="s">
        <v>2430</v>
      </c>
      <c r="E1057" s="1">
        <v>1</v>
      </c>
      <c r="F1057" s="1">
        <v>1</v>
      </c>
      <c r="G1057" s="1">
        <v>0</v>
      </c>
      <c r="H1057" s="1">
        <v>0</v>
      </c>
      <c r="I1057" s="4" t="s">
        <v>797</v>
      </c>
      <c r="J1057" s="4" t="s">
        <v>797</v>
      </c>
      <c r="K1057" s="4" t="s">
        <v>797</v>
      </c>
      <c r="L1057" s="4" t="s">
        <v>797</v>
      </c>
      <c r="M1057" s="6" t="s">
        <v>2201</v>
      </c>
      <c r="N1057" s="6" t="s">
        <v>720</v>
      </c>
      <c r="O1057" s="6" t="s">
        <v>2268</v>
      </c>
      <c r="P1057" s="6" t="s">
        <v>67</v>
      </c>
      <c r="Q1057" s="1">
        <v>8</v>
      </c>
    </row>
    <row r="1058" spans="1:17">
      <c r="A1058" s="1" t="s">
        <v>2431</v>
      </c>
      <c r="B1058" s="4" t="s">
        <v>795</v>
      </c>
      <c r="C1058" s="4" t="s">
        <v>66</v>
      </c>
      <c r="D1058" s="1" t="s">
        <v>2432</v>
      </c>
      <c r="E1058" s="1">
        <v>1</v>
      </c>
      <c r="F1058" s="1">
        <v>1</v>
      </c>
      <c r="G1058" s="1">
        <v>0</v>
      </c>
      <c r="H1058" s="1">
        <v>0</v>
      </c>
      <c r="I1058" s="4" t="s">
        <v>797</v>
      </c>
      <c r="J1058" s="4" t="s">
        <v>797</v>
      </c>
      <c r="K1058" s="4" t="s">
        <v>797</v>
      </c>
      <c r="L1058" s="4" t="s">
        <v>797</v>
      </c>
      <c r="M1058" s="6" t="s">
        <v>2201</v>
      </c>
      <c r="N1058" s="6" t="s">
        <v>720</v>
      </c>
      <c r="O1058" s="6" t="s">
        <v>2268</v>
      </c>
      <c r="P1058" s="6" t="s">
        <v>67</v>
      </c>
      <c r="Q1058" s="1">
        <v>8</v>
      </c>
    </row>
    <row r="1059" spans="1:17">
      <c r="A1059" s="1" t="s">
        <v>2433</v>
      </c>
      <c r="B1059" s="4" t="s">
        <v>795</v>
      </c>
      <c r="C1059" s="4" t="s">
        <v>66</v>
      </c>
      <c r="D1059" s="1" t="s">
        <v>2434</v>
      </c>
      <c r="E1059" s="1">
        <v>1</v>
      </c>
      <c r="F1059" s="1">
        <v>1</v>
      </c>
      <c r="G1059" s="1">
        <v>0</v>
      </c>
      <c r="H1059" s="1">
        <v>0</v>
      </c>
      <c r="I1059" s="4" t="s">
        <v>797</v>
      </c>
      <c r="J1059" s="4" t="s">
        <v>797</v>
      </c>
      <c r="K1059" s="4" t="s">
        <v>797</v>
      </c>
      <c r="L1059" s="4" t="s">
        <v>797</v>
      </c>
      <c r="M1059" s="6" t="s">
        <v>2201</v>
      </c>
      <c r="N1059" s="6" t="s">
        <v>720</v>
      </c>
      <c r="O1059" s="6" t="s">
        <v>2268</v>
      </c>
      <c r="P1059" s="6" t="s">
        <v>67</v>
      </c>
      <c r="Q1059" s="1">
        <v>8</v>
      </c>
    </row>
    <row r="1060" spans="1:17">
      <c r="A1060" s="1" t="s">
        <v>2435</v>
      </c>
      <c r="B1060" s="4" t="s">
        <v>795</v>
      </c>
      <c r="C1060" s="4" t="s">
        <v>66</v>
      </c>
      <c r="D1060" s="1" t="s">
        <v>2436</v>
      </c>
      <c r="E1060" s="1">
        <v>1</v>
      </c>
      <c r="F1060" s="1">
        <v>1</v>
      </c>
      <c r="G1060" s="1">
        <v>0</v>
      </c>
      <c r="H1060" s="1">
        <v>0</v>
      </c>
      <c r="I1060" s="4" t="s">
        <v>797</v>
      </c>
      <c r="J1060" s="4" t="s">
        <v>797</v>
      </c>
      <c r="K1060" s="4" t="s">
        <v>797</v>
      </c>
      <c r="L1060" s="4" t="s">
        <v>797</v>
      </c>
      <c r="M1060" s="6" t="s">
        <v>2201</v>
      </c>
      <c r="N1060" s="6" t="s">
        <v>720</v>
      </c>
      <c r="O1060" s="6" t="s">
        <v>2268</v>
      </c>
      <c r="P1060" s="6" t="s">
        <v>67</v>
      </c>
      <c r="Q1060" s="1">
        <v>8</v>
      </c>
    </row>
    <row r="1061" spans="1:17">
      <c r="A1061" s="1" t="s">
        <v>2437</v>
      </c>
      <c r="B1061" s="4" t="s">
        <v>795</v>
      </c>
      <c r="C1061" s="4" t="s">
        <v>66</v>
      </c>
      <c r="D1061" s="1" t="s">
        <v>2438</v>
      </c>
      <c r="E1061" s="1">
        <v>1</v>
      </c>
      <c r="F1061" s="1">
        <v>1</v>
      </c>
      <c r="G1061" s="1">
        <v>0</v>
      </c>
      <c r="H1061" s="1">
        <v>0</v>
      </c>
      <c r="I1061" s="4" t="s">
        <v>797</v>
      </c>
      <c r="J1061" s="4" t="s">
        <v>797</v>
      </c>
      <c r="K1061" s="4" t="s">
        <v>797</v>
      </c>
      <c r="L1061" s="4" t="s">
        <v>797</v>
      </c>
      <c r="M1061" s="6" t="s">
        <v>2201</v>
      </c>
      <c r="N1061" s="6" t="s">
        <v>720</v>
      </c>
      <c r="O1061" s="6" t="s">
        <v>2268</v>
      </c>
      <c r="P1061" s="6" t="s">
        <v>67</v>
      </c>
      <c r="Q1061" s="1">
        <v>8</v>
      </c>
    </row>
    <row r="1062" spans="1:17">
      <c r="A1062" s="1" t="s">
        <v>2439</v>
      </c>
      <c r="B1062" s="4" t="s">
        <v>795</v>
      </c>
      <c r="C1062" s="4" t="s">
        <v>66</v>
      </c>
      <c r="D1062" s="1" t="s">
        <v>2440</v>
      </c>
      <c r="E1062" s="1">
        <v>1</v>
      </c>
      <c r="F1062" s="1">
        <v>1</v>
      </c>
      <c r="G1062" s="1">
        <v>0</v>
      </c>
      <c r="H1062" s="1">
        <v>0</v>
      </c>
      <c r="I1062" s="4" t="s">
        <v>797</v>
      </c>
      <c r="J1062" s="4" t="s">
        <v>797</v>
      </c>
      <c r="K1062" s="4" t="s">
        <v>797</v>
      </c>
      <c r="L1062" s="4" t="s">
        <v>797</v>
      </c>
      <c r="M1062" s="6" t="s">
        <v>2201</v>
      </c>
      <c r="N1062" s="6" t="s">
        <v>720</v>
      </c>
      <c r="O1062" s="6" t="s">
        <v>2268</v>
      </c>
      <c r="P1062" s="6" t="s">
        <v>67</v>
      </c>
      <c r="Q1062" s="1">
        <v>8</v>
      </c>
    </row>
    <row r="1063" spans="1:17">
      <c r="A1063" s="1" t="s">
        <v>2441</v>
      </c>
      <c r="B1063" s="4" t="s">
        <v>795</v>
      </c>
      <c r="C1063" s="4" t="s">
        <v>66</v>
      </c>
      <c r="D1063" s="1" t="s">
        <v>2442</v>
      </c>
      <c r="E1063" s="1">
        <v>1</v>
      </c>
      <c r="F1063" s="1">
        <v>1</v>
      </c>
      <c r="G1063" s="1">
        <v>0</v>
      </c>
      <c r="H1063" s="1">
        <v>0</v>
      </c>
      <c r="I1063" s="4" t="s">
        <v>797</v>
      </c>
      <c r="J1063" s="4" t="s">
        <v>797</v>
      </c>
      <c r="K1063" s="4" t="s">
        <v>797</v>
      </c>
      <c r="L1063" s="4" t="s">
        <v>797</v>
      </c>
      <c r="M1063" s="6" t="s">
        <v>2201</v>
      </c>
      <c r="N1063" s="6" t="s">
        <v>720</v>
      </c>
      <c r="O1063" s="6" t="s">
        <v>2268</v>
      </c>
      <c r="P1063" s="6" t="s">
        <v>67</v>
      </c>
      <c r="Q1063" s="1">
        <v>8</v>
      </c>
    </row>
    <row r="1064" spans="1:17">
      <c r="A1064" s="1" t="s">
        <v>2443</v>
      </c>
      <c r="B1064" s="4" t="s">
        <v>795</v>
      </c>
      <c r="C1064" s="4" t="s">
        <v>66</v>
      </c>
      <c r="D1064" s="1" t="s">
        <v>2444</v>
      </c>
      <c r="E1064" s="1">
        <v>1</v>
      </c>
      <c r="F1064" s="1">
        <v>1</v>
      </c>
      <c r="G1064" s="1">
        <v>0</v>
      </c>
      <c r="H1064" s="1">
        <v>0</v>
      </c>
      <c r="I1064" s="4" t="s">
        <v>797</v>
      </c>
      <c r="J1064" s="4" t="s">
        <v>797</v>
      </c>
      <c r="K1064" s="4" t="s">
        <v>797</v>
      </c>
      <c r="L1064" s="4" t="s">
        <v>797</v>
      </c>
      <c r="M1064" s="6" t="s">
        <v>2201</v>
      </c>
      <c r="N1064" s="6" t="s">
        <v>720</v>
      </c>
      <c r="O1064" s="6" t="s">
        <v>2268</v>
      </c>
      <c r="P1064" s="6" t="s">
        <v>67</v>
      </c>
      <c r="Q1064" s="1">
        <v>8</v>
      </c>
    </row>
    <row r="1065" spans="1:17">
      <c r="A1065" s="1" t="s">
        <v>2445</v>
      </c>
      <c r="B1065" s="4" t="s">
        <v>795</v>
      </c>
      <c r="C1065" s="4" t="s">
        <v>66</v>
      </c>
      <c r="D1065" s="1" t="s">
        <v>2446</v>
      </c>
      <c r="E1065" s="1">
        <v>1</v>
      </c>
      <c r="F1065" s="1">
        <v>1</v>
      </c>
      <c r="G1065" s="1">
        <v>0</v>
      </c>
      <c r="H1065" s="1">
        <v>0</v>
      </c>
      <c r="I1065" s="4" t="s">
        <v>797</v>
      </c>
      <c r="J1065" s="4" t="s">
        <v>797</v>
      </c>
      <c r="K1065" s="4" t="s">
        <v>797</v>
      </c>
      <c r="L1065" s="4" t="s">
        <v>797</v>
      </c>
      <c r="M1065" s="6" t="s">
        <v>2201</v>
      </c>
      <c r="N1065" s="6" t="s">
        <v>720</v>
      </c>
      <c r="O1065" s="6" t="s">
        <v>2268</v>
      </c>
      <c r="P1065" s="6" t="s">
        <v>67</v>
      </c>
      <c r="Q1065" s="1">
        <v>8</v>
      </c>
    </row>
    <row r="1066" spans="1:17">
      <c r="A1066" s="1" t="s">
        <v>2447</v>
      </c>
      <c r="B1066" s="4" t="s">
        <v>795</v>
      </c>
      <c r="C1066" s="4" t="s">
        <v>66</v>
      </c>
      <c r="D1066" s="1" t="s">
        <v>2448</v>
      </c>
      <c r="E1066" s="1">
        <v>1</v>
      </c>
      <c r="F1066" s="1">
        <v>1</v>
      </c>
      <c r="G1066" s="1">
        <v>0</v>
      </c>
      <c r="H1066" s="1">
        <v>0</v>
      </c>
      <c r="I1066" s="4" t="s">
        <v>797</v>
      </c>
      <c r="J1066" s="4" t="s">
        <v>797</v>
      </c>
      <c r="K1066" s="4" t="s">
        <v>797</v>
      </c>
      <c r="L1066" s="4" t="s">
        <v>797</v>
      </c>
      <c r="M1066" s="6" t="s">
        <v>2201</v>
      </c>
      <c r="N1066" s="6" t="s">
        <v>720</v>
      </c>
      <c r="O1066" s="6" t="s">
        <v>2268</v>
      </c>
      <c r="P1066" s="6" t="s">
        <v>67</v>
      </c>
      <c r="Q1066" s="1">
        <v>8</v>
      </c>
    </row>
    <row r="1067" spans="1:17">
      <c r="A1067" s="1" t="s">
        <v>2449</v>
      </c>
      <c r="B1067" s="4" t="s">
        <v>795</v>
      </c>
      <c r="C1067" s="4" t="s">
        <v>66</v>
      </c>
      <c r="D1067" s="1" t="s">
        <v>2450</v>
      </c>
      <c r="E1067" s="1">
        <v>1</v>
      </c>
      <c r="F1067" s="1">
        <v>1</v>
      </c>
      <c r="G1067" s="1">
        <v>0</v>
      </c>
      <c r="H1067" s="1">
        <v>0</v>
      </c>
      <c r="I1067" s="4" t="s">
        <v>797</v>
      </c>
      <c r="J1067" s="4" t="s">
        <v>797</v>
      </c>
      <c r="K1067" s="4" t="s">
        <v>797</v>
      </c>
      <c r="L1067" s="4" t="s">
        <v>797</v>
      </c>
      <c r="M1067" s="6" t="s">
        <v>2201</v>
      </c>
      <c r="N1067" s="6" t="s">
        <v>720</v>
      </c>
      <c r="O1067" s="6" t="s">
        <v>2268</v>
      </c>
      <c r="P1067" s="6" t="s">
        <v>67</v>
      </c>
      <c r="Q1067" s="1">
        <v>8</v>
      </c>
    </row>
    <row r="1068" spans="1:17">
      <c r="A1068" s="1" t="s">
        <v>2451</v>
      </c>
      <c r="B1068" s="4" t="s">
        <v>795</v>
      </c>
      <c r="C1068" s="4" t="s">
        <v>66</v>
      </c>
      <c r="D1068" s="1" t="s">
        <v>2452</v>
      </c>
      <c r="E1068" s="1">
        <v>1</v>
      </c>
      <c r="F1068" s="1">
        <v>1</v>
      </c>
      <c r="G1068" s="1">
        <v>0</v>
      </c>
      <c r="H1068" s="1">
        <v>0</v>
      </c>
      <c r="I1068" s="4" t="s">
        <v>797</v>
      </c>
      <c r="J1068" s="4" t="s">
        <v>797</v>
      </c>
      <c r="K1068" s="4" t="s">
        <v>797</v>
      </c>
      <c r="L1068" s="4" t="s">
        <v>797</v>
      </c>
      <c r="M1068" s="6" t="s">
        <v>2201</v>
      </c>
      <c r="N1068" s="6" t="s">
        <v>720</v>
      </c>
      <c r="O1068" s="6" t="s">
        <v>2268</v>
      </c>
      <c r="P1068" s="6" t="s">
        <v>67</v>
      </c>
      <c r="Q1068" s="1">
        <v>8</v>
      </c>
    </row>
    <row r="1069" spans="1:17">
      <c r="A1069" s="1" t="s">
        <v>2453</v>
      </c>
      <c r="B1069" s="4" t="s">
        <v>795</v>
      </c>
      <c r="C1069" s="4" t="s">
        <v>66</v>
      </c>
      <c r="D1069" s="1" t="s">
        <v>2454</v>
      </c>
      <c r="E1069" s="1">
        <v>1</v>
      </c>
      <c r="F1069" s="1">
        <v>1</v>
      </c>
      <c r="G1069" s="1">
        <v>0</v>
      </c>
      <c r="H1069" s="1">
        <v>0</v>
      </c>
      <c r="I1069" s="4" t="s">
        <v>797</v>
      </c>
      <c r="J1069" s="4" t="s">
        <v>797</v>
      </c>
      <c r="K1069" s="4" t="s">
        <v>797</v>
      </c>
      <c r="L1069" s="4" t="s">
        <v>797</v>
      </c>
      <c r="M1069" s="6" t="s">
        <v>2201</v>
      </c>
      <c r="N1069" s="6" t="s">
        <v>720</v>
      </c>
      <c r="O1069" s="6" t="s">
        <v>2268</v>
      </c>
      <c r="P1069" s="6" t="s">
        <v>67</v>
      </c>
      <c r="Q1069" s="1">
        <v>8</v>
      </c>
    </row>
    <row r="1070" spans="1:17">
      <c r="A1070" s="1" t="s">
        <v>2455</v>
      </c>
      <c r="B1070" s="4" t="s">
        <v>795</v>
      </c>
      <c r="C1070" s="4" t="s">
        <v>66</v>
      </c>
      <c r="D1070" s="1" t="s">
        <v>2456</v>
      </c>
      <c r="E1070" s="1">
        <v>1</v>
      </c>
      <c r="F1070" s="1">
        <v>1</v>
      </c>
      <c r="G1070" s="1">
        <v>0</v>
      </c>
      <c r="H1070" s="1">
        <v>0</v>
      </c>
      <c r="I1070" s="4" t="s">
        <v>797</v>
      </c>
      <c r="J1070" s="4" t="s">
        <v>797</v>
      </c>
      <c r="K1070" s="4" t="s">
        <v>797</v>
      </c>
      <c r="L1070" s="4" t="s">
        <v>797</v>
      </c>
      <c r="M1070" s="6" t="s">
        <v>2201</v>
      </c>
      <c r="N1070" s="6" t="s">
        <v>720</v>
      </c>
      <c r="O1070" s="6" t="s">
        <v>2268</v>
      </c>
      <c r="P1070" s="6" t="s">
        <v>67</v>
      </c>
      <c r="Q1070" s="1">
        <v>8</v>
      </c>
    </row>
    <row r="1071" spans="1:17">
      <c r="A1071" s="1" t="s">
        <v>2457</v>
      </c>
      <c r="B1071" s="4" t="s">
        <v>795</v>
      </c>
      <c r="C1071" s="4" t="s">
        <v>66</v>
      </c>
      <c r="D1071" s="1" t="s">
        <v>2458</v>
      </c>
      <c r="E1071" s="1">
        <v>1</v>
      </c>
      <c r="F1071" s="1">
        <v>1</v>
      </c>
      <c r="G1071" s="1">
        <v>0</v>
      </c>
      <c r="H1071" s="1">
        <v>0</v>
      </c>
      <c r="I1071" s="4" t="s">
        <v>797</v>
      </c>
      <c r="J1071" s="4" t="s">
        <v>797</v>
      </c>
      <c r="K1071" s="4" t="s">
        <v>797</v>
      </c>
      <c r="L1071" s="4" t="s">
        <v>797</v>
      </c>
      <c r="M1071" s="6" t="s">
        <v>2201</v>
      </c>
      <c r="N1071" s="6" t="s">
        <v>720</v>
      </c>
      <c r="O1071" s="6" t="s">
        <v>2268</v>
      </c>
      <c r="P1071" s="6" t="s">
        <v>67</v>
      </c>
      <c r="Q1071" s="1">
        <v>8</v>
      </c>
    </row>
    <row r="1072" spans="1:17">
      <c r="A1072" s="1" t="s">
        <v>2459</v>
      </c>
      <c r="B1072" s="4" t="s">
        <v>795</v>
      </c>
      <c r="C1072" s="4" t="s">
        <v>66</v>
      </c>
      <c r="D1072" s="1" t="s">
        <v>2460</v>
      </c>
      <c r="E1072" s="1">
        <v>1</v>
      </c>
      <c r="F1072" s="1">
        <v>1</v>
      </c>
      <c r="G1072" s="1">
        <v>0</v>
      </c>
      <c r="H1072" s="1">
        <v>0</v>
      </c>
      <c r="I1072" s="4" t="s">
        <v>797</v>
      </c>
      <c r="J1072" s="4" t="s">
        <v>797</v>
      </c>
      <c r="K1072" s="4" t="s">
        <v>797</v>
      </c>
      <c r="L1072" s="4" t="s">
        <v>797</v>
      </c>
      <c r="M1072" s="6" t="s">
        <v>2201</v>
      </c>
      <c r="N1072" s="6" t="s">
        <v>720</v>
      </c>
      <c r="O1072" s="6" t="s">
        <v>2268</v>
      </c>
      <c r="P1072" s="6" t="s">
        <v>67</v>
      </c>
      <c r="Q1072" s="1">
        <v>8</v>
      </c>
    </row>
    <row r="1073" spans="1:17">
      <c r="A1073" s="1" t="s">
        <v>2461</v>
      </c>
      <c r="B1073" s="4" t="s">
        <v>795</v>
      </c>
      <c r="C1073" s="4" t="s">
        <v>66</v>
      </c>
      <c r="D1073" s="1" t="s">
        <v>2462</v>
      </c>
      <c r="E1073" s="1">
        <v>1</v>
      </c>
      <c r="F1073" s="1">
        <v>1</v>
      </c>
      <c r="G1073" s="1">
        <v>0</v>
      </c>
      <c r="H1073" s="1">
        <v>0</v>
      </c>
      <c r="I1073" s="4" t="s">
        <v>797</v>
      </c>
      <c r="J1073" s="4" t="s">
        <v>797</v>
      </c>
      <c r="K1073" s="4" t="s">
        <v>797</v>
      </c>
      <c r="L1073" s="4" t="s">
        <v>797</v>
      </c>
      <c r="M1073" s="6" t="s">
        <v>2201</v>
      </c>
      <c r="N1073" s="6" t="s">
        <v>720</v>
      </c>
      <c r="O1073" s="6" t="s">
        <v>2268</v>
      </c>
      <c r="P1073" s="6" t="s">
        <v>67</v>
      </c>
      <c r="Q1073" s="1">
        <v>8</v>
      </c>
    </row>
    <row r="1074" spans="1:17">
      <c r="A1074" s="1" t="s">
        <v>2463</v>
      </c>
      <c r="B1074" s="4" t="s">
        <v>795</v>
      </c>
      <c r="C1074" s="4" t="s">
        <v>66</v>
      </c>
      <c r="D1074" s="1" t="s">
        <v>2464</v>
      </c>
      <c r="E1074" s="1">
        <v>1</v>
      </c>
      <c r="F1074" s="1">
        <v>1</v>
      </c>
      <c r="G1074" s="1">
        <v>0</v>
      </c>
      <c r="H1074" s="1">
        <v>0</v>
      </c>
      <c r="I1074" s="4" t="s">
        <v>797</v>
      </c>
      <c r="J1074" s="4" t="s">
        <v>797</v>
      </c>
      <c r="K1074" s="4" t="s">
        <v>797</v>
      </c>
      <c r="L1074" s="4" t="s">
        <v>797</v>
      </c>
      <c r="M1074" s="6" t="s">
        <v>2201</v>
      </c>
      <c r="N1074" s="6" t="s">
        <v>720</v>
      </c>
      <c r="O1074" s="6" t="s">
        <v>2268</v>
      </c>
      <c r="P1074" s="6" t="s">
        <v>67</v>
      </c>
      <c r="Q1074" s="1">
        <v>8</v>
      </c>
    </row>
    <row r="1075" spans="1:17">
      <c r="A1075" s="1" t="s">
        <v>2465</v>
      </c>
      <c r="B1075" s="4" t="s">
        <v>795</v>
      </c>
      <c r="C1075" s="4" t="s">
        <v>66</v>
      </c>
      <c r="D1075" s="1" t="s">
        <v>2466</v>
      </c>
      <c r="E1075" s="1">
        <v>1</v>
      </c>
      <c r="F1075" s="1">
        <v>1</v>
      </c>
      <c r="G1075" s="1">
        <v>0</v>
      </c>
      <c r="H1075" s="1">
        <v>0</v>
      </c>
      <c r="I1075" s="4" t="s">
        <v>797</v>
      </c>
      <c r="J1075" s="4" t="s">
        <v>797</v>
      </c>
      <c r="K1075" s="4" t="s">
        <v>797</v>
      </c>
      <c r="L1075" s="4" t="s">
        <v>797</v>
      </c>
      <c r="M1075" s="6" t="s">
        <v>2201</v>
      </c>
      <c r="N1075" s="6" t="s">
        <v>720</v>
      </c>
      <c r="O1075" s="6" t="s">
        <v>2268</v>
      </c>
      <c r="P1075" s="6" t="s">
        <v>67</v>
      </c>
      <c r="Q1075" s="1">
        <v>8</v>
      </c>
    </row>
    <row r="1076" spans="1:17">
      <c r="A1076" s="1" t="s">
        <v>2467</v>
      </c>
      <c r="B1076" s="4" t="s">
        <v>795</v>
      </c>
      <c r="C1076" s="4" t="s">
        <v>66</v>
      </c>
      <c r="D1076" s="1" t="s">
        <v>2468</v>
      </c>
      <c r="E1076" s="1">
        <v>1</v>
      </c>
      <c r="F1076" s="1">
        <v>1</v>
      </c>
      <c r="G1076" s="1">
        <v>0</v>
      </c>
      <c r="H1076" s="1">
        <v>0</v>
      </c>
      <c r="I1076" s="4" t="s">
        <v>797</v>
      </c>
      <c r="J1076" s="4" t="s">
        <v>797</v>
      </c>
      <c r="K1076" s="4" t="s">
        <v>797</v>
      </c>
      <c r="L1076" s="4" t="s">
        <v>797</v>
      </c>
      <c r="M1076" s="6" t="s">
        <v>2201</v>
      </c>
      <c r="N1076" s="6" t="s">
        <v>720</v>
      </c>
      <c r="O1076" s="6" t="s">
        <v>2268</v>
      </c>
      <c r="P1076" s="6" t="s">
        <v>67</v>
      </c>
      <c r="Q1076" s="1">
        <v>8</v>
      </c>
    </row>
    <row r="1077" spans="1:17">
      <c r="A1077" s="1" t="s">
        <v>2469</v>
      </c>
      <c r="B1077" s="4" t="s">
        <v>795</v>
      </c>
      <c r="C1077" s="4" t="s">
        <v>66</v>
      </c>
      <c r="D1077" s="1" t="s">
        <v>2470</v>
      </c>
      <c r="E1077" s="1">
        <v>1</v>
      </c>
      <c r="F1077" s="1">
        <v>1</v>
      </c>
      <c r="G1077" s="1">
        <v>0</v>
      </c>
      <c r="H1077" s="1">
        <v>0</v>
      </c>
      <c r="I1077" s="4" t="s">
        <v>797</v>
      </c>
      <c r="J1077" s="4" t="s">
        <v>797</v>
      </c>
      <c r="K1077" s="4" t="s">
        <v>797</v>
      </c>
      <c r="L1077" s="4" t="s">
        <v>797</v>
      </c>
      <c r="M1077" s="6" t="s">
        <v>2201</v>
      </c>
      <c r="N1077" s="6" t="s">
        <v>720</v>
      </c>
      <c r="O1077" s="6" t="s">
        <v>2268</v>
      </c>
      <c r="P1077" s="6" t="s">
        <v>67</v>
      </c>
      <c r="Q1077" s="1">
        <v>8</v>
      </c>
    </row>
    <row r="1078" spans="1:17">
      <c r="A1078" s="1" t="s">
        <v>2471</v>
      </c>
      <c r="B1078" s="4" t="s">
        <v>795</v>
      </c>
      <c r="C1078" s="4" t="s">
        <v>66</v>
      </c>
      <c r="D1078" s="1" t="s">
        <v>2472</v>
      </c>
      <c r="E1078" s="1">
        <v>1</v>
      </c>
      <c r="F1078" s="1">
        <v>1</v>
      </c>
      <c r="G1078" s="1">
        <v>0</v>
      </c>
      <c r="H1078" s="1">
        <v>0</v>
      </c>
      <c r="I1078" s="4" t="s">
        <v>797</v>
      </c>
      <c r="J1078" s="4" t="s">
        <v>797</v>
      </c>
      <c r="K1078" s="4" t="s">
        <v>797</v>
      </c>
      <c r="L1078" s="4" t="s">
        <v>797</v>
      </c>
      <c r="M1078" s="6" t="s">
        <v>2201</v>
      </c>
      <c r="N1078" s="6" t="s">
        <v>720</v>
      </c>
      <c r="O1078" s="6" t="s">
        <v>2268</v>
      </c>
      <c r="P1078" s="6" t="s">
        <v>67</v>
      </c>
      <c r="Q1078" s="1">
        <v>8</v>
      </c>
    </row>
    <row r="1079" spans="1:17">
      <c r="A1079" s="1" t="s">
        <v>2473</v>
      </c>
      <c r="B1079" s="4" t="s">
        <v>795</v>
      </c>
      <c r="C1079" s="4" t="s">
        <v>66</v>
      </c>
      <c r="D1079" s="1" t="s">
        <v>2474</v>
      </c>
      <c r="E1079" s="1">
        <v>1</v>
      </c>
      <c r="F1079" s="1">
        <v>1</v>
      </c>
      <c r="G1079" s="1">
        <v>0</v>
      </c>
      <c r="H1079" s="1">
        <v>0</v>
      </c>
      <c r="I1079" s="4" t="s">
        <v>797</v>
      </c>
      <c r="J1079" s="4" t="s">
        <v>797</v>
      </c>
      <c r="K1079" s="4" t="s">
        <v>797</v>
      </c>
      <c r="L1079" s="4" t="s">
        <v>797</v>
      </c>
      <c r="M1079" s="6" t="s">
        <v>2201</v>
      </c>
      <c r="N1079" s="6" t="s">
        <v>720</v>
      </c>
      <c r="O1079" s="6" t="s">
        <v>2268</v>
      </c>
      <c r="P1079" s="6" t="s">
        <v>67</v>
      </c>
      <c r="Q1079" s="1">
        <v>8</v>
      </c>
    </row>
    <row r="1080" spans="1:17">
      <c r="A1080" s="1" t="s">
        <v>2475</v>
      </c>
      <c r="B1080" s="4" t="s">
        <v>795</v>
      </c>
      <c r="C1080" s="4" t="s">
        <v>66</v>
      </c>
      <c r="D1080" s="1" t="s">
        <v>2476</v>
      </c>
      <c r="E1080" s="1">
        <v>1</v>
      </c>
      <c r="F1080" s="1">
        <v>1</v>
      </c>
      <c r="G1080" s="1">
        <v>0</v>
      </c>
      <c r="H1080" s="1">
        <v>0</v>
      </c>
      <c r="I1080" s="4" t="s">
        <v>797</v>
      </c>
      <c r="J1080" s="4" t="s">
        <v>797</v>
      </c>
      <c r="K1080" s="4" t="s">
        <v>797</v>
      </c>
      <c r="L1080" s="4" t="s">
        <v>797</v>
      </c>
      <c r="M1080" s="6" t="s">
        <v>2201</v>
      </c>
      <c r="N1080" s="6" t="s">
        <v>720</v>
      </c>
      <c r="O1080" s="6" t="s">
        <v>2268</v>
      </c>
      <c r="P1080" s="6" t="s">
        <v>67</v>
      </c>
      <c r="Q1080" s="1">
        <v>8</v>
      </c>
    </row>
    <row r="1081" spans="1:17">
      <c r="A1081" s="1" t="s">
        <v>2477</v>
      </c>
      <c r="B1081" s="4" t="s">
        <v>795</v>
      </c>
      <c r="C1081" s="4" t="s">
        <v>66</v>
      </c>
      <c r="D1081" s="1" t="s">
        <v>2478</v>
      </c>
      <c r="E1081" s="1">
        <v>1</v>
      </c>
      <c r="F1081" s="1">
        <v>1</v>
      </c>
      <c r="G1081" s="1">
        <v>0</v>
      </c>
      <c r="H1081" s="1">
        <v>0</v>
      </c>
      <c r="I1081" s="4" t="s">
        <v>797</v>
      </c>
      <c r="J1081" s="4" t="s">
        <v>797</v>
      </c>
      <c r="K1081" s="4" t="s">
        <v>797</v>
      </c>
      <c r="L1081" s="4" t="s">
        <v>797</v>
      </c>
      <c r="M1081" s="6" t="s">
        <v>2201</v>
      </c>
      <c r="N1081" s="6" t="s">
        <v>720</v>
      </c>
      <c r="O1081" s="6" t="s">
        <v>2268</v>
      </c>
      <c r="P1081" s="6" t="s">
        <v>67</v>
      </c>
      <c r="Q1081" s="1">
        <v>8</v>
      </c>
    </row>
    <row r="1082" spans="1:17">
      <c r="A1082" s="1" t="s">
        <v>2479</v>
      </c>
      <c r="B1082" s="4" t="s">
        <v>795</v>
      </c>
      <c r="C1082" s="4" t="s">
        <v>66</v>
      </c>
      <c r="D1082" s="1" t="s">
        <v>2480</v>
      </c>
      <c r="E1082" s="1">
        <v>1</v>
      </c>
      <c r="F1082" s="1">
        <v>1</v>
      </c>
      <c r="G1082" s="1">
        <v>0</v>
      </c>
      <c r="H1082" s="1">
        <v>0</v>
      </c>
      <c r="I1082" s="4" t="s">
        <v>797</v>
      </c>
      <c r="J1082" s="4" t="s">
        <v>797</v>
      </c>
      <c r="K1082" s="4" t="s">
        <v>797</v>
      </c>
      <c r="L1082" s="4" t="s">
        <v>797</v>
      </c>
      <c r="M1082" s="6" t="s">
        <v>2201</v>
      </c>
      <c r="N1082" s="6" t="s">
        <v>720</v>
      </c>
      <c r="O1082" s="6" t="s">
        <v>2268</v>
      </c>
      <c r="P1082" s="6" t="s">
        <v>67</v>
      </c>
      <c r="Q1082" s="1">
        <v>8</v>
      </c>
    </row>
    <row r="1083" spans="1:17">
      <c r="A1083" s="1" t="s">
        <v>2481</v>
      </c>
      <c r="B1083" s="4" t="s">
        <v>795</v>
      </c>
      <c r="C1083" s="4" t="s">
        <v>66</v>
      </c>
      <c r="D1083" s="1" t="s">
        <v>2482</v>
      </c>
      <c r="E1083" s="1">
        <v>1</v>
      </c>
      <c r="F1083" s="1">
        <v>1</v>
      </c>
      <c r="G1083" s="1">
        <v>0</v>
      </c>
      <c r="H1083" s="1">
        <v>0</v>
      </c>
      <c r="I1083" s="4" t="s">
        <v>797</v>
      </c>
      <c r="J1083" s="4" t="s">
        <v>797</v>
      </c>
      <c r="K1083" s="4" t="s">
        <v>797</v>
      </c>
      <c r="L1083" s="4" t="s">
        <v>797</v>
      </c>
      <c r="M1083" s="6" t="s">
        <v>2201</v>
      </c>
      <c r="N1083" s="6" t="s">
        <v>720</v>
      </c>
      <c r="O1083" s="6" t="s">
        <v>2268</v>
      </c>
      <c r="P1083" s="6" t="s">
        <v>67</v>
      </c>
      <c r="Q1083" s="1">
        <v>8</v>
      </c>
    </row>
    <row r="1084" spans="1:17">
      <c r="A1084" s="1" t="s">
        <v>2483</v>
      </c>
      <c r="B1084" s="4" t="s">
        <v>795</v>
      </c>
      <c r="C1084" s="4" t="s">
        <v>66</v>
      </c>
      <c r="D1084" s="1" t="s">
        <v>2484</v>
      </c>
      <c r="E1084" s="1">
        <v>1</v>
      </c>
      <c r="F1084" s="1">
        <v>1</v>
      </c>
      <c r="G1084" s="1">
        <v>0</v>
      </c>
      <c r="H1084" s="1">
        <v>0</v>
      </c>
      <c r="I1084" s="4" t="s">
        <v>797</v>
      </c>
      <c r="J1084" s="4" t="s">
        <v>797</v>
      </c>
      <c r="K1084" s="4" t="s">
        <v>797</v>
      </c>
      <c r="L1084" s="4" t="s">
        <v>797</v>
      </c>
      <c r="M1084" s="6" t="s">
        <v>2201</v>
      </c>
      <c r="N1084" s="6" t="s">
        <v>720</v>
      </c>
      <c r="O1084" s="6" t="s">
        <v>2268</v>
      </c>
      <c r="P1084" s="6" t="s">
        <v>67</v>
      </c>
      <c r="Q1084" s="1">
        <v>8</v>
      </c>
    </row>
    <row r="1085" spans="1:17">
      <c r="A1085" s="1" t="s">
        <v>2485</v>
      </c>
      <c r="B1085" s="4" t="s">
        <v>795</v>
      </c>
      <c r="C1085" s="4" t="s">
        <v>66</v>
      </c>
      <c r="D1085" s="1" t="s">
        <v>2486</v>
      </c>
      <c r="E1085" s="1">
        <v>1</v>
      </c>
      <c r="F1085" s="1">
        <v>1</v>
      </c>
      <c r="G1085" s="1">
        <v>0</v>
      </c>
      <c r="H1085" s="1">
        <v>0</v>
      </c>
      <c r="I1085" s="4" t="s">
        <v>797</v>
      </c>
      <c r="J1085" s="4" t="s">
        <v>797</v>
      </c>
      <c r="K1085" s="4" t="s">
        <v>797</v>
      </c>
      <c r="L1085" s="4" t="s">
        <v>797</v>
      </c>
      <c r="M1085" s="6" t="s">
        <v>2201</v>
      </c>
      <c r="N1085" s="6" t="s">
        <v>720</v>
      </c>
      <c r="O1085" s="6" t="s">
        <v>2268</v>
      </c>
      <c r="P1085" s="6" t="s">
        <v>67</v>
      </c>
      <c r="Q1085" s="1">
        <v>8</v>
      </c>
    </row>
    <row r="1086" spans="1:17">
      <c r="A1086" s="1" t="s">
        <v>2487</v>
      </c>
      <c r="B1086" s="4" t="s">
        <v>795</v>
      </c>
      <c r="C1086" s="4" t="s">
        <v>66</v>
      </c>
      <c r="D1086" s="1" t="s">
        <v>2488</v>
      </c>
      <c r="E1086" s="1">
        <v>1</v>
      </c>
      <c r="F1086" s="1">
        <v>1</v>
      </c>
      <c r="G1086" s="1">
        <v>0</v>
      </c>
      <c r="H1086" s="1">
        <v>0</v>
      </c>
      <c r="I1086" s="4" t="s">
        <v>797</v>
      </c>
      <c r="J1086" s="4" t="s">
        <v>797</v>
      </c>
      <c r="K1086" s="4" t="s">
        <v>797</v>
      </c>
      <c r="L1086" s="4" t="s">
        <v>797</v>
      </c>
      <c r="M1086" s="6" t="s">
        <v>2201</v>
      </c>
      <c r="N1086" s="6" t="s">
        <v>720</v>
      </c>
      <c r="O1086" s="6" t="s">
        <v>2268</v>
      </c>
      <c r="P1086" s="6" t="s">
        <v>67</v>
      </c>
      <c r="Q1086" s="1">
        <v>8</v>
      </c>
    </row>
    <row r="1087" spans="1:17">
      <c r="A1087" s="1" t="s">
        <v>2489</v>
      </c>
      <c r="B1087" s="4" t="s">
        <v>795</v>
      </c>
      <c r="C1087" s="4" t="s">
        <v>66</v>
      </c>
      <c r="D1087" s="1" t="s">
        <v>2490</v>
      </c>
      <c r="E1087" s="1">
        <v>1</v>
      </c>
      <c r="F1087" s="1">
        <v>1</v>
      </c>
      <c r="G1087" s="1">
        <v>0</v>
      </c>
      <c r="H1087" s="1">
        <v>0</v>
      </c>
      <c r="I1087" s="4" t="s">
        <v>797</v>
      </c>
      <c r="J1087" s="4" t="s">
        <v>797</v>
      </c>
      <c r="K1087" s="4" t="s">
        <v>797</v>
      </c>
      <c r="L1087" s="4" t="s">
        <v>797</v>
      </c>
      <c r="M1087" s="6" t="s">
        <v>2201</v>
      </c>
      <c r="N1087" s="6" t="s">
        <v>720</v>
      </c>
      <c r="O1087" s="6" t="s">
        <v>2268</v>
      </c>
      <c r="P1087" s="6" t="s">
        <v>67</v>
      </c>
      <c r="Q1087" s="1">
        <v>8</v>
      </c>
    </row>
    <row r="1088" spans="1:17">
      <c r="A1088" s="1" t="s">
        <v>2491</v>
      </c>
      <c r="B1088" s="4" t="s">
        <v>795</v>
      </c>
      <c r="C1088" s="4" t="s">
        <v>66</v>
      </c>
      <c r="D1088" s="1" t="s">
        <v>2492</v>
      </c>
      <c r="E1088" s="1">
        <v>1</v>
      </c>
      <c r="F1088" s="1">
        <v>1</v>
      </c>
      <c r="G1088" s="1">
        <v>0</v>
      </c>
      <c r="H1088" s="1">
        <v>0</v>
      </c>
      <c r="I1088" s="4" t="s">
        <v>797</v>
      </c>
      <c r="J1088" s="4" t="s">
        <v>797</v>
      </c>
      <c r="K1088" s="4" t="s">
        <v>797</v>
      </c>
      <c r="L1088" s="4" t="s">
        <v>797</v>
      </c>
      <c r="M1088" s="6" t="s">
        <v>2201</v>
      </c>
      <c r="N1088" s="6" t="s">
        <v>720</v>
      </c>
      <c r="O1088" s="6" t="s">
        <v>2268</v>
      </c>
      <c r="P1088" s="6" t="s">
        <v>67</v>
      </c>
      <c r="Q1088" s="1">
        <v>8</v>
      </c>
    </row>
    <row r="1089" spans="1:17">
      <c r="A1089" s="1" t="s">
        <v>2493</v>
      </c>
      <c r="B1089" s="4" t="s">
        <v>795</v>
      </c>
      <c r="C1089" s="4" t="s">
        <v>66</v>
      </c>
      <c r="D1089" s="1" t="s">
        <v>2494</v>
      </c>
      <c r="E1089" s="1">
        <v>1</v>
      </c>
      <c r="F1089" s="1">
        <v>1</v>
      </c>
      <c r="G1089" s="1">
        <v>0</v>
      </c>
      <c r="H1089" s="1">
        <v>0</v>
      </c>
      <c r="I1089" s="4" t="s">
        <v>797</v>
      </c>
      <c r="J1089" s="4" t="s">
        <v>797</v>
      </c>
      <c r="K1089" s="4" t="s">
        <v>797</v>
      </c>
      <c r="L1089" s="4" t="s">
        <v>797</v>
      </c>
      <c r="M1089" s="6" t="s">
        <v>2201</v>
      </c>
      <c r="N1089" s="6" t="s">
        <v>720</v>
      </c>
      <c r="O1089" s="6" t="s">
        <v>2268</v>
      </c>
      <c r="P1089" s="6" t="s">
        <v>67</v>
      </c>
      <c r="Q1089" s="1">
        <v>8</v>
      </c>
    </row>
    <row r="1090" spans="1:17">
      <c r="A1090" s="1" t="s">
        <v>2495</v>
      </c>
      <c r="B1090" s="4" t="s">
        <v>795</v>
      </c>
      <c r="C1090" s="4" t="s">
        <v>66</v>
      </c>
      <c r="D1090" s="1" t="s">
        <v>2496</v>
      </c>
      <c r="E1090" s="1">
        <v>1</v>
      </c>
      <c r="F1090" s="1">
        <v>1</v>
      </c>
      <c r="G1090" s="1">
        <v>0</v>
      </c>
      <c r="H1090" s="1">
        <v>0</v>
      </c>
      <c r="I1090" s="4" t="s">
        <v>797</v>
      </c>
      <c r="J1090" s="4" t="s">
        <v>797</v>
      </c>
      <c r="K1090" s="4" t="s">
        <v>797</v>
      </c>
      <c r="L1090" s="4" t="s">
        <v>797</v>
      </c>
      <c r="M1090" s="6" t="s">
        <v>2201</v>
      </c>
      <c r="N1090" s="6" t="s">
        <v>720</v>
      </c>
      <c r="O1090" s="6" t="s">
        <v>2268</v>
      </c>
      <c r="P1090" s="6" t="s">
        <v>67</v>
      </c>
      <c r="Q1090" s="1">
        <v>8</v>
      </c>
    </row>
    <row r="1091" spans="1:17">
      <c r="A1091" s="1" t="s">
        <v>2497</v>
      </c>
      <c r="B1091" s="4" t="s">
        <v>795</v>
      </c>
      <c r="C1091" s="4" t="s">
        <v>66</v>
      </c>
      <c r="D1091" s="1" t="s">
        <v>2498</v>
      </c>
      <c r="E1091" s="1">
        <v>1</v>
      </c>
      <c r="F1091" s="1">
        <v>1</v>
      </c>
      <c r="G1091" s="1">
        <v>0</v>
      </c>
      <c r="H1091" s="1">
        <v>0</v>
      </c>
      <c r="I1091" s="4" t="s">
        <v>797</v>
      </c>
      <c r="J1091" s="4" t="s">
        <v>797</v>
      </c>
      <c r="K1091" s="4" t="s">
        <v>797</v>
      </c>
      <c r="L1091" s="4" t="s">
        <v>797</v>
      </c>
      <c r="M1091" s="6" t="s">
        <v>2201</v>
      </c>
      <c r="N1091" s="6" t="s">
        <v>720</v>
      </c>
      <c r="O1091" s="6" t="s">
        <v>2268</v>
      </c>
      <c r="P1091" s="6" t="s">
        <v>67</v>
      </c>
      <c r="Q1091" s="1">
        <v>8</v>
      </c>
    </row>
    <row r="1092" spans="1:17">
      <c r="A1092" s="1" t="s">
        <v>2499</v>
      </c>
      <c r="B1092" s="4" t="s">
        <v>795</v>
      </c>
      <c r="C1092" s="4" t="s">
        <v>66</v>
      </c>
      <c r="D1092" s="1" t="s">
        <v>2500</v>
      </c>
      <c r="E1092" s="1">
        <v>1</v>
      </c>
      <c r="F1092" s="1">
        <v>1</v>
      </c>
      <c r="G1092" s="1">
        <v>0</v>
      </c>
      <c r="H1092" s="1">
        <v>0</v>
      </c>
      <c r="I1092" s="4" t="s">
        <v>797</v>
      </c>
      <c r="J1092" s="4" t="s">
        <v>797</v>
      </c>
      <c r="K1092" s="4" t="s">
        <v>797</v>
      </c>
      <c r="L1092" s="4" t="s">
        <v>797</v>
      </c>
      <c r="M1092" s="6" t="s">
        <v>2201</v>
      </c>
      <c r="N1092" s="6" t="s">
        <v>720</v>
      </c>
      <c r="O1092" s="6" t="s">
        <v>2268</v>
      </c>
      <c r="P1092" s="6" t="s">
        <v>67</v>
      </c>
      <c r="Q1092" s="1">
        <v>8</v>
      </c>
    </row>
    <row r="1093" spans="1:17">
      <c r="A1093" s="1" t="s">
        <v>2501</v>
      </c>
      <c r="B1093" s="4" t="s">
        <v>795</v>
      </c>
      <c r="C1093" s="4" t="s">
        <v>66</v>
      </c>
      <c r="D1093" s="1" t="s">
        <v>2502</v>
      </c>
      <c r="E1093" s="1">
        <v>1</v>
      </c>
      <c r="F1093" s="1">
        <v>1</v>
      </c>
      <c r="G1093" s="1">
        <v>0</v>
      </c>
      <c r="H1093" s="1">
        <v>0</v>
      </c>
      <c r="I1093" s="4" t="s">
        <v>797</v>
      </c>
      <c r="J1093" s="4" t="s">
        <v>797</v>
      </c>
      <c r="K1093" s="4" t="s">
        <v>797</v>
      </c>
      <c r="L1093" s="4" t="s">
        <v>797</v>
      </c>
      <c r="M1093" s="6" t="s">
        <v>2201</v>
      </c>
      <c r="N1093" s="6" t="s">
        <v>720</v>
      </c>
      <c r="O1093" s="6" t="s">
        <v>2268</v>
      </c>
      <c r="P1093" s="6" t="s">
        <v>67</v>
      </c>
      <c r="Q1093" s="1">
        <v>8</v>
      </c>
    </row>
    <row r="1094" spans="1:17">
      <c r="A1094" s="1" t="s">
        <v>2503</v>
      </c>
      <c r="B1094" s="4" t="s">
        <v>795</v>
      </c>
      <c r="C1094" s="4" t="s">
        <v>66</v>
      </c>
      <c r="D1094" s="1" t="s">
        <v>2504</v>
      </c>
      <c r="E1094" s="1">
        <v>1</v>
      </c>
      <c r="F1094" s="1">
        <v>1</v>
      </c>
      <c r="G1094" s="1">
        <v>0</v>
      </c>
      <c r="H1094" s="1">
        <v>0</v>
      </c>
      <c r="I1094" s="4" t="s">
        <v>797</v>
      </c>
      <c r="J1094" s="4" t="s">
        <v>797</v>
      </c>
      <c r="K1094" s="4" t="s">
        <v>797</v>
      </c>
      <c r="L1094" s="4" t="s">
        <v>797</v>
      </c>
      <c r="M1094" s="6" t="s">
        <v>2201</v>
      </c>
      <c r="N1094" s="6" t="s">
        <v>720</v>
      </c>
      <c r="O1094" s="6" t="s">
        <v>2268</v>
      </c>
      <c r="P1094" s="6" t="s">
        <v>67</v>
      </c>
      <c r="Q1094" s="1">
        <v>8</v>
      </c>
    </row>
    <row r="1095" spans="1:17">
      <c r="A1095" s="1" t="s">
        <v>2505</v>
      </c>
      <c r="B1095" s="4" t="s">
        <v>795</v>
      </c>
      <c r="C1095" s="4" t="s">
        <v>66</v>
      </c>
      <c r="D1095" s="1" t="s">
        <v>2506</v>
      </c>
      <c r="E1095" s="1">
        <v>1</v>
      </c>
      <c r="F1095" s="1">
        <v>1</v>
      </c>
      <c r="G1095" s="1">
        <v>0</v>
      </c>
      <c r="H1095" s="1">
        <v>0</v>
      </c>
      <c r="I1095" s="4" t="s">
        <v>797</v>
      </c>
      <c r="J1095" s="4" t="s">
        <v>797</v>
      </c>
      <c r="K1095" s="4" t="s">
        <v>797</v>
      </c>
      <c r="L1095" s="4" t="s">
        <v>797</v>
      </c>
      <c r="M1095" s="6" t="s">
        <v>2201</v>
      </c>
      <c r="N1095" s="6" t="s">
        <v>720</v>
      </c>
      <c r="O1095" s="6" t="s">
        <v>2268</v>
      </c>
      <c r="P1095" s="6" t="s">
        <v>67</v>
      </c>
      <c r="Q1095" s="1">
        <v>8</v>
      </c>
    </row>
    <row r="1096" spans="1:17">
      <c r="A1096" s="1" t="s">
        <v>2507</v>
      </c>
      <c r="B1096" s="4" t="s">
        <v>795</v>
      </c>
      <c r="C1096" s="4" t="s">
        <v>66</v>
      </c>
      <c r="D1096" s="1" t="s">
        <v>2508</v>
      </c>
      <c r="E1096" s="1">
        <v>1</v>
      </c>
      <c r="F1096" s="1">
        <v>1</v>
      </c>
      <c r="G1096" s="1">
        <v>0</v>
      </c>
      <c r="H1096" s="1">
        <v>0</v>
      </c>
      <c r="I1096" s="4" t="s">
        <v>797</v>
      </c>
      <c r="J1096" s="4" t="s">
        <v>797</v>
      </c>
      <c r="K1096" s="4" t="s">
        <v>797</v>
      </c>
      <c r="L1096" s="4" t="s">
        <v>797</v>
      </c>
      <c r="M1096" s="6" t="s">
        <v>2201</v>
      </c>
      <c r="N1096" s="6" t="s">
        <v>720</v>
      </c>
      <c r="O1096" s="6" t="s">
        <v>2268</v>
      </c>
      <c r="P1096" s="6" t="s">
        <v>67</v>
      </c>
      <c r="Q1096" s="1">
        <v>8</v>
      </c>
    </row>
    <row r="1097" spans="1:17">
      <c r="A1097" s="1" t="s">
        <v>2509</v>
      </c>
      <c r="B1097" s="4" t="s">
        <v>795</v>
      </c>
      <c r="C1097" s="4" t="s">
        <v>66</v>
      </c>
      <c r="D1097" s="1" t="s">
        <v>2510</v>
      </c>
      <c r="E1097" s="1">
        <v>1</v>
      </c>
      <c r="F1097" s="1">
        <v>1</v>
      </c>
      <c r="G1097" s="1">
        <v>0</v>
      </c>
      <c r="H1097" s="1">
        <v>0</v>
      </c>
      <c r="I1097" s="4" t="s">
        <v>797</v>
      </c>
      <c r="J1097" s="4" t="s">
        <v>797</v>
      </c>
      <c r="K1097" s="4" t="s">
        <v>797</v>
      </c>
      <c r="L1097" s="4" t="s">
        <v>797</v>
      </c>
      <c r="M1097" s="6" t="s">
        <v>2201</v>
      </c>
      <c r="N1097" s="6" t="s">
        <v>720</v>
      </c>
      <c r="O1097" s="6" t="s">
        <v>2268</v>
      </c>
      <c r="P1097" s="6" t="s">
        <v>67</v>
      </c>
      <c r="Q1097" s="1">
        <v>8</v>
      </c>
    </row>
    <row r="1098" spans="1:17">
      <c r="A1098" s="1" t="s">
        <v>2511</v>
      </c>
      <c r="B1098" s="4" t="s">
        <v>795</v>
      </c>
      <c r="C1098" s="4" t="s">
        <v>66</v>
      </c>
      <c r="D1098" s="1" t="s">
        <v>2512</v>
      </c>
      <c r="E1098" s="1">
        <v>1</v>
      </c>
      <c r="F1098" s="1">
        <v>1</v>
      </c>
      <c r="G1098" s="1">
        <v>0</v>
      </c>
      <c r="H1098" s="1">
        <v>0</v>
      </c>
      <c r="I1098" s="4" t="s">
        <v>797</v>
      </c>
      <c r="J1098" s="4" t="s">
        <v>797</v>
      </c>
      <c r="K1098" s="4" t="s">
        <v>797</v>
      </c>
      <c r="L1098" s="4" t="s">
        <v>797</v>
      </c>
      <c r="M1098" s="6" t="s">
        <v>2201</v>
      </c>
      <c r="N1098" s="6" t="s">
        <v>720</v>
      </c>
      <c r="O1098" s="6" t="s">
        <v>2268</v>
      </c>
      <c r="P1098" s="6" t="s">
        <v>67</v>
      </c>
      <c r="Q1098" s="1">
        <v>8</v>
      </c>
    </row>
    <row r="1099" spans="1:17">
      <c r="A1099" s="1" t="s">
        <v>2513</v>
      </c>
      <c r="B1099" s="4" t="s">
        <v>795</v>
      </c>
      <c r="C1099" s="4" t="s">
        <v>66</v>
      </c>
      <c r="D1099" s="1" t="s">
        <v>2514</v>
      </c>
      <c r="E1099" s="1">
        <v>1</v>
      </c>
      <c r="F1099" s="1">
        <v>1</v>
      </c>
      <c r="G1099" s="1">
        <v>0</v>
      </c>
      <c r="H1099" s="1">
        <v>0</v>
      </c>
      <c r="I1099" s="4" t="s">
        <v>797</v>
      </c>
      <c r="J1099" s="4" t="s">
        <v>797</v>
      </c>
      <c r="K1099" s="4" t="s">
        <v>797</v>
      </c>
      <c r="L1099" s="4" t="s">
        <v>797</v>
      </c>
      <c r="M1099" s="6" t="s">
        <v>2201</v>
      </c>
      <c r="N1099" s="6" t="s">
        <v>720</v>
      </c>
      <c r="O1099" s="6" t="s">
        <v>2268</v>
      </c>
      <c r="P1099" s="6" t="s">
        <v>67</v>
      </c>
      <c r="Q1099" s="1">
        <v>8</v>
      </c>
    </row>
    <row r="1100" spans="1:17">
      <c r="A1100" s="1" t="s">
        <v>2515</v>
      </c>
      <c r="B1100" s="4" t="s">
        <v>795</v>
      </c>
      <c r="C1100" s="4" t="s">
        <v>66</v>
      </c>
      <c r="D1100" s="1" t="s">
        <v>2516</v>
      </c>
      <c r="E1100" s="1">
        <v>1</v>
      </c>
      <c r="F1100" s="1">
        <v>1</v>
      </c>
      <c r="G1100" s="1">
        <v>0</v>
      </c>
      <c r="H1100" s="1">
        <v>0</v>
      </c>
      <c r="I1100" s="4" t="s">
        <v>797</v>
      </c>
      <c r="J1100" s="4" t="s">
        <v>797</v>
      </c>
      <c r="K1100" s="4" t="s">
        <v>797</v>
      </c>
      <c r="L1100" s="4" t="s">
        <v>797</v>
      </c>
      <c r="M1100" s="6" t="s">
        <v>2201</v>
      </c>
      <c r="N1100" s="6" t="s">
        <v>720</v>
      </c>
      <c r="O1100" s="6" t="s">
        <v>2268</v>
      </c>
      <c r="P1100" s="6" t="s">
        <v>67</v>
      </c>
      <c r="Q1100" s="1">
        <v>8</v>
      </c>
    </row>
    <row r="1101" spans="1:17">
      <c r="A1101" s="1" t="s">
        <v>2517</v>
      </c>
      <c r="B1101" s="4" t="s">
        <v>795</v>
      </c>
      <c r="C1101" s="4" t="s">
        <v>66</v>
      </c>
      <c r="D1101" s="1" t="s">
        <v>2518</v>
      </c>
      <c r="E1101" s="1">
        <v>1</v>
      </c>
      <c r="F1101" s="1">
        <v>1</v>
      </c>
      <c r="G1101" s="1">
        <v>0</v>
      </c>
      <c r="H1101" s="1">
        <v>0</v>
      </c>
      <c r="I1101" s="4" t="s">
        <v>797</v>
      </c>
      <c r="J1101" s="4" t="s">
        <v>797</v>
      </c>
      <c r="K1101" s="4" t="s">
        <v>797</v>
      </c>
      <c r="L1101" s="4" t="s">
        <v>797</v>
      </c>
      <c r="M1101" s="6" t="s">
        <v>2201</v>
      </c>
      <c r="N1101" s="6" t="s">
        <v>720</v>
      </c>
      <c r="O1101" s="6" t="s">
        <v>2268</v>
      </c>
      <c r="P1101" s="6" t="s">
        <v>67</v>
      </c>
      <c r="Q1101" s="1">
        <v>8</v>
      </c>
    </row>
    <row r="1102" spans="1:17">
      <c r="A1102" s="1" t="s">
        <v>2519</v>
      </c>
      <c r="B1102" s="4" t="s">
        <v>795</v>
      </c>
      <c r="C1102" s="4" t="s">
        <v>66</v>
      </c>
      <c r="D1102" s="1" t="s">
        <v>2520</v>
      </c>
      <c r="E1102" s="1">
        <v>1</v>
      </c>
      <c r="F1102" s="1">
        <v>1</v>
      </c>
      <c r="G1102" s="1">
        <v>0</v>
      </c>
      <c r="H1102" s="1">
        <v>0</v>
      </c>
      <c r="I1102" s="4" t="s">
        <v>797</v>
      </c>
      <c r="J1102" s="4" t="s">
        <v>797</v>
      </c>
      <c r="K1102" s="4" t="s">
        <v>797</v>
      </c>
      <c r="L1102" s="4" t="s">
        <v>797</v>
      </c>
      <c r="M1102" s="6" t="s">
        <v>2201</v>
      </c>
      <c r="N1102" s="6" t="s">
        <v>720</v>
      </c>
      <c r="O1102" s="6" t="s">
        <v>2268</v>
      </c>
      <c r="P1102" s="6" t="s">
        <v>67</v>
      </c>
      <c r="Q1102" s="1">
        <v>8</v>
      </c>
    </row>
    <row r="1103" spans="1:17">
      <c r="A1103" s="1" t="s">
        <v>2521</v>
      </c>
      <c r="B1103" s="4" t="s">
        <v>795</v>
      </c>
      <c r="C1103" s="4" t="s">
        <v>66</v>
      </c>
      <c r="D1103" s="1" t="s">
        <v>2522</v>
      </c>
      <c r="E1103" s="1">
        <v>1</v>
      </c>
      <c r="F1103" s="1">
        <v>1</v>
      </c>
      <c r="G1103" s="1">
        <v>0</v>
      </c>
      <c r="H1103" s="1">
        <v>0</v>
      </c>
      <c r="I1103" s="4" t="s">
        <v>797</v>
      </c>
      <c r="J1103" s="4" t="s">
        <v>797</v>
      </c>
      <c r="K1103" s="4" t="s">
        <v>797</v>
      </c>
      <c r="L1103" s="4" t="s">
        <v>797</v>
      </c>
      <c r="M1103" s="6" t="s">
        <v>2201</v>
      </c>
      <c r="N1103" s="6" t="s">
        <v>720</v>
      </c>
      <c r="O1103" s="6" t="s">
        <v>2268</v>
      </c>
      <c r="P1103" s="6" t="s">
        <v>67</v>
      </c>
      <c r="Q1103" s="1">
        <v>8</v>
      </c>
    </row>
    <row r="1104" spans="1:17">
      <c r="A1104" s="1" t="s">
        <v>2523</v>
      </c>
      <c r="B1104" s="4" t="s">
        <v>795</v>
      </c>
      <c r="C1104" s="4" t="s">
        <v>66</v>
      </c>
      <c r="D1104" s="1" t="s">
        <v>2524</v>
      </c>
      <c r="E1104" s="1">
        <v>1</v>
      </c>
      <c r="F1104" s="1">
        <v>1</v>
      </c>
      <c r="G1104" s="1">
        <v>0</v>
      </c>
      <c r="H1104" s="1">
        <v>0</v>
      </c>
      <c r="I1104" s="4" t="s">
        <v>797</v>
      </c>
      <c r="J1104" s="4" t="s">
        <v>797</v>
      </c>
      <c r="K1104" s="4" t="s">
        <v>797</v>
      </c>
      <c r="L1104" s="4" t="s">
        <v>797</v>
      </c>
      <c r="M1104" s="6" t="s">
        <v>2201</v>
      </c>
      <c r="N1104" s="6" t="s">
        <v>720</v>
      </c>
      <c r="O1104" s="6" t="s">
        <v>2268</v>
      </c>
      <c r="P1104" s="6" t="s">
        <v>67</v>
      </c>
      <c r="Q1104" s="1">
        <v>8</v>
      </c>
    </row>
    <row r="1105" spans="1:17">
      <c r="A1105" s="1" t="s">
        <v>2525</v>
      </c>
      <c r="B1105" s="4" t="s">
        <v>795</v>
      </c>
      <c r="C1105" s="4" t="s">
        <v>66</v>
      </c>
      <c r="D1105" s="1" t="s">
        <v>2526</v>
      </c>
      <c r="E1105" s="1">
        <v>1</v>
      </c>
      <c r="F1105" s="1">
        <v>1</v>
      </c>
      <c r="G1105" s="1">
        <v>0</v>
      </c>
      <c r="H1105" s="1">
        <v>0</v>
      </c>
      <c r="I1105" s="4" t="s">
        <v>797</v>
      </c>
      <c r="J1105" s="4" t="s">
        <v>797</v>
      </c>
      <c r="K1105" s="4" t="s">
        <v>797</v>
      </c>
      <c r="L1105" s="4" t="s">
        <v>797</v>
      </c>
      <c r="M1105" s="6" t="s">
        <v>2201</v>
      </c>
      <c r="N1105" s="6" t="s">
        <v>720</v>
      </c>
      <c r="O1105" s="6" t="s">
        <v>2268</v>
      </c>
      <c r="P1105" s="6" t="s">
        <v>67</v>
      </c>
      <c r="Q1105" s="1">
        <v>8</v>
      </c>
    </row>
    <row r="1106" spans="1:17">
      <c r="A1106" s="1" t="s">
        <v>2527</v>
      </c>
      <c r="B1106" s="4" t="s">
        <v>795</v>
      </c>
      <c r="C1106" s="4" t="s">
        <v>66</v>
      </c>
      <c r="D1106" s="1" t="s">
        <v>2528</v>
      </c>
      <c r="E1106" s="1">
        <v>1</v>
      </c>
      <c r="F1106" s="1">
        <v>1</v>
      </c>
      <c r="G1106" s="1">
        <v>0</v>
      </c>
      <c r="H1106" s="1">
        <v>0</v>
      </c>
      <c r="I1106" s="4" t="s">
        <v>797</v>
      </c>
      <c r="J1106" s="4" t="s">
        <v>797</v>
      </c>
      <c r="K1106" s="4" t="s">
        <v>797</v>
      </c>
      <c r="L1106" s="4" t="s">
        <v>797</v>
      </c>
      <c r="M1106" s="6" t="s">
        <v>2201</v>
      </c>
      <c r="N1106" s="6" t="s">
        <v>720</v>
      </c>
      <c r="O1106" s="6" t="s">
        <v>2268</v>
      </c>
      <c r="P1106" s="6" t="s">
        <v>67</v>
      </c>
      <c r="Q1106" s="1">
        <v>8</v>
      </c>
    </row>
    <row r="1107" spans="1:17">
      <c r="A1107" s="1" t="s">
        <v>2529</v>
      </c>
      <c r="B1107" s="4" t="s">
        <v>795</v>
      </c>
      <c r="C1107" s="4" t="s">
        <v>66</v>
      </c>
      <c r="D1107" s="1" t="s">
        <v>2530</v>
      </c>
      <c r="E1107" s="1">
        <v>1</v>
      </c>
      <c r="F1107" s="1">
        <v>1</v>
      </c>
      <c r="G1107" s="1">
        <v>0</v>
      </c>
      <c r="H1107" s="1">
        <v>0</v>
      </c>
      <c r="I1107" s="4" t="s">
        <v>797</v>
      </c>
      <c r="J1107" s="4" t="s">
        <v>797</v>
      </c>
      <c r="K1107" s="4" t="s">
        <v>797</v>
      </c>
      <c r="L1107" s="4" t="s">
        <v>797</v>
      </c>
      <c r="M1107" s="6" t="s">
        <v>2201</v>
      </c>
      <c r="N1107" s="6" t="s">
        <v>720</v>
      </c>
      <c r="O1107" s="6" t="s">
        <v>2268</v>
      </c>
      <c r="P1107" s="6" t="s">
        <v>67</v>
      </c>
      <c r="Q1107" s="1">
        <v>8</v>
      </c>
    </row>
    <row r="1108" spans="1:17">
      <c r="A1108" s="1" t="s">
        <v>2531</v>
      </c>
      <c r="B1108" s="4" t="s">
        <v>795</v>
      </c>
      <c r="C1108" s="4" t="s">
        <v>66</v>
      </c>
      <c r="D1108" s="1" t="s">
        <v>2532</v>
      </c>
      <c r="E1108" s="1">
        <v>1</v>
      </c>
      <c r="F1108" s="1">
        <v>1</v>
      </c>
      <c r="G1108" s="1">
        <v>0</v>
      </c>
      <c r="H1108" s="1">
        <v>0</v>
      </c>
      <c r="I1108" s="4" t="s">
        <v>797</v>
      </c>
      <c r="J1108" s="4" t="s">
        <v>797</v>
      </c>
      <c r="K1108" s="4" t="s">
        <v>797</v>
      </c>
      <c r="L1108" s="4" t="s">
        <v>797</v>
      </c>
      <c r="M1108" s="6" t="s">
        <v>2201</v>
      </c>
      <c r="N1108" s="6" t="s">
        <v>720</v>
      </c>
      <c r="O1108" s="6" t="s">
        <v>2268</v>
      </c>
      <c r="P1108" s="6" t="s">
        <v>67</v>
      </c>
      <c r="Q1108" s="1">
        <v>8</v>
      </c>
    </row>
    <row r="1109" spans="1:17">
      <c r="A1109" s="1" t="s">
        <v>2533</v>
      </c>
      <c r="B1109" s="4" t="s">
        <v>795</v>
      </c>
      <c r="C1109" s="4" t="s">
        <v>66</v>
      </c>
      <c r="D1109" s="1" t="s">
        <v>2534</v>
      </c>
      <c r="E1109" s="1">
        <v>1</v>
      </c>
      <c r="F1109" s="1">
        <v>1</v>
      </c>
      <c r="G1109" s="1">
        <v>0</v>
      </c>
      <c r="H1109" s="1">
        <v>0</v>
      </c>
      <c r="I1109" s="4" t="s">
        <v>797</v>
      </c>
      <c r="J1109" s="4" t="s">
        <v>797</v>
      </c>
      <c r="K1109" s="4" t="s">
        <v>797</v>
      </c>
      <c r="L1109" s="4" t="s">
        <v>797</v>
      </c>
      <c r="M1109" s="6" t="s">
        <v>2201</v>
      </c>
      <c r="N1109" s="6" t="s">
        <v>720</v>
      </c>
      <c r="O1109" s="6" t="s">
        <v>2268</v>
      </c>
      <c r="P1109" s="6" t="s">
        <v>67</v>
      </c>
      <c r="Q1109" s="1">
        <v>8</v>
      </c>
    </row>
    <row r="1110" spans="1:17">
      <c r="A1110" s="1" t="s">
        <v>2535</v>
      </c>
      <c r="B1110" s="4" t="s">
        <v>795</v>
      </c>
      <c r="C1110" s="4" t="s">
        <v>66</v>
      </c>
      <c r="D1110" s="1" t="s">
        <v>2536</v>
      </c>
      <c r="E1110" s="1">
        <v>1</v>
      </c>
      <c r="F1110" s="1">
        <v>1</v>
      </c>
      <c r="G1110" s="1">
        <v>0</v>
      </c>
      <c r="H1110" s="1">
        <v>0</v>
      </c>
      <c r="I1110" s="4" t="s">
        <v>797</v>
      </c>
      <c r="J1110" s="4" t="s">
        <v>797</v>
      </c>
      <c r="K1110" s="4" t="s">
        <v>797</v>
      </c>
      <c r="L1110" s="4" t="s">
        <v>797</v>
      </c>
      <c r="M1110" s="6" t="s">
        <v>2201</v>
      </c>
      <c r="N1110" s="6" t="s">
        <v>720</v>
      </c>
      <c r="O1110" s="6" t="s">
        <v>2268</v>
      </c>
      <c r="P1110" s="6" t="s">
        <v>67</v>
      </c>
      <c r="Q1110" s="1">
        <v>8</v>
      </c>
    </row>
    <row r="1111" spans="1:17">
      <c r="A1111" s="1" t="s">
        <v>2537</v>
      </c>
      <c r="B1111" s="4" t="s">
        <v>795</v>
      </c>
      <c r="C1111" s="4" t="s">
        <v>66</v>
      </c>
      <c r="D1111" s="1" t="s">
        <v>2538</v>
      </c>
      <c r="E1111" s="1">
        <v>1</v>
      </c>
      <c r="F1111" s="1">
        <v>1</v>
      </c>
      <c r="G1111" s="1">
        <v>0</v>
      </c>
      <c r="H1111" s="1">
        <v>0</v>
      </c>
      <c r="I1111" s="4" t="s">
        <v>797</v>
      </c>
      <c r="J1111" s="4" t="s">
        <v>797</v>
      </c>
      <c r="K1111" s="4" t="s">
        <v>797</v>
      </c>
      <c r="L1111" s="4" t="s">
        <v>797</v>
      </c>
      <c r="M1111" s="6" t="s">
        <v>2201</v>
      </c>
      <c r="N1111" s="6" t="s">
        <v>720</v>
      </c>
      <c r="O1111" s="6" t="s">
        <v>2268</v>
      </c>
      <c r="P1111" s="6" t="s">
        <v>67</v>
      </c>
      <c r="Q1111" s="1">
        <v>8</v>
      </c>
    </row>
    <row r="1112" spans="1:17">
      <c r="A1112" s="1" t="s">
        <v>2539</v>
      </c>
      <c r="B1112" s="4" t="s">
        <v>795</v>
      </c>
      <c r="C1112" s="4" t="s">
        <v>66</v>
      </c>
      <c r="D1112" s="1" t="s">
        <v>2540</v>
      </c>
      <c r="E1112" s="1">
        <v>1</v>
      </c>
      <c r="F1112" s="1">
        <v>1</v>
      </c>
      <c r="G1112" s="1">
        <v>0</v>
      </c>
      <c r="H1112" s="1">
        <v>0</v>
      </c>
      <c r="I1112" s="4" t="s">
        <v>797</v>
      </c>
      <c r="J1112" s="4" t="s">
        <v>797</v>
      </c>
      <c r="K1112" s="4" t="s">
        <v>797</v>
      </c>
      <c r="L1112" s="4" t="s">
        <v>797</v>
      </c>
      <c r="M1112" s="6" t="s">
        <v>2201</v>
      </c>
      <c r="N1112" s="6" t="s">
        <v>720</v>
      </c>
      <c r="O1112" s="6" t="s">
        <v>2268</v>
      </c>
      <c r="P1112" s="6" t="s">
        <v>67</v>
      </c>
      <c r="Q1112" s="1">
        <v>8</v>
      </c>
    </row>
    <row r="1113" spans="1:17">
      <c r="A1113" s="1" t="s">
        <v>2541</v>
      </c>
      <c r="B1113" s="4" t="s">
        <v>795</v>
      </c>
      <c r="C1113" s="4" t="s">
        <v>66</v>
      </c>
      <c r="D1113" s="1" t="s">
        <v>2542</v>
      </c>
      <c r="E1113" s="1">
        <v>1</v>
      </c>
      <c r="F1113" s="1">
        <v>1</v>
      </c>
      <c r="G1113" s="1">
        <v>0</v>
      </c>
      <c r="H1113" s="1">
        <v>0</v>
      </c>
      <c r="I1113" s="4" t="s">
        <v>797</v>
      </c>
      <c r="J1113" s="4" t="s">
        <v>797</v>
      </c>
      <c r="K1113" s="4" t="s">
        <v>797</v>
      </c>
      <c r="L1113" s="4" t="s">
        <v>797</v>
      </c>
      <c r="M1113" s="6" t="s">
        <v>2201</v>
      </c>
      <c r="N1113" s="6" t="s">
        <v>720</v>
      </c>
      <c r="O1113" s="6" t="s">
        <v>2268</v>
      </c>
      <c r="P1113" s="6" t="s">
        <v>67</v>
      </c>
      <c r="Q1113" s="1">
        <v>8</v>
      </c>
    </row>
    <row r="1114" spans="1:17">
      <c r="A1114" s="1" t="s">
        <v>2543</v>
      </c>
      <c r="B1114" s="4" t="s">
        <v>795</v>
      </c>
      <c r="C1114" s="4" t="s">
        <v>66</v>
      </c>
      <c r="D1114" s="1" t="s">
        <v>2544</v>
      </c>
      <c r="E1114" s="1">
        <v>1</v>
      </c>
      <c r="F1114" s="1">
        <v>1</v>
      </c>
      <c r="G1114" s="1">
        <v>0</v>
      </c>
      <c r="H1114" s="1">
        <v>0</v>
      </c>
      <c r="I1114" s="4" t="s">
        <v>797</v>
      </c>
      <c r="J1114" s="4" t="s">
        <v>797</v>
      </c>
      <c r="K1114" s="4" t="s">
        <v>797</v>
      </c>
      <c r="L1114" s="4" t="s">
        <v>797</v>
      </c>
      <c r="M1114" s="6" t="s">
        <v>2201</v>
      </c>
      <c r="N1114" s="6" t="s">
        <v>720</v>
      </c>
      <c r="O1114" s="6" t="s">
        <v>2268</v>
      </c>
      <c r="P1114" s="6" t="s">
        <v>67</v>
      </c>
      <c r="Q1114" s="1">
        <v>8</v>
      </c>
    </row>
    <row r="1115" spans="1:17">
      <c r="A1115" s="1" t="s">
        <v>2545</v>
      </c>
      <c r="B1115" s="4" t="s">
        <v>795</v>
      </c>
      <c r="C1115" s="4" t="s">
        <v>66</v>
      </c>
      <c r="D1115" s="1" t="s">
        <v>2546</v>
      </c>
      <c r="E1115" s="1">
        <v>1</v>
      </c>
      <c r="F1115" s="1">
        <v>1</v>
      </c>
      <c r="G1115" s="1">
        <v>0</v>
      </c>
      <c r="H1115" s="1">
        <v>0</v>
      </c>
      <c r="I1115" s="4" t="s">
        <v>797</v>
      </c>
      <c r="J1115" s="4" t="s">
        <v>797</v>
      </c>
      <c r="K1115" s="4" t="s">
        <v>797</v>
      </c>
      <c r="L1115" s="4" t="s">
        <v>797</v>
      </c>
      <c r="M1115" s="6" t="s">
        <v>2201</v>
      </c>
      <c r="N1115" s="6" t="s">
        <v>720</v>
      </c>
      <c r="O1115" s="6" t="s">
        <v>2268</v>
      </c>
      <c r="P1115" s="6" t="s">
        <v>67</v>
      </c>
      <c r="Q1115" s="1">
        <v>8</v>
      </c>
    </row>
    <row r="1116" spans="1:17">
      <c r="A1116" s="1" t="s">
        <v>2547</v>
      </c>
      <c r="B1116" s="4" t="s">
        <v>795</v>
      </c>
      <c r="C1116" s="4" t="s">
        <v>66</v>
      </c>
      <c r="D1116" s="1" t="s">
        <v>2548</v>
      </c>
      <c r="E1116" s="1">
        <v>1</v>
      </c>
      <c r="F1116" s="1">
        <v>1</v>
      </c>
      <c r="G1116" s="1">
        <v>0</v>
      </c>
      <c r="H1116" s="1">
        <v>0</v>
      </c>
      <c r="I1116" s="4" t="s">
        <v>797</v>
      </c>
      <c r="J1116" s="4" t="s">
        <v>797</v>
      </c>
      <c r="K1116" s="4" t="s">
        <v>797</v>
      </c>
      <c r="L1116" s="4" t="s">
        <v>797</v>
      </c>
      <c r="M1116" s="6" t="s">
        <v>2201</v>
      </c>
      <c r="N1116" s="6" t="s">
        <v>720</v>
      </c>
      <c r="O1116" s="6" t="s">
        <v>2268</v>
      </c>
      <c r="P1116" s="6" t="s">
        <v>67</v>
      </c>
      <c r="Q1116" s="1">
        <v>8</v>
      </c>
    </row>
    <row r="1117" spans="1:17">
      <c r="A1117" s="1" t="s">
        <v>2549</v>
      </c>
      <c r="B1117" s="4" t="s">
        <v>795</v>
      </c>
      <c r="C1117" s="4" t="s">
        <v>66</v>
      </c>
      <c r="D1117" s="1" t="s">
        <v>2550</v>
      </c>
      <c r="E1117" s="1">
        <v>1</v>
      </c>
      <c r="F1117" s="1">
        <v>1</v>
      </c>
      <c r="G1117" s="1">
        <v>0</v>
      </c>
      <c r="H1117" s="1">
        <v>0</v>
      </c>
      <c r="I1117" s="4" t="s">
        <v>797</v>
      </c>
      <c r="J1117" s="4" t="s">
        <v>797</v>
      </c>
      <c r="K1117" s="4" t="s">
        <v>797</v>
      </c>
      <c r="L1117" s="4" t="s">
        <v>797</v>
      </c>
      <c r="M1117" s="6" t="s">
        <v>2201</v>
      </c>
      <c r="N1117" s="6" t="s">
        <v>720</v>
      </c>
      <c r="O1117" s="6" t="s">
        <v>2268</v>
      </c>
      <c r="P1117" s="6" t="s">
        <v>67</v>
      </c>
      <c r="Q1117" s="1">
        <v>8</v>
      </c>
    </row>
    <row r="1118" spans="1:17">
      <c r="A1118" s="1" t="s">
        <v>2551</v>
      </c>
      <c r="B1118" s="4" t="s">
        <v>795</v>
      </c>
      <c r="C1118" s="4" t="s">
        <v>66</v>
      </c>
      <c r="D1118" s="1" t="s">
        <v>2552</v>
      </c>
      <c r="E1118" s="1">
        <v>1</v>
      </c>
      <c r="F1118" s="1">
        <v>1</v>
      </c>
      <c r="G1118" s="1">
        <v>0</v>
      </c>
      <c r="H1118" s="1">
        <v>0</v>
      </c>
      <c r="I1118" s="4" t="s">
        <v>797</v>
      </c>
      <c r="J1118" s="4" t="s">
        <v>797</v>
      </c>
      <c r="K1118" s="4" t="s">
        <v>797</v>
      </c>
      <c r="L1118" s="4" t="s">
        <v>797</v>
      </c>
      <c r="M1118" s="6" t="s">
        <v>2201</v>
      </c>
      <c r="N1118" s="6" t="s">
        <v>720</v>
      </c>
      <c r="O1118" s="6" t="s">
        <v>2268</v>
      </c>
      <c r="P1118" s="6" t="s">
        <v>67</v>
      </c>
      <c r="Q1118" s="1">
        <v>8</v>
      </c>
    </row>
    <row r="1119" spans="1:17">
      <c r="A1119" s="1" t="s">
        <v>2553</v>
      </c>
      <c r="B1119" s="4" t="s">
        <v>795</v>
      </c>
      <c r="C1119" s="4" t="s">
        <v>66</v>
      </c>
      <c r="D1119" s="1" t="s">
        <v>2554</v>
      </c>
      <c r="E1119" s="1">
        <v>1</v>
      </c>
      <c r="F1119" s="1">
        <v>1</v>
      </c>
      <c r="G1119" s="1">
        <v>0</v>
      </c>
      <c r="H1119" s="1">
        <v>0</v>
      </c>
      <c r="I1119" s="4" t="s">
        <v>797</v>
      </c>
      <c r="J1119" s="4" t="s">
        <v>797</v>
      </c>
      <c r="K1119" s="4" t="s">
        <v>797</v>
      </c>
      <c r="L1119" s="4" t="s">
        <v>797</v>
      </c>
      <c r="M1119" s="6" t="s">
        <v>2201</v>
      </c>
      <c r="N1119" s="6" t="s">
        <v>720</v>
      </c>
      <c r="O1119" s="6" t="s">
        <v>2268</v>
      </c>
      <c r="P1119" s="6" t="s">
        <v>67</v>
      </c>
      <c r="Q1119" s="1">
        <v>8</v>
      </c>
    </row>
    <row r="1120" spans="1:17">
      <c r="A1120" s="1" t="s">
        <v>2555</v>
      </c>
      <c r="B1120" s="4" t="s">
        <v>795</v>
      </c>
      <c r="C1120" s="4" t="s">
        <v>66</v>
      </c>
      <c r="D1120" s="1" t="s">
        <v>2556</v>
      </c>
      <c r="E1120" s="1">
        <v>1</v>
      </c>
      <c r="F1120" s="1">
        <v>1</v>
      </c>
      <c r="G1120" s="1">
        <v>0</v>
      </c>
      <c r="H1120" s="1">
        <v>0</v>
      </c>
      <c r="I1120" s="4" t="s">
        <v>797</v>
      </c>
      <c r="J1120" s="4" t="s">
        <v>797</v>
      </c>
      <c r="K1120" s="4" t="s">
        <v>797</v>
      </c>
      <c r="L1120" s="4" t="s">
        <v>797</v>
      </c>
      <c r="M1120" s="6" t="s">
        <v>2201</v>
      </c>
      <c r="N1120" s="6" t="s">
        <v>720</v>
      </c>
      <c r="O1120" s="6" t="s">
        <v>2268</v>
      </c>
      <c r="P1120" s="6" t="s">
        <v>67</v>
      </c>
      <c r="Q1120" s="1">
        <v>8</v>
      </c>
    </row>
    <row r="1121" spans="1:17">
      <c r="A1121" s="1" t="s">
        <v>2557</v>
      </c>
      <c r="B1121" s="4" t="s">
        <v>795</v>
      </c>
      <c r="C1121" s="4" t="s">
        <v>66</v>
      </c>
      <c r="D1121" s="1" t="s">
        <v>2558</v>
      </c>
      <c r="E1121" s="1">
        <v>1</v>
      </c>
      <c r="F1121" s="1">
        <v>1</v>
      </c>
      <c r="G1121" s="1">
        <v>0</v>
      </c>
      <c r="H1121" s="1">
        <v>0</v>
      </c>
      <c r="I1121" s="4" t="s">
        <v>797</v>
      </c>
      <c r="J1121" s="4" t="s">
        <v>797</v>
      </c>
      <c r="K1121" s="4" t="s">
        <v>797</v>
      </c>
      <c r="L1121" s="4" t="s">
        <v>797</v>
      </c>
      <c r="M1121" s="6" t="s">
        <v>2201</v>
      </c>
      <c r="N1121" s="6" t="s">
        <v>720</v>
      </c>
      <c r="O1121" s="6" t="s">
        <v>2268</v>
      </c>
      <c r="P1121" s="6" t="s">
        <v>67</v>
      </c>
      <c r="Q1121" s="1">
        <v>8</v>
      </c>
    </row>
    <row r="1122" spans="1:17">
      <c r="A1122" s="1" t="s">
        <v>2559</v>
      </c>
      <c r="B1122" s="4" t="s">
        <v>795</v>
      </c>
      <c r="C1122" s="4" t="s">
        <v>66</v>
      </c>
      <c r="D1122" s="1" t="s">
        <v>2560</v>
      </c>
      <c r="E1122" s="1">
        <v>1</v>
      </c>
      <c r="F1122" s="1">
        <v>1</v>
      </c>
      <c r="G1122" s="1">
        <v>0</v>
      </c>
      <c r="H1122" s="1">
        <v>0</v>
      </c>
      <c r="I1122" s="4" t="s">
        <v>797</v>
      </c>
      <c r="J1122" s="4" t="s">
        <v>797</v>
      </c>
      <c r="K1122" s="4" t="s">
        <v>797</v>
      </c>
      <c r="L1122" s="4" t="s">
        <v>797</v>
      </c>
      <c r="M1122" s="6" t="s">
        <v>2201</v>
      </c>
      <c r="N1122" s="6" t="s">
        <v>720</v>
      </c>
      <c r="O1122" s="6" t="s">
        <v>2268</v>
      </c>
      <c r="P1122" s="6" t="s">
        <v>67</v>
      </c>
      <c r="Q1122" s="1">
        <v>8</v>
      </c>
    </row>
    <row r="1123" spans="1:17">
      <c r="A1123" s="1" t="s">
        <v>2561</v>
      </c>
      <c r="B1123" s="4" t="s">
        <v>795</v>
      </c>
      <c r="C1123" s="4" t="s">
        <v>66</v>
      </c>
      <c r="D1123" s="1" t="s">
        <v>2562</v>
      </c>
      <c r="E1123" s="1">
        <v>1</v>
      </c>
      <c r="F1123" s="1">
        <v>1</v>
      </c>
      <c r="G1123" s="1">
        <v>0</v>
      </c>
      <c r="H1123" s="1">
        <v>0</v>
      </c>
      <c r="I1123" s="4" t="s">
        <v>797</v>
      </c>
      <c r="J1123" s="4" t="s">
        <v>797</v>
      </c>
      <c r="K1123" s="4" t="s">
        <v>797</v>
      </c>
      <c r="L1123" s="4" t="s">
        <v>797</v>
      </c>
      <c r="M1123" s="6" t="s">
        <v>2201</v>
      </c>
      <c r="N1123" s="6" t="s">
        <v>720</v>
      </c>
      <c r="O1123" s="6" t="s">
        <v>2268</v>
      </c>
      <c r="P1123" s="6" t="s">
        <v>67</v>
      </c>
      <c r="Q1123" s="1">
        <v>8</v>
      </c>
    </row>
    <row r="1124" spans="1:17">
      <c r="A1124" s="1" t="s">
        <v>2563</v>
      </c>
      <c r="B1124" s="4" t="s">
        <v>795</v>
      </c>
      <c r="C1124" s="4" t="s">
        <v>66</v>
      </c>
      <c r="D1124" s="1" t="s">
        <v>2564</v>
      </c>
      <c r="E1124" s="1">
        <v>1</v>
      </c>
      <c r="F1124" s="1">
        <v>1</v>
      </c>
      <c r="G1124" s="1">
        <v>0</v>
      </c>
      <c r="H1124" s="1">
        <v>0</v>
      </c>
      <c r="I1124" s="4" t="s">
        <v>797</v>
      </c>
      <c r="J1124" s="4" t="s">
        <v>797</v>
      </c>
      <c r="K1124" s="4" t="s">
        <v>797</v>
      </c>
      <c r="L1124" s="4" t="s">
        <v>797</v>
      </c>
      <c r="M1124" s="6" t="s">
        <v>2201</v>
      </c>
      <c r="N1124" s="6" t="s">
        <v>720</v>
      </c>
      <c r="O1124" s="6" t="s">
        <v>2268</v>
      </c>
      <c r="P1124" s="6" t="s">
        <v>67</v>
      </c>
      <c r="Q1124" s="1">
        <v>8</v>
      </c>
    </row>
    <row r="1125" spans="1:17">
      <c r="A1125" s="1" t="s">
        <v>2565</v>
      </c>
      <c r="B1125" s="4" t="s">
        <v>795</v>
      </c>
      <c r="C1125" s="4" t="s">
        <v>66</v>
      </c>
      <c r="D1125" s="1" t="s">
        <v>2566</v>
      </c>
      <c r="E1125" s="1">
        <v>1</v>
      </c>
      <c r="F1125" s="1">
        <v>1</v>
      </c>
      <c r="G1125" s="1">
        <v>0</v>
      </c>
      <c r="H1125" s="1">
        <v>0</v>
      </c>
      <c r="I1125" s="4" t="s">
        <v>797</v>
      </c>
      <c r="J1125" s="4" t="s">
        <v>797</v>
      </c>
      <c r="K1125" s="4" t="s">
        <v>797</v>
      </c>
      <c r="L1125" s="4" t="s">
        <v>797</v>
      </c>
      <c r="M1125" s="6" t="s">
        <v>2201</v>
      </c>
      <c r="N1125" s="6" t="s">
        <v>720</v>
      </c>
      <c r="O1125" s="6" t="s">
        <v>2268</v>
      </c>
      <c r="P1125" s="6" t="s">
        <v>67</v>
      </c>
      <c r="Q1125" s="1">
        <v>8</v>
      </c>
    </row>
    <row r="1126" spans="1:17">
      <c r="A1126" s="1" t="s">
        <v>2567</v>
      </c>
      <c r="B1126" s="4" t="s">
        <v>795</v>
      </c>
      <c r="C1126" s="4" t="s">
        <v>66</v>
      </c>
      <c r="D1126" s="1" t="s">
        <v>2568</v>
      </c>
      <c r="E1126" s="1">
        <v>1</v>
      </c>
      <c r="F1126" s="1">
        <v>1</v>
      </c>
      <c r="G1126" s="1">
        <v>0</v>
      </c>
      <c r="H1126" s="1">
        <v>0</v>
      </c>
      <c r="I1126" s="4" t="s">
        <v>797</v>
      </c>
      <c r="J1126" s="4" t="s">
        <v>797</v>
      </c>
      <c r="K1126" s="4" t="s">
        <v>797</v>
      </c>
      <c r="L1126" s="4" t="s">
        <v>797</v>
      </c>
      <c r="M1126" s="6" t="s">
        <v>2201</v>
      </c>
      <c r="N1126" s="6" t="s">
        <v>720</v>
      </c>
      <c r="O1126" s="6" t="s">
        <v>2268</v>
      </c>
      <c r="P1126" s="6" t="s">
        <v>67</v>
      </c>
      <c r="Q1126" s="1">
        <v>8</v>
      </c>
    </row>
    <row r="1127" spans="1:17">
      <c r="A1127" s="1" t="s">
        <v>2569</v>
      </c>
      <c r="B1127" s="4" t="s">
        <v>795</v>
      </c>
      <c r="C1127" s="4" t="s">
        <v>66</v>
      </c>
      <c r="D1127" s="1" t="s">
        <v>2570</v>
      </c>
      <c r="E1127" s="1">
        <v>1</v>
      </c>
      <c r="F1127" s="1">
        <v>1</v>
      </c>
      <c r="G1127" s="1">
        <v>0</v>
      </c>
      <c r="H1127" s="1">
        <v>0</v>
      </c>
      <c r="I1127" s="4" t="s">
        <v>797</v>
      </c>
      <c r="J1127" s="4" t="s">
        <v>797</v>
      </c>
      <c r="K1127" s="4" t="s">
        <v>797</v>
      </c>
      <c r="L1127" s="4" t="s">
        <v>797</v>
      </c>
      <c r="M1127" s="6" t="s">
        <v>2201</v>
      </c>
      <c r="N1127" s="6" t="s">
        <v>720</v>
      </c>
      <c r="O1127" s="6" t="s">
        <v>2268</v>
      </c>
      <c r="P1127" s="6" t="s">
        <v>67</v>
      </c>
      <c r="Q1127" s="1">
        <v>8</v>
      </c>
    </row>
    <row r="1128" spans="1:17">
      <c r="A1128" s="1" t="s">
        <v>2571</v>
      </c>
      <c r="B1128" s="4" t="s">
        <v>795</v>
      </c>
      <c r="C1128" s="4" t="s">
        <v>66</v>
      </c>
      <c r="D1128" s="1" t="s">
        <v>2572</v>
      </c>
      <c r="E1128" s="1">
        <v>1</v>
      </c>
      <c r="F1128" s="1">
        <v>1</v>
      </c>
      <c r="G1128" s="1">
        <v>0</v>
      </c>
      <c r="H1128" s="1">
        <v>0</v>
      </c>
      <c r="I1128" s="4" t="s">
        <v>797</v>
      </c>
      <c r="J1128" s="4" t="s">
        <v>797</v>
      </c>
      <c r="K1128" s="4" t="s">
        <v>797</v>
      </c>
      <c r="L1128" s="4" t="s">
        <v>797</v>
      </c>
      <c r="M1128" s="6" t="s">
        <v>2201</v>
      </c>
      <c r="N1128" s="6" t="s">
        <v>720</v>
      </c>
      <c r="O1128" s="6" t="s">
        <v>2268</v>
      </c>
      <c r="P1128" s="6" t="s">
        <v>67</v>
      </c>
      <c r="Q1128" s="1">
        <v>8</v>
      </c>
    </row>
    <row r="1129" spans="1:17">
      <c r="A1129" s="1" t="s">
        <v>2573</v>
      </c>
      <c r="B1129" s="4" t="s">
        <v>795</v>
      </c>
      <c r="C1129" s="4" t="s">
        <v>66</v>
      </c>
      <c r="D1129" s="1" t="s">
        <v>2574</v>
      </c>
      <c r="E1129" s="1">
        <v>1</v>
      </c>
      <c r="F1129" s="1">
        <v>1</v>
      </c>
      <c r="G1129" s="1">
        <v>0</v>
      </c>
      <c r="H1129" s="1">
        <v>0</v>
      </c>
      <c r="I1129" s="4" t="s">
        <v>797</v>
      </c>
      <c r="J1129" s="4" t="s">
        <v>797</v>
      </c>
      <c r="K1129" s="4" t="s">
        <v>797</v>
      </c>
      <c r="L1129" s="4" t="s">
        <v>797</v>
      </c>
      <c r="M1129" s="6" t="s">
        <v>2201</v>
      </c>
      <c r="N1129" s="6" t="s">
        <v>720</v>
      </c>
      <c r="O1129" s="6" t="s">
        <v>2268</v>
      </c>
      <c r="P1129" s="6" t="s">
        <v>67</v>
      </c>
      <c r="Q1129" s="1">
        <v>8</v>
      </c>
    </row>
    <row r="1130" spans="1:17">
      <c r="A1130" s="1" t="s">
        <v>2575</v>
      </c>
      <c r="B1130" s="4" t="s">
        <v>795</v>
      </c>
      <c r="C1130" s="4" t="s">
        <v>66</v>
      </c>
      <c r="D1130" s="1" t="s">
        <v>2576</v>
      </c>
      <c r="E1130" s="1">
        <v>1</v>
      </c>
      <c r="F1130" s="1">
        <v>1</v>
      </c>
      <c r="G1130" s="1">
        <v>0</v>
      </c>
      <c r="H1130" s="1">
        <v>0</v>
      </c>
      <c r="I1130" s="4" t="s">
        <v>797</v>
      </c>
      <c r="J1130" s="4" t="s">
        <v>797</v>
      </c>
      <c r="K1130" s="4" t="s">
        <v>797</v>
      </c>
      <c r="L1130" s="4" t="s">
        <v>797</v>
      </c>
      <c r="M1130" s="6" t="s">
        <v>2201</v>
      </c>
      <c r="N1130" s="6" t="s">
        <v>720</v>
      </c>
      <c r="O1130" s="6" t="s">
        <v>2268</v>
      </c>
      <c r="P1130" s="6" t="s">
        <v>67</v>
      </c>
      <c r="Q1130" s="1">
        <v>8</v>
      </c>
    </row>
    <row r="1131" spans="1:17">
      <c r="A1131" s="1" t="s">
        <v>2577</v>
      </c>
      <c r="B1131" s="4" t="s">
        <v>795</v>
      </c>
      <c r="C1131" s="4" t="s">
        <v>66</v>
      </c>
      <c r="D1131" s="1" t="s">
        <v>2578</v>
      </c>
      <c r="E1131" s="1">
        <v>1</v>
      </c>
      <c r="F1131" s="1">
        <v>1</v>
      </c>
      <c r="G1131" s="1">
        <v>0</v>
      </c>
      <c r="H1131" s="1">
        <v>0</v>
      </c>
      <c r="I1131" s="4" t="s">
        <v>797</v>
      </c>
      <c r="J1131" s="4" t="s">
        <v>797</v>
      </c>
      <c r="K1131" s="4" t="s">
        <v>797</v>
      </c>
      <c r="L1131" s="4" t="s">
        <v>797</v>
      </c>
      <c r="M1131" s="6" t="s">
        <v>2201</v>
      </c>
      <c r="N1131" s="6" t="s">
        <v>720</v>
      </c>
      <c r="O1131" s="6" t="s">
        <v>2268</v>
      </c>
      <c r="P1131" s="6" t="s">
        <v>67</v>
      </c>
      <c r="Q1131" s="1">
        <v>8</v>
      </c>
    </row>
    <row r="1132" spans="1:17">
      <c r="A1132" s="1" t="s">
        <v>2579</v>
      </c>
      <c r="B1132" s="4" t="s">
        <v>795</v>
      </c>
      <c r="C1132" s="4" t="s">
        <v>66</v>
      </c>
      <c r="D1132" s="1" t="s">
        <v>2580</v>
      </c>
      <c r="E1132" s="1">
        <v>1</v>
      </c>
      <c r="F1132" s="1">
        <v>1</v>
      </c>
      <c r="G1132" s="1">
        <v>0</v>
      </c>
      <c r="H1132" s="1">
        <v>0</v>
      </c>
      <c r="I1132" s="4" t="s">
        <v>797</v>
      </c>
      <c r="J1132" s="4" t="s">
        <v>797</v>
      </c>
      <c r="K1132" s="4" t="s">
        <v>797</v>
      </c>
      <c r="L1132" s="4" t="s">
        <v>797</v>
      </c>
      <c r="M1132" s="6" t="s">
        <v>2201</v>
      </c>
      <c r="N1132" s="6" t="s">
        <v>720</v>
      </c>
      <c r="O1132" s="6" t="s">
        <v>2268</v>
      </c>
      <c r="P1132" s="6" t="s">
        <v>67</v>
      </c>
      <c r="Q1132" s="1">
        <v>8</v>
      </c>
    </row>
    <row r="1133" spans="1:17">
      <c r="A1133" s="1" t="s">
        <v>2581</v>
      </c>
      <c r="B1133" s="4" t="s">
        <v>795</v>
      </c>
      <c r="C1133" s="4" t="s">
        <v>66</v>
      </c>
      <c r="D1133" s="1" t="s">
        <v>2582</v>
      </c>
      <c r="E1133" s="1">
        <v>1</v>
      </c>
      <c r="F1133" s="1">
        <v>1</v>
      </c>
      <c r="G1133" s="1">
        <v>0</v>
      </c>
      <c r="H1133" s="1">
        <v>0</v>
      </c>
      <c r="I1133" s="4" t="s">
        <v>797</v>
      </c>
      <c r="J1133" s="4" t="s">
        <v>797</v>
      </c>
      <c r="K1133" s="4" t="s">
        <v>797</v>
      </c>
      <c r="L1133" s="4" t="s">
        <v>797</v>
      </c>
      <c r="M1133" s="6" t="s">
        <v>2201</v>
      </c>
      <c r="N1133" s="6" t="s">
        <v>720</v>
      </c>
      <c r="O1133" s="6" t="s">
        <v>2268</v>
      </c>
      <c r="P1133" s="6" t="s">
        <v>67</v>
      </c>
      <c r="Q1133" s="1">
        <v>8</v>
      </c>
    </row>
    <row r="1134" spans="1:17">
      <c r="A1134" s="1" t="s">
        <v>2583</v>
      </c>
      <c r="B1134" s="4" t="s">
        <v>795</v>
      </c>
      <c r="C1134" s="4" t="s">
        <v>66</v>
      </c>
      <c r="D1134" s="1" t="s">
        <v>2584</v>
      </c>
      <c r="E1134" s="1">
        <v>1</v>
      </c>
      <c r="F1134" s="1">
        <v>1</v>
      </c>
      <c r="G1134" s="1">
        <v>0</v>
      </c>
      <c r="H1134" s="1">
        <v>0</v>
      </c>
      <c r="I1134" s="4" t="s">
        <v>797</v>
      </c>
      <c r="J1134" s="4" t="s">
        <v>797</v>
      </c>
      <c r="K1134" s="4" t="s">
        <v>797</v>
      </c>
      <c r="L1134" s="4" t="s">
        <v>797</v>
      </c>
      <c r="M1134" s="6" t="s">
        <v>2201</v>
      </c>
      <c r="N1134" s="6" t="s">
        <v>720</v>
      </c>
      <c r="O1134" s="6" t="s">
        <v>2268</v>
      </c>
      <c r="P1134" s="6" t="s">
        <v>67</v>
      </c>
      <c r="Q1134" s="1">
        <v>8</v>
      </c>
    </row>
    <row r="1135" spans="1:17">
      <c r="A1135" s="1" t="s">
        <v>2585</v>
      </c>
      <c r="B1135" s="4" t="s">
        <v>795</v>
      </c>
      <c r="C1135" s="4" t="s">
        <v>66</v>
      </c>
      <c r="D1135" s="1" t="s">
        <v>2586</v>
      </c>
      <c r="E1135" s="1">
        <v>1</v>
      </c>
      <c r="F1135" s="1">
        <v>1</v>
      </c>
      <c r="G1135" s="1">
        <v>0</v>
      </c>
      <c r="H1135" s="1">
        <v>0</v>
      </c>
      <c r="I1135" s="4" t="s">
        <v>797</v>
      </c>
      <c r="J1135" s="4" t="s">
        <v>797</v>
      </c>
      <c r="K1135" s="4" t="s">
        <v>797</v>
      </c>
      <c r="L1135" s="4" t="s">
        <v>797</v>
      </c>
      <c r="M1135" s="6" t="s">
        <v>2201</v>
      </c>
      <c r="N1135" s="6" t="s">
        <v>720</v>
      </c>
      <c r="O1135" s="6" t="s">
        <v>2268</v>
      </c>
      <c r="P1135" s="6" t="s">
        <v>67</v>
      </c>
      <c r="Q1135" s="1">
        <v>8</v>
      </c>
    </row>
    <row r="1136" spans="1:17">
      <c r="A1136" s="1" t="s">
        <v>2587</v>
      </c>
      <c r="B1136" s="4" t="s">
        <v>795</v>
      </c>
      <c r="C1136" s="4" t="s">
        <v>66</v>
      </c>
      <c r="D1136" s="1" t="s">
        <v>2588</v>
      </c>
      <c r="E1136" s="1">
        <v>1</v>
      </c>
      <c r="F1136" s="1">
        <v>1</v>
      </c>
      <c r="G1136" s="1">
        <v>0</v>
      </c>
      <c r="H1136" s="1">
        <v>0</v>
      </c>
      <c r="I1136" s="4" t="s">
        <v>797</v>
      </c>
      <c r="J1136" s="4" t="s">
        <v>797</v>
      </c>
      <c r="K1136" s="4" t="s">
        <v>797</v>
      </c>
      <c r="L1136" s="4" t="s">
        <v>797</v>
      </c>
      <c r="M1136" s="6" t="s">
        <v>2201</v>
      </c>
      <c r="N1136" s="6" t="s">
        <v>720</v>
      </c>
      <c r="O1136" s="6" t="s">
        <v>2268</v>
      </c>
      <c r="P1136" s="6" t="s">
        <v>67</v>
      </c>
      <c r="Q1136" s="1">
        <v>8</v>
      </c>
    </row>
    <row r="1137" spans="1:17">
      <c r="A1137" s="1" t="s">
        <v>2589</v>
      </c>
      <c r="B1137" s="4" t="s">
        <v>795</v>
      </c>
      <c r="C1137" s="4" t="s">
        <v>66</v>
      </c>
      <c r="D1137" s="1" t="s">
        <v>2590</v>
      </c>
      <c r="E1137" s="1">
        <v>1</v>
      </c>
      <c r="F1137" s="1">
        <v>1</v>
      </c>
      <c r="G1137" s="1">
        <v>0</v>
      </c>
      <c r="H1137" s="1">
        <v>0</v>
      </c>
      <c r="I1137" s="4" t="s">
        <v>797</v>
      </c>
      <c r="J1137" s="4" t="s">
        <v>797</v>
      </c>
      <c r="K1137" s="4" t="s">
        <v>797</v>
      </c>
      <c r="L1137" s="4" t="s">
        <v>797</v>
      </c>
      <c r="M1137" s="6" t="s">
        <v>2201</v>
      </c>
      <c r="N1137" s="6" t="s">
        <v>720</v>
      </c>
      <c r="O1137" s="6" t="s">
        <v>2268</v>
      </c>
      <c r="P1137" s="6" t="s">
        <v>67</v>
      </c>
      <c r="Q1137" s="1">
        <v>8</v>
      </c>
    </row>
    <row r="1138" spans="1:17">
      <c r="A1138" s="1" t="s">
        <v>2591</v>
      </c>
      <c r="B1138" s="4" t="s">
        <v>795</v>
      </c>
      <c r="C1138" s="4" t="s">
        <v>66</v>
      </c>
      <c r="D1138" s="1" t="s">
        <v>2592</v>
      </c>
      <c r="E1138" s="1">
        <v>1</v>
      </c>
      <c r="F1138" s="1">
        <v>1</v>
      </c>
      <c r="G1138" s="1">
        <v>0</v>
      </c>
      <c r="H1138" s="1">
        <v>0</v>
      </c>
      <c r="I1138" s="4" t="s">
        <v>797</v>
      </c>
      <c r="J1138" s="4" t="s">
        <v>797</v>
      </c>
      <c r="K1138" s="4" t="s">
        <v>797</v>
      </c>
      <c r="L1138" s="4" t="s">
        <v>797</v>
      </c>
      <c r="M1138" s="6" t="s">
        <v>2201</v>
      </c>
      <c r="N1138" s="6" t="s">
        <v>720</v>
      </c>
      <c r="O1138" s="6" t="s">
        <v>2268</v>
      </c>
      <c r="P1138" s="6" t="s">
        <v>67</v>
      </c>
      <c r="Q1138" s="1">
        <v>8</v>
      </c>
    </row>
    <row r="1139" spans="1:17">
      <c r="A1139" s="1" t="s">
        <v>2593</v>
      </c>
      <c r="B1139" s="4" t="s">
        <v>795</v>
      </c>
      <c r="C1139" s="4" t="s">
        <v>66</v>
      </c>
      <c r="D1139" s="1" t="s">
        <v>2594</v>
      </c>
      <c r="E1139" s="1">
        <v>1</v>
      </c>
      <c r="F1139" s="1">
        <v>1</v>
      </c>
      <c r="G1139" s="1">
        <v>0</v>
      </c>
      <c r="H1139" s="1">
        <v>0</v>
      </c>
      <c r="I1139" s="4" t="s">
        <v>797</v>
      </c>
      <c r="J1139" s="4" t="s">
        <v>797</v>
      </c>
      <c r="K1139" s="4" t="s">
        <v>797</v>
      </c>
      <c r="L1139" s="4" t="s">
        <v>797</v>
      </c>
      <c r="M1139" s="6" t="s">
        <v>2201</v>
      </c>
      <c r="N1139" s="6" t="s">
        <v>720</v>
      </c>
      <c r="O1139" s="6" t="s">
        <v>2268</v>
      </c>
      <c r="P1139" s="6" t="s">
        <v>67</v>
      </c>
      <c r="Q1139" s="1">
        <v>8</v>
      </c>
    </row>
    <row r="1140" spans="1:17">
      <c r="A1140" s="1" t="s">
        <v>2595</v>
      </c>
      <c r="B1140" s="4" t="s">
        <v>795</v>
      </c>
      <c r="C1140" s="4" t="s">
        <v>66</v>
      </c>
      <c r="D1140" s="1" t="s">
        <v>2596</v>
      </c>
      <c r="E1140" s="1">
        <v>1</v>
      </c>
      <c r="F1140" s="1">
        <v>1</v>
      </c>
      <c r="G1140" s="1">
        <v>0</v>
      </c>
      <c r="H1140" s="1">
        <v>0</v>
      </c>
      <c r="I1140" s="4" t="s">
        <v>797</v>
      </c>
      <c r="J1140" s="4" t="s">
        <v>797</v>
      </c>
      <c r="K1140" s="4" t="s">
        <v>797</v>
      </c>
      <c r="L1140" s="4" t="s">
        <v>797</v>
      </c>
      <c r="M1140" s="6" t="s">
        <v>2201</v>
      </c>
      <c r="N1140" s="6" t="s">
        <v>720</v>
      </c>
      <c r="O1140" s="6" t="s">
        <v>2268</v>
      </c>
      <c r="P1140" s="6" t="s">
        <v>67</v>
      </c>
      <c r="Q1140" s="1">
        <v>8</v>
      </c>
    </row>
    <row r="1141" spans="1:17">
      <c r="A1141" s="1" t="s">
        <v>2597</v>
      </c>
      <c r="B1141" s="4" t="s">
        <v>795</v>
      </c>
      <c r="C1141" s="4" t="s">
        <v>66</v>
      </c>
      <c r="D1141" s="1" t="s">
        <v>2598</v>
      </c>
      <c r="E1141" s="1">
        <v>1</v>
      </c>
      <c r="F1141" s="1">
        <v>1</v>
      </c>
      <c r="G1141" s="1">
        <v>0</v>
      </c>
      <c r="H1141" s="1">
        <v>0</v>
      </c>
      <c r="I1141" s="4" t="s">
        <v>797</v>
      </c>
      <c r="J1141" s="4" t="s">
        <v>797</v>
      </c>
      <c r="K1141" s="4" t="s">
        <v>797</v>
      </c>
      <c r="L1141" s="4" t="s">
        <v>797</v>
      </c>
      <c r="M1141" s="6" t="s">
        <v>2201</v>
      </c>
      <c r="N1141" s="6" t="s">
        <v>720</v>
      </c>
      <c r="O1141" s="6" t="s">
        <v>2268</v>
      </c>
      <c r="P1141" s="6" t="s">
        <v>67</v>
      </c>
      <c r="Q1141" s="1">
        <v>8</v>
      </c>
    </row>
    <row r="1142" spans="1:17">
      <c r="A1142" s="1" t="s">
        <v>2599</v>
      </c>
      <c r="B1142" s="4" t="s">
        <v>795</v>
      </c>
      <c r="C1142" s="4" t="s">
        <v>66</v>
      </c>
      <c r="D1142" s="1" t="s">
        <v>2600</v>
      </c>
      <c r="E1142" s="1">
        <v>1</v>
      </c>
      <c r="F1142" s="1">
        <v>1</v>
      </c>
      <c r="G1142" s="1">
        <v>0</v>
      </c>
      <c r="H1142" s="1">
        <v>0</v>
      </c>
      <c r="I1142" s="4" t="s">
        <v>797</v>
      </c>
      <c r="J1142" s="4" t="s">
        <v>797</v>
      </c>
      <c r="K1142" s="4" t="s">
        <v>797</v>
      </c>
      <c r="L1142" s="4" t="s">
        <v>797</v>
      </c>
      <c r="M1142" s="6" t="s">
        <v>2201</v>
      </c>
      <c r="N1142" s="6" t="s">
        <v>720</v>
      </c>
      <c r="O1142" s="6" t="s">
        <v>2268</v>
      </c>
      <c r="P1142" s="6" t="s">
        <v>67</v>
      </c>
      <c r="Q1142" s="1">
        <v>8</v>
      </c>
    </row>
    <row r="1143" spans="1:17">
      <c r="A1143" s="1" t="s">
        <v>2601</v>
      </c>
      <c r="B1143" s="4" t="s">
        <v>795</v>
      </c>
      <c r="C1143" s="4" t="s">
        <v>66</v>
      </c>
      <c r="D1143" s="1" t="s">
        <v>2602</v>
      </c>
      <c r="E1143" s="1">
        <v>1</v>
      </c>
      <c r="F1143" s="1">
        <v>1</v>
      </c>
      <c r="G1143" s="1">
        <v>0</v>
      </c>
      <c r="H1143" s="1">
        <v>0</v>
      </c>
      <c r="I1143" s="4" t="s">
        <v>797</v>
      </c>
      <c r="J1143" s="4" t="s">
        <v>797</v>
      </c>
      <c r="K1143" s="4" t="s">
        <v>797</v>
      </c>
      <c r="L1143" s="4" t="s">
        <v>797</v>
      </c>
      <c r="M1143" s="6" t="s">
        <v>2201</v>
      </c>
      <c r="N1143" s="6" t="s">
        <v>720</v>
      </c>
      <c r="O1143" s="6" t="s">
        <v>2268</v>
      </c>
      <c r="P1143" s="6" t="s">
        <v>67</v>
      </c>
      <c r="Q1143" s="1">
        <v>8</v>
      </c>
    </row>
    <row r="1144" spans="1:17">
      <c r="A1144" s="1" t="s">
        <v>2603</v>
      </c>
      <c r="B1144" s="4" t="s">
        <v>795</v>
      </c>
      <c r="C1144" s="4" t="s">
        <v>66</v>
      </c>
      <c r="D1144" s="1" t="s">
        <v>2604</v>
      </c>
      <c r="E1144" s="1">
        <v>1</v>
      </c>
      <c r="F1144" s="1">
        <v>1</v>
      </c>
      <c r="G1144" s="1">
        <v>0</v>
      </c>
      <c r="H1144" s="1">
        <v>0</v>
      </c>
      <c r="I1144" s="4" t="s">
        <v>797</v>
      </c>
      <c r="J1144" s="4" t="s">
        <v>797</v>
      </c>
      <c r="K1144" s="4" t="s">
        <v>797</v>
      </c>
      <c r="L1144" s="4" t="s">
        <v>797</v>
      </c>
      <c r="M1144" s="6" t="s">
        <v>2201</v>
      </c>
      <c r="N1144" s="6" t="s">
        <v>720</v>
      </c>
      <c r="O1144" s="6" t="s">
        <v>2268</v>
      </c>
      <c r="P1144" s="6" t="s">
        <v>67</v>
      </c>
      <c r="Q1144" s="1">
        <v>8</v>
      </c>
    </row>
    <row r="1145" spans="1:17">
      <c r="A1145" s="1" t="s">
        <v>2605</v>
      </c>
      <c r="B1145" s="4" t="s">
        <v>795</v>
      </c>
      <c r="C1145" s="4" t="s">
        <v>66</v>
      </c>
      <c r="D1145" s="1" t="s">
        <v>2606</v>
      </c>
      <c r="E1145" s="1">
        <v>1</v>
      </c>
      <c r="F1145" s="1">
        <v>1</v>
      </c>
      <c r="G1145" s="1">
        <v>0</v>
      </c>
      <c r="H1145" s="1">
        <v>0</v>
      </c>
      <c r="I1145" s="4" t="s">
        <v>797</v>
      </c>
      <c r="J1145" s="4" t="s">
        <v>797</v>
      </c>
      <c r="K1145" s="4" t="s">
        <v>797</v>
      </c>
      <c r="L1145" s="4" t="s">
        <v>797</v>
      </c>
      <c r="M1145" s="6" t="s">
        <v>2201</v>
      </c>
      <c r="N1145" s="6" t="s">
        <v>720</v>
      </c>
      <c r="O1145" s="6" t="s">
        <v>2268</v>
      </c>
      <c r="P1145" s="6" t="s">
        <v>67</v>
      </c>
      <c r="Q1145" s="1">
        <v>8</v>
      </c>
    </row>
    <row r="1146" spans="1:17">
      <c r="A1146" s="1" t="s">
        <v>2607</v>
      </c>
      <c r="B1146" s="4" t="s">
        <v>795</v>
      </c>
      <c r="C1146" s="4" t="s">
        <v>66</v>
      </c>
      <c r="D1146" s="1" t="s">
        <v>2608</v>
      </c>
      <c r="E1146" s="1">
        <v>1</v>
      </c>
      <c r="F1146" s="1">
        <v>1</v>
      </c>
      <c r="G1146" s="1">
        <v>0</v>
      </c>
      <c r="H1146" s="1">
        <v>0</v>
      </c>
      <c r="I1146" s="4" t="s">
        <v>797</v>
      </c>
      <c r="J1146" s="4" t="s">
        <v>797</v>
      </c>
      <c r="K1146" s="4" t="s">
        <v>797</v>
      </c>
      <c r="L1146" s="4" t="s">
        <v>797</v>
      </c>
      <c r="M1146" s="6" t="s">
        <v>2201</v>
      </c>
      <c r="N1146" s="6" t="s">
        <v>720</v>
      </c>
      <c r="O1146" s="6" t="s">
        <v>2268</v>
      </c>
      <c r="P1146" s="6" t="s">
        <v>67</v>
      </c>
      <c r="Q1146" s="1">
        <v>8</v>
      </c>
    </row>
    <row r="1147" spans="1:17">
      <c r="A1147" s="1" t="s">
        <v>2609</v>
      </c>
      <c r="B1147" s="4" t="s">
        <v>795</v>
      </c>
      <c r="C1147" s="4" t="s">
        <v>66</v>
      </c>
      <c r="D1147" s="1" t="s">
        <v>2610</v>
      </c>
      <c r="E1147" s="1">
        <v>1</v>
      </c>
      <c r="F1147" s="1">
        <v>1</v>
      </c>
      <c r="G1147" s="1">
        <v>0</v>
      </c>
      <c r="H1147" s="1">
        <v>0</v>
      </c>
      <c r="I1147" s="4" t="s">
        <v>797</v>
      </c>
      <c r="J1147" s="4" t="s">
        <v>797</v>
      </c>
      <c r="K1147" s="4" t="s">
        <v>797</v>
      </c>
      <c r="L1147" s="4" t="s">
        <v>797</v>
      </c>
      <c r="M1147" s="6" t="s">
        <v>2201</v>
      </c>
      <c r="N1147" s="6" t="s">
        <v>720</v>
      </c>
      <c r="O1147" s="6" t="s">
        <v>2268</v>
      </c>
      <c r="P1147" s="6" t="s">
        <v>67</v>
      </c>
      <c r="Q1147" s="1">
        <v>8</v>
      </c>
    </row>
    <row r="1148" spans="1:17">
      <c r="A1148" s="1" t="s">
        <v>2611</v>
      </c>
      <c r="B1148" s="4" t="s">
        <v>795</v>
      </c>
      <c r="C1148" s="4" t="s">
        <v>66</v>
      </c>
      <c r="D1148" s="1" t="s">
        <v>2612</v>
      </c>
      <c r="E1148" s="1">
        <v>1</v>
      </c>
      <c r="F1148" s="1">
        <v>1</v>
      </c>
      <c r="G1148" s="1">
        <v>0</v>
      </c>
      <c r="H1148" s="1">
        <v>0</v>
      </c>
      <c r="I1148" s="4" t="s">
        <v>797</v>
      </c>
      <c r="J1148" s="4" t="s">
        <v>797</v>
      </c>
      <c r="K1148" s="4" t="s">
        <v>797</v>
      </c>
      <c r="L1148" s="4" t="s">
        <v>797</v>
      </c>
      <c r="M1148" s="6" t="s">
        <v>2201</v>
      </c>
      <c r="N1148" s="6" t="s">
        <v>720</v>
      </c>
      <c r="O1148" s="6" t="s">
        <v>2268</v>
      </c>
      <c r="P1148" s="6" t="s">
        <v>67</v>
      </c>
      <c r="Q1148" s="1">
        <v>8</v>
      </c>
    </row>
    <row r="1149" spans="1:17">
      <c r="A1149" s="1" t="s">
        <v>2613</v>
      </c>
      <c r="B1149" s="4" t="s">
        <v>795</v>
      </c>
      <c r="C1149" s="4" t="s">
        <v>66</v>
      </c>
      <c r="D1149" s="1" t="s">
        <v>2614</v>
      </c>
      <c r="E1149" s="1">
        <v>1</v>
      </c>
      <c r="F1149" s="1">
        <v>1</v>
      </c>
      <c r="G1149" s="1">
        <v>0</v>
      </c>
      <c r="H1149" s="1">
        <v>0</v>
      </c>
      <c r="I1149" s="4" t="s">
        <v>797</v>
      </c>
      <c r="J1149" s="4" t="s">
        <v>797</v>
      </c>
      <c r="K1149" s="4" t="s">
        <v>797</v>
      </c>
      <c r="L1149" s="4" t="s">
        <v>797</v>
      </c>
      <c r="M1149" s="6" t="s">
        <v>2201</v>
      </c>
      <c r="N1149" s="6" t="s">
        <v>720</v>
      </c>
      <c r="O1149" s="6" t="s">
        <v>2268</v>
      </c>
      <c r="P1149" s="6" t="s">
        <v>67</v>
      </c>
      <c r="Q1149" s="1">
        <v>8</v>
      </c>
    </row>
    <row r="1150" spans="1:17">
      <c r="A1150" s="1" t="s">
        <v>2615</v>
      </c>
      <c r="B1150" s="4" t="s">
        <v>795</v>
      </c>
      <c r="C1150" s="4" t="s">
        <v>66</v>
      </c>
      <c r="D1150" s="1" t="s">
        <v>2616</v>
      </c>
      <c r="E1150" s="1">
        <v>1</v>
      </c>
      <c r="F1150" s="1">
        <v>1</v>
      </c>
      <c r="G1150" s="1">
        <v>0</v>
      </c>
      <c r="H1150" s="1">
        <v>0</v>
      </c>
      <c r="I1150" s="4" t="s">
        <v>797</v>
      </c>
      <c r="J1150" s="4" t="s">
        <v>797</v>
      </c>
      <c r="K1150" s="4" t="s">
        <v>797</v>
      </c>
      <c r="L1150" s="4" t="s">
        <v>797</v>
      </c>
      <c r="M1150" s="6" t="s">
        <v>2201</v>
      </c>
      <c r="N1150" s="6" t="s">
        <v>720</v>
      </c>
      <c r="O1150" s="6" t="s">
        <v>2268</v>
      </c>
      <c r="P1150" s="6" t="s">
        <v>67</v>
      </c>
      <c r="Q1150" s="1">
        <v>8</v>
      </c>
    </row>
    <row r="1151" spans="1:17">
      <c r="A1151" s="1" t="s">
        <v>2617</v>
      </c>
      <c r="B1151" s="4" t="s">
        <v>795</v>
      </c>
      <c r="C1151" s="4" t="s">
        <v>66</v>
      </c>
      <c r="D1151" s="1" t="s">
        <v>2618</v>
      </c>
      <c r="E1151" s="1">
        <v>1</v>
      </c>
      <c r="F1151" s="1">
        <v>1</v>
      </c>
      <c r="G1151" s="1">
        <v>0</v>
      </c>
      <c r="H1151" s="1">
        <v>0</v>
      </c>
      <c r="I1151" s="4" t="s">
        <v>797</v>
      </c>
      <c r="J1151" s="4" t="s">
        <v>797</v>
      </c>
      <c r="K1151" s="4" t="s">
        <v>797</v>
      </c>
      <c r="L1151" s="4" t="s">
        <v>797</v>
      </c>
      <c r="M1151" s="6" t="s">
        <v>2201</v>
      </c>
      <c r="N1151" s="6" t="s">
        <v>720</v>
      </c>
      <c r="O1151" s="6" t="s">
        <v>2268</v>
      </c>
      <c r="P1151" s="6" t="s">
        <v>67</v>
      </c>
      <c r="Q1151" s="1">
        <v>8</v>
      </c>
    </row>
    <row r="1152" spans="1:17">
      <c r="A1152" s="1" t="s">
        <v>2619</v>
      </c>
      <c r="B1152" s="4" t="s">
        <v>795</v>
      </c>
      <c r="C1152" s="4" t="s">
        <v>66</v>
      </c>
      <c r="D1152" s="1" t="s">
        <v>2620</v>
      </c>
      <c r="E1152" s="1">
        <v>1</v>
      </c>
      <c r="F1152" s="1">
        <v>1</v>
      </c>
      <c r="G1152" s="1">
        <v>0</v>
      </c>
      <c r="H1152" s="1">
        <v>0</v>
      </c>
      <c r="I1152" s="4" t="s">
        <v>797</v>
      </c>
      <c r="J1152" s="4" t="s">
        <v>797</v>
      </c>
      <c r="K1152" s="4" t="s">
        <v>797</v>
      </c>
      <c r="L1152" s="4" t="s">
        <v>797</v>
      </c>
      <c r="M1152" s="6" t="s">
        <v>2201</v>
      </c>
      <c r="N1152" s="6" t="s">
        <v>720</v>
      </c>
      <c r="O1152" s="6" t="s">
        <v>2268</v>
      </c>
      <c r="P1152" s="6" t="s">
        <v>67</v>
      </c>
      <c r="Q1152" s="1">
        <v>8</v>
      </c>
    </row>
    <row r="1153" spans="1:17">
      <c r="A1153" s="1" t="s">
        <v>2621</v>
      </c>
      <c r="B1153" s="4" t="s">
        <v>795</v>
      </c>
      <c r="C1153" s="4" t="s">
        <v>66</v>
      </c>
      <c r="D1153" s="1" t="s">
        <v>2622</v>
      </c>
      <c r="E1153" s="1">
        <v>1</v>
      </c>
      <c r="F1153" s="1">
        <v>1</v>
      </c>
      <c r="G1153" s="1">
        <v>0</v>
      </c>
      <c r="H1153" s="1">
        <v>0</v>
      </c>
      <c r="I1153" s="4" t="s">
        <v>797</v>
      </c>
      <c r="J1153" s="4" t="s">
        <v>797</v>
      </c>
      <c r="K1153" s="4" t="s">
        <v>797</v>
      </c>
      <c r="L1153" s="4" t="s">
        <v>797</v>
      </c>
      <c r="M1153" s="6" t="s">
        <v>2201</v>
      </c>
      <c r="N1153" s="6" t="s">
        <v>720</v>
      </c>
      <c r="O1153" s="6" t="s">
        <v>2268</v>
      </c>
      <c r="P1153" s="6" t="s">
        <v>67</v>
      </c>
      <c r="Q1153" s="1">
        <v>8</v>
      </c>
    </row>
    <row r="1154" spans="1:17">
      <c r="A1154" s="1" t="s">
        <v>2623</v>
      </c>
      <c r="B1154" s="4" t="s">
        <v>795</v>
      </c>
      <c r="C1154" s="4" t="s">
        <v>66</v>
      </c>
      <c r="D1154" s="1" t="s">
        <v>2624</v>
      </c>
      <c r="E1154" s="1">
        <v>1</v>
      </c>
      <c r="F1154" s="1">
        <v>1</v>
      </c>
      <c r="G1154" s="1">
        <v>0</v>
      </c>
      <c r="H1154" s="1">
        <v>0</v>
      </c>
      <c r="I1154" s="4" t="s">
        <v>797</v>
      </c>
      <c r="J1154" s="4" t="s">
        <v>797</v>
      </c>
      <c r="K1154" s="4" t="s">
        <v>797</v>
      </c>
      <c r="L1154" s="4" t="s">
        <v>797</v>
      </c>
      <c r="M1154" s="6" t="s">
        <v>2201</v>
      </c>
      <c r="N1154" s="6" t="s">
        <v>720</v>
      </c>
      <c r="O1154" s="6" t="s">
        <v>2268</v>
      </c>
      <c r="P1154" s="6" t="s">
        <v>67</v>
      </c>
      <c r="Q1154" s="1">
        <v>8</v>
      </c>
    </row>
    <row r="1155" spans="1:17">
      <c r="A1155" s="1" t="s">
        <v>2625</v>
      </c>
      <c r="B1155" s="4" t="s">
        <v>795</v>
      </c>
      <c r="C1155" s="4" t="s">
        <v>66</v>
      </c>
      <c r="D1155" s="1" t="s">
        <v>2626</v>
      </c>
      <c r="E1155" s="1">
        <v>1</v>
      </c>
      <c r="F1155" s="1">
        <v>1</v>
      </c>
      <c r="G1155" s="1">
        <v>0</v>
      </c>
      <c r="H1155" s="1">
        <v>0</v>
      </c>
      <c r="I1155" s="4" t="s">
        <v>797</v>
      </c>
      <c r="J1155" s="4" t="s">
        <v>797</v>
      </c>
      <c r="K1155" s="4" t="s">
        <v>797</v>
      </c>
      <c r="L1155" s="4" t="s">
        <v>797</v>
      </c>
      <c r="M1155" s="6" t="s">
        <v>2201</v>
      </c>
      <c r="N1155" s="6" t="s">
        <v>720</v>
      </c>
      <c r="O1155" s="6" t="s">
        <v>2268</v>
      </c>
      <c r="P1155" s="6" t="s">
        <v>67</v>
      </c>
      <c r="Q1155" s="1">
        <v>8</v>
      </c>
    </row>
    <row r="1156" spans="1:17">
      <c r="A1156" s="1" t="s">
        <v>2627</v>
      </c>
      <c r="B1156" s="4" t="s">
        <v>795</v>
      </c>
      <c r="C1156" s="4" t="s">
        <v>66</v>
      </c>
      <c r="D1156" s="1" t="s">
        <v>2628</v>
      </c>
      <c r="E1156" s="1">
        <v>1</v>
      </c>
      <c r="F1156" s="1">
        <v>1</v>
      </c>
      <c r="G1156" s="1">
        <v>0</v>
      </c>
      <c r="H1156" s="1">
        <v>0</v>
      </c>
      <c r="I1156" s="4" t="s">
        <v>797</v>
      </c>
      <c r="J1156" s="4" t="s">
        <v>797</v>
      </c>
      <c r="K1156" s="4" t="s">
        <v>797</v>
      </c>
      <c r="L1156" s="4" t="s">
        <v>797</v>
      </c>
      <c r="M1156" s="6" t="s">
        <v>2201</v>
      </c>
      <c r="N1156" s="6" t="s">
        <v>720</v>
      </c>
      <c r="O1156" s="6" t="s">
        <v>2268</v>
      </c>
      <c r="P1156" s="6" t="s">
        <v>67</v>
      </c>
      <c r="Q1156" s="1">
        <v>8</v>
      </c>
    </row>
    <row r="1157" spans="1:17">
      <c r="A1157" s="1" t="s">
        <v>2629</v>
      </c>
      <c r="B1157" s="4" t="s">
        <v>795</v>
      </c>
      <c r="C1157" s="4" t="s">
        <v>66</v>
      </c>
      <c r="D1157" s="1" t="s">
        <v>2630</v>
      </c>
      <c r="E1157" s="1">
        <v>1</v>
      </c>
      <c r="F1157" s="1">
        <v>1</v>
      </c>
      <c r="G1157" s="1">
        <v>0</v>
      </c>
      <c r="H1157" s="1">
        <v>0</v>
      </c>
      <c r="I1157" s="4" t="s">
        <v>797</v>
      </c>
      <c r="J1157" s="4" t="s">
        <v>797</v>
      </c>
      <c r="K1157" s="4" t="s">
        <v>797</v>
      </c>
      <c r="L1157" s="4" t="s">
        <v>797</v>
      </c>
      <c r="M1157" s="6" t="s">
        <v>2201</v>
      </c>
      <c r="N1157" s="6" t="s">
        <v>720</v>
      </c>
      <c r="O1157" s="6" t="s">
        <v>2268</v>
      </c>
      <c r="P1157" s="6" t="s">
        <v>67</v>
      </c>
      <c r="Q1157" s="1">
        <v>8</v>
      </c>
    </row>
    <row r="1158" spans="1:17">
      <c r="A1158" s="1" t="s">
        <v>2631</v>
      </c>
      <c r="B1158" s="4" t="s">
        <v>795</v>
      </c>
      <c r="C1158" s="4" t="s">
        <v>66</v>
      </c>
      <c r="D1158" s="1" t="s">
        <v>2632</v>
      </c>
      <c r="E1158" s="1">
        <v>1</v>
      </c>
      <c r="F1158" s="1">
        <v>1</v>
      </c>
      <c r="G1158" s="1">
        <v>0</v>
      </c>
      <c r="H1158" s="1">
        <v>0</v>
      </c>
      <c r="I1158" s="4" t="s">
        <v>797</v>
      </c>
      <c r="J1158" s="4" t="s">
        <v>797</v>
      </c>
      <c r="K1158" s="4" t="s">
        <v>797</v>
      </c>
      <c r="L1158" s="4" t="s">
        <v>797</v>
      </c>
      <c r="M1158" s="6" t="s">
        <v>2201</v>
      </c>
      <c r="N1158" s="6" t="s">
        <v>720</v>
      </c>
      <c r="O1158" s="6" t="s">
        <v>2268</v>
      </c>
      <c r="P1158" s="6" t="s">
        <v>67</v>
      </c>
      <c r="Q1158" s="1">
        <v>8</v>
      </c>
    </row>
    <row r="1159" spans="1:17">
      <c r="A1159" s="1" t="s">
        <v>2633</v>
      </c>
      <c r="B1159" s="4" t="s">
        <v>795</v>
      </c>
      <c r="C1159" s="4" t="s">
        <v>66</v>
      </c>
      <c r="D1159" s="1" t="s">
        <v>2634</v>
      </c>
      <c r="E1159" s="1">
        <v>1</v>
      </c>
      <c r="F1159" s="1">
        <v>1</v>
      </c>
      <c r="G1159" s="1">
        <v>0</v>
      </c>
      <c r="H1159" s="1">
        <v>0</v>
      </c>
      <c r="I1159" s="4" t="s">
        <v>797</v>
      </c>
      <c r="J1159" s="4" t="s">
        <v>797</v>
      </c>
      <c r="K1159" s="4" t="s">
        <v>797</v>
      </c>
      <c r="L1159" s="4" t="s">
        <v>797</v>
      </c>
      <c r="M1159" s="6" t="s">
        <v>2201</v>
      </c>
      <c r="N1159" s="6" t="s">
        <v>720</v>
      </c>
      <c r="O1159" s="6" t="s">
        <v>2268</v>
      </c>
      <c r="P1159" s="6" t="s">
        <v>67</v>
      </c>
      <c r="Q1159" s="1">
        <v>8</v>
      </c>
    </row>
    <row r="1160" spans="1:17">
      <c r="A1160" s="1" t="s">
        <v>2635</v>
      </c>
      <c r="B1160" s="4" t="s">
        <v>795</v>
      </c>
      <c r="C1160" s="4" t="s">
        <v>66</v>
      </c>
      <c r="D1160" s="1" t="s">
        <v>2636</v>
      </c>
      <c r="E1160" s="1">
        <v>1</v>
      </c>
      <c r="F1160" s="1">
        <v>1</v>
      </c>
      <c r="G1160" s="1">
        <v>0</v>
      </c>
      <c r="H1160" s="1">
        <v>0</v>
      </c>
      <c r="I1160" s="4" t="s">
        <v>797</v>
      </c>
      <c r="J1160" s="4" t="s">
        <v>797</v>
      </c>
      <c r="K1160" s="4" t="s">
        <v>797</v>
      </c>
      <c r="L1160" s="4" t="s">
        <v>797</v>
      </c>
      <c r="M1160" s="6" t="s">
        <v>2201</v>
      </c>
      <c r="N1160" s="6" t="s">
        <v>720</v>
      </c>
      <c r="O1160" s="6" t="s">
        <v>2268</v>
      </c>
      <c r="P1160" s="6" t="s">
        <v>67</v>
      </c>
      <c r="Q1160" s="1">
        <v>8</v>
      </c>
    </row>
    <row r="1161" spans="1:17">
      <c r="A1161" s="1" t="s">
        <v>2637</v>
      </c>
      <c r="B1161" s="4" t="s">
        <v>795</v>
      </c>
      <c r="C1161" s="4" t="s">
        <v>66</v>
      </c>
      <c r="D1161" s="1" t="s">
        <v>2638</v>
      </c>
      <c r="E1161" s="1">
        <v>1</v>
      </c>
      <c r="F1161" s="1">
        <v>1</v>
      </c>
      <c r="G1161" s="1">
        <v>0</v>
      </c>
      <c r="H1161" s="1">
        <v>0</v>
      </c>
      <c r="I1161" s="4" t="s">
        <v>797</v>
      </c>
      <c r="J1161" s="4" t="s">
        <v>797</v>
      </c>
      <c r="K1161" s="4" t="s">
        <v>797</v>
      </c>
      <c r="L1161" s="4" t="s">
        <v>797</v>
      </c>
      <c r="M1161" s="6" t="s">
        <v>2201</v>
      </c>
      <c r="N1161" s="6" t="s">
        <v>720</v>
      </c>
      <c r="O1161" s="6" t="s">
        <v>2268</v>
      </c>
      <c r="P1161" s="6" t="s">
        <v>67</v>
      </c>
      <c r="Q1161" s="1">
        <v>8</v>
      </c>
    </row>
    <row r="1162" spans="1:17">
      <c r="A1162" s="1" t="s">
        <v>2639</v>
      </c>
      <c r="B1162" s="4" t="s">
        <v>795</v>
      </c>
      <c r="C1162" s="4" t="s">
        <v>66</v>
      </c>
      <c r="D1162" s="1" t="s">
        <v>2640</v>
      </c>
      <c r="E1162" s="1">
        <v>1</v>
      </c>
      <c r="F1162" s="1">
        <v>1</v>
      </c>
      <c r="G1162" s="1">
        <v>0</v>
      </c>
      <c r="H1162" s="1">
        <v>0</v>
      </c>
      <c r="I1162" s="4" t="s">
        <v>797</v>
      </c>
      <c r="J1162" s="4" t="s">
        <v>797</v>
      </c>
      <c r="K1162" s="4" t="s">
        <v>797</v>
      </c>
      <c r="L1162" s="4" t="s">
        <v>797</v>
      </c>
      <c r="M1162" s="6" t="s">
        <v>2201</v>
      </c>
      <c r="N1162" s="6" t="s">
        <v>720</v>
      </c>
      <c r="O1162" s="6" t="s">
        <v>2268</v>
      </c>
      <c r="P1162" s="6" t="s">
        <v>67</v>
      </c>
      <c r="Q1162" s="1">
        <v>8</v>
      </c>
    </row>
    <row r="1163" spans="1:17">
      <c r="A1163" s="1" t="s">
        <v>2641</v>
      </c>
      <c r="B1163" s="4" t="s">
        <v>795</v>
      </c>
      <c r="C1163" s="4" t="s">
        <v>66</v>
      </c>
      <c r="D1163" s="1" t="s">
        <v>2642</v>
      </c>
      <c r="E1163" s="1">
        <v>1</v>
      </c>
      <c r="F1163" s="1">
        <v>1</v>
      </c>
      <c r="G1163" s="1">
        <v>0</v>
      </c>
      <c r="H1163" s="1">
        <v>0</v>
      </c>
      <c r="I1163" s="4" t="s">
        <v>797</v>
      </c>
      <c r="J1163" s="4" t="s">
        <v>797</v>
      </c>
      <c r="K1163" s="4" t="s">
        <v>797</v>
      </c>
      <c r="L1163" s="4" t="s">
        <v>797</v>
      </c>
      <c r="M1163" s="6" t="s">
        <v>2201</v>
      </c>
      <c r="N1163" s="6" t="s">
        <v>720</v>
      </c>
      <c r="O1163" s="6" t="s">
        <v>2268</v>
      </c>
      <c r="P1163" s="6" t="s">
        <v>67</v>
      </c>
      <c r="Q1163" s="1">
        <v>8</v>
      </c>
    </row>
    <row r="1164" spans="1:17">
      <c r="A1164" s="1" t="s">
        <v>2643</v>
      </c>
      <c r="B1164" s="4" t="s">
        <v>795</v>
      </c>
      <c r="C1164" s="4" t="s">
        <v>66</v>
      </c>
      <c r="D1164" s="1" t="s">
        <v>2644</v>
      </c>
      <c r="E1164" s="1">
        <v>1</v>
      </c>
      <c r="F1164" s="1">
        <v>1</v>
      </c>
      <c r="G1164" s="1">
        <v>0</v>
      </c>
      <c r="H1164" s="1">
        <v>0</v>
      </c>
      <c r="I1164" s="4" t="s">
        <v>797</v>
      </c>
      <c r="J1164" s="4" t="s">
        <v>797</v>
      </c>
      <c r="K1164" s="4" t="s">
        <v>797</v>
      </c>
      <c r="L1164" s="4" t="s">
        <v>797</v>
      </c>
      <c r="M1164" s="6" t="s">
        <v>2201</v>
      </c>
      <c r="N1164" s="6" t="s">
        <v>720</v>
      </c>
      <c r="O1164" s="6" t="s">
        <v>2268</v>
      </c>
      <c r="P1164" s="6" t="s">
        <v>67</v>
      </c>
      <c r="Q1164" s="1">
        <v>8</v>
      </c>
    </row>
    <row r="1165" spans="1:17">
      <c r="A1165" s="1" t="s">
        <v>2645</v>
      </c>
      <c r="B1165" s="4" t="s">
        <v>795</v>
      </c>
      <c r="C1165" s="4" t="s">
        <v>66</v>
      </c>
      <c r="D1165" s="1" t="s">
        <v>2646</v>
      </c>
      <c r="E1165" s="1">
        <v>1</v>
      </c>
      <c r="F1165" s="1">
        <v>1</v>
      </c>
      <c r="G1165" s="1">
        <v>0</v>
      </c>
      <c r="H1165" s="1">
        <v>0</v>
      </c>
      <c r="I1165" s="4" t="s">
        <v>797</v>
      </c>
      <c r="J1165" s="4" t="s">
        <v>797</v>
      </c>
      <c r="K1165" s="4" t="s">
        <v>797</v>
      </c>
      <c r="L1165" s="4" t="s">
        <v>797</v>
      </c>
      <c r="M1165" s="6" t="s">
        <v>2201</v>
      </c>
      <c r="N1165" s="6" t="s">
        <v>720</v>
      </c>
      <c r="O1165" s="6" t="s">
        <v>2268</v>
      </c>
      <c r="P1165" s="6" t="s">
        <v>67</v>
      </c>
      <c r="Q1165" s="1">
        <v>8</v>
      </c>
    </row>
    <row r="1166" spans="1:17">
      <c r="A1166" s="1" t="s">
        <v>2647</v>
      </c>
      <c r="B1166" s="4" t="s">
        <v>795</v>
      </c>
      <c r="C1166" s="4" t="s">
        <v>66</v>
      </c>
      <c r="D1166" s="1" t="s">
        <v>2648</v>
      </c>
      <c r="E1166" s="1">
        <v>1</v>
      </c>
      <c r="F1166" s="1">
        <v>1</v>
      </c>
      <c r="G1166" s="1">
        <v>0</v>
      </c>
      <c r="H1166" s="1">
        <v>0</v>
      </c>
      <c r="I1166" s="4" t="s">
        <v>797</v>
      </c>
      <c r="J1166" s="4" t="s">
        <v>797</v>
      </c>
      <c r="K1166" s="4" t="s">
        <v>797</v>
      </c>
      <c r="L1166" s="4" t="s">
        <v>797</v>
      </c>
      <c r="M1166" s="6" t="s">
        <v>2201</v>
      </c>
      <c r="N1166" s="6" t="s">
        <v>720</v>
      </c>
      <c r="O1166" s="6" t="s">
        <v>2268</v>
      </c>
      <c r="P1166" s="6" t="s">
        <v>67</v>
      </c>
      <c r="Q1166" s="1">
        <v>8</v>
      </c>
    </row>
    <row r="1167" spans="1:17">
      <c r="A1167" s="1" t="s">
        <v>2649</v>
      </c>
      <c r="B1167" s="4" t="s">
        <v>795</v>
      </c>
      <c r="C1167" s="4" t="s">
        <v>66</v>
      </c>
      <c r="D1167" s="1" t="s">
        <v>2650</v>
      </c>
      <c r="E1167" s="1">
        <v>1</v>
      </c>
      <c r="F1167" s="1">
        <v>1</v>
      </c>
      <c r="G1167" s="1">
        <v>0</v>
      </c>
      <c r="H1167" s="1">
        <v>0</v>
      </c>
      <c r="I1167" s="4" t="s">
        <v>797</v>
      </c>
      <c r="J1167" s="4" t="s">
        <v>797</v>
      </c>
      <c r="K1167" s="4" t="s">
        <v>797</v>
      </c>
      <c r="L1167" s="4" t="s">
        <v>797</v>
      </c>
      <c r="M1167" s="6" t="s">
        <v>2201</v>
      </c>
      <c r="N1167" s="6" t="s">
        <v>720</v>
      </c>
      <c r="O1167" s="6" t="s">
        <v>2268</v>
      </c>
      <c r="P1167" s="6" t="s">
        <v>67</v>
      </c>
      <c r="Q1167" s="1">
        <v>8</v>
      </c>
    </row>
    <row r="1168" spans="1:17">
      <c r="A1168" s="1" t="s">
        <v>2651</v>
      </c>
      <c r="B1168" s="4" t="s">
        <v>795</v>
      </c>
      <c r="C1168" s="4" t="s">
        <v>66</v>
      </c>
      <c r="D1168" s="1" t="s">
        <v>2652</v>
      </c>
      <c r="E1168" s="1">
        <v>1</v>
      </c>
      <c r="F1168" s="1">
        <v>1</v>
      </c>
      <c r="G1168" s="1">
        <v>0</v>
      </c>
      <c r="H1168" s="1">
        <v>0</v>
      </c>
      <c r="I1168" s="4" t="s">
        <v>797</v>
      </c>
      <c r="J1168" s="4" t="s">
        <v>797</v>
      </c>
      <c r="K1168" s="4" t="s">
        <v>797</v>
      </c>
      <c r="L1168" s="4" t="s">
        <v>797</v>
      </c>
      <c r="M1168" s="6" t="s">
        <v>2201</v>
      </c>
      <c r="N1168" s="6" t="s">
        <v>720</v>
      </c>
      <c r="O1168" s="6" t="s">
        <v>2268</v>
      </c>
      <c r="P1168" s="6" t="s">
        <v>67</v>
      </c>
      <c r="Q1168" s="1">
        <v>8</v>
      </c>
    </row>
    <row r="1169" spans="1:17">
      <c r="A1169" s="1" t="s">
        <v>2653</v>
      </c>
      <c r="B1169" s="4" t="s">
        <v>795</v>
      </c>
      <c r="C1169" s="4" t="s">
        <v>66</v>
      </c>
      <c r="D1169" s="1" t="s">
        <v>2654</v>
      </c>
      <c r="E1169" s="1">
        <v>1</v>
      </c>
      <c r="F1169" s="1">
        <v>1</v>
      </c>
      <c r="G1169" s="1">
        <v>0</v>
      </c>
      <c r="H1169" s="1">
        <v>0</v>
      </c>
      <c r="I1169" s="4" t="s">
        <v>797</v>
      </c>
      <c r="J1169" s="4" t="s">
        <v>797</v>
      </c>
      <c r="K1169" s="4" t="s">
        <v>797</v>
      </c>
      <c r="L1169" s="4" t="s">
        <v>797</v>
      </c>
      <c r="M1169" s="6" t="s">
        <v>2201</v>
      </c>
      <c r="N1169" s="6" t="s">
        <v>720</v>
      </c>
      <c r="O1169" s="6" t="s">
        <v>2268</v>
      </c>
      <c r="P1169" s="6" t="s">
        <v>67</v>
      </c>
      <c r="Q1169" s="1">
        <v>8</v>
      </c>
    </row>
    <row r="1170" spans="1:17">
      <c r="A1170" s="1" t="s">
        <v>2655</v>
      </c>
      <c r="B1170" s="4" t="s">
        <v>795</v>
      </c>
      <c r="C1170" s="4" t="s">
        <v>66</v>
      </c>
      <c r="D1170" s="1" t="s">
        <v>2656</v>
      </c>
      <c r="E1170" s="1">
        <v>1</v>
      </c>
      <c r="F1170" s="1">
        <v>1</v>
      </c>
      <c r="G1170" s="1">
        <v>0</v>
      </c>
      <c r="H1170" s="1">
        <v>0</v>
      </c>
      <c r="I1170" s="4" t="s">
        <v>797</v>
      </c>
      <c r="J1170" s="4" t="s">
        <v>797</v>
      </c>
      <c r="K1170" s="4" t="s">
        <v>797</v>
      </c>
      <c r="L1170" s="4" t="s">
        <v>797</v>
      </c>
      <c r="M1170" s="6" t="s">
        <v>2201</v>
      </c>
      <c r="N1170" s="6" t="s">
        <v>720</v>
      </c>
      <c r="O1170" s="6" t="s">
        <v>2268</v>
      </c>
      <c r="P1170" s="6" t="s">
        <v>67</v>
      </c>
      <c r="Q1170" s="1">
        <v>8</v>
      </c>
    </row>
    <row r="1171" spans="1:17">
      <c r="A1171" s="1" t="s">
        <v>2657</v>
      </c>
      <c r="B1171" s="4" t="s">
        <v>795</v>
      </c>
      <c r="C1171" s="4" t="s">
        <v>66</v>
      </c>
      <c r="D1171" s="1" t="s">
        <v>2658</v>
      </c>
      <c r="E1171" s="1">
        <v>1</v>
      </c>
      <c r="F1171" s="1">
        <v>1</v>
      </c>
      <c r="G1171" s="1">
        <v>0</v>
      </c>
      <c r="H1171" s="1">
        <v>0</v>
      </c>
      <c r="I1171" s="4" t="s">
        <v>797</v>
      </c>
      <c r="J1171" s="4" t="s">
        <v>797</v>
      </c>
      <c r="K1171" s="4" t="s">
        <v>797</v>
      </c>
      <c r="L1171" s="4" t="s">
        <v>797</v>
      </c>
      <c r="M1171" s="6" t="s">
        <v>2201</v>
      </c>
      <c r="N1171" s="6" t="s">
        <v>720</v>
      </c>
      <c r="O1171" s="6" t="s">
        <v>2268</v>
      </c>
      <c r="P1171" s="6" t="s">
        <v>67</v>
      </c>
      <c r="Q1171" s="1">
        <v>8</v>
      </c>
    </row>
    <row r="1172" spans="1:17">
      <c r="A1172" s="1" t="s">
        <v>2659</v>
      </c>
      <c r="B1172" s="4" t="s">
        <v>795</v>
      </c>
      <c r="C1172" s="4" t="s">
        <v>66</v>
      </c>
      <c r="D1172" s="1" t="s">
        <v>2660</v>
      </c>
      <c r="E1172" s="1">
        <v>1</v>
      </c>
      <c r="F1172" s="1">
        <v>1</v>
      </c>
      <c r="G1172" s="1">
        <v>0</v>
      </c>
      <c r="H1172" s="1">
        <v>0</v>
      </c>
      <c r="I1172" s="4" t="s">
        <v>797</v>
      </c>
      <c r="J1172" s="4" t="s">
        <v>797</v>
      </c>
      <c r="K1172" s="4" t="s">
        <v>797</v>
      </c>
      <c r="L1172" s="4" t="s">
        <v>797</v>
      </c>
      <c r="M1172" s="6" t="s">
        <v>2201</v>
      </c>
      <c r="N1172" s="6" t="s">
        <v>720</v>
      </c>
      <c r="O1172" s="6" t="s">
        <v>2268</v>
      </c>
      <c r="P1172" s="6" t="s">
        <v>67</v>
      </c>
      <c r="Q1172" s="1">
        <v>8</v>
      </c>
    </row>
    <row r="1173" spans="1:17">
      <c r="A1173" s="1" t="s">
        <v>2661</v>
      </c>
      <c r="B1173" s="4" t="s">
        <v>795</v>
      </c>
      <c r="C1173" s="4" t="s">
        <v>66</v>
      </c>
      <c r="D1173" s="1" t="s">
        <v>2662</v>
      </c>
      <c r="E1173" s="1">
        <v>1</v>
      </c>
      <c r="F1173" s="1">
        <v>1</v>
      </c>
      <c r="G1173" s="1">
        <v>0</v>
      </c>
      <c r="H1173" s="1">
        <v>0</v>
      </c>
      <c r="I1173" s="4" t="s">
        <v>797</v>
      </c>
      <c r="J1173" s="4" t="s">
        <v>797</v>
      </c>
      <c r="K1173" s="4" t="s">
        <v>797</v>
      </c>
      <c r="L1173" s="4" t="s">
        <v>797</v>
      </c>
      <c r="M1173" s="6" t="s">
        <v>2201</v>
      </c>
      <c r="N1173" s="6" t="s">
        <v>720</v>
      </c>
      <c r="O1173" s="6" t="s">
        <v>2268</v>
      </c>
      <c r="P1173" s="6" t="s">
        <v>67</v>
      </c>
      <c r="Q1173" s="1">
        <v>8</v>
      </c>
    </row>
    <row r="1174" spans="1:17">
      <c r="A1174" s="1" t="s">
        <v>2663</v>
      </c>
      <c r="B1174" s="4" t="s">
        <v>795</v>
      </c>
      <c r="C1174" s="4" t="s">
        <v>66</v>
      </c>
      <c r="D1174" s="1" t="s">
        <v>2664</v>
      </c>
      <c r="E1174" s="1">
        <v>1</v>
      </c>
      <c r="F1174" s="1">
        <v>1</v>
      </c>
      <c r="G1174" s="1">
        <v>0</v>
      </c>
      <c r="H1174" s="1">
        <v>0</v>
      </c>
      <c r="I1174" s="4" t="s">
        <v>797</v>
      </c>
      <c r="J1174" s="4" t="s">
        <v>797</v>
      </c>
      <c r="K1174" s="4" t="s">
        <v>797</v>
      </c>
      <c r="L1174" s="4" t="s">
        <v>797</v>
      </c>
      <c r="M1174" s="6" t="s">
        <v>2201</v>
      </c>
      <c r="N1174" s="6" t="s">
        <v>720</v>
      </c>
      <c r="O1174" s="6" t="s">
        <v>2268</v>
      </c>
      <c r="P1174" s="6" t="s">
        <v>67</v>
      </c>
      <c r="Q1174" s="1">
        <v>8</v>
      </c>
    </row>
    <row r="1175" spans="1:17">
      <c r="A1175" s="1" t="s">
        <v>2665</v>
      </c>
      <c r="B1175" s="4" t="s">
        <v>795</v>
      </c>
      <c r="C1175" s="4" t="s">
        <v>66</v>
      </c>
      <c r="D1175" s="1" t="s">
        <v>2666</v>
      </c>
      <c r="E1175" s="1">
        <v>1</v>
      </c>
      <c r="F1175" s="1">
        <v>1</v>
      </c>
      <c r="G1175" s="1">
        <v>0</v>
      </c>
      <c r="H1175" s="1">
        <v>0</v>
      </c>
      <c r="I1175" s="4" t="s">
        <v>797</v>
      </c>
      <c r="J1175" s="4" t="s">
        <v>797</v>
      </c>
      <c r="K1175" s="4" t="s">
        <v>797</v>
      </c>
      <c r="L1175" s="4" t="s">
        <v>797</v>
      </c>
      <c r="M1175" s="6" t="s">
        <v>2201</v>
      </c>
      <c r="N1175" s="6" t="s">
        <v>720</v>
      </c>
      <c r="O1175" s="6" t="s">
        <v>2268</v>
      </c>
      <c r="P1175" s="6" t="s">
        <v>67</v>
      </c>
      <c r="Q1175" s="1">
        <v>8</v>
      </c>
    </row>
    <row r="1176" spans="1:17">
      <c r="A1176" s="1" t="s">
        <v>2667</v>
      </c>
      <c r="B1176" s="4" t="s">
        <v>795</v>
      </c>
      <c r="C1176" s="4" t="s">
        <v>66</v>
      </c>
      <c r="D1176" s="1" t="s">
        <v>2668</v>
      </c>
      <c r="E1176" s="1">
        <v>1</v>
      </c>
      <c r="F1176" s="1">
        <v>1</v>
      </c>
      <c r="G1176" s="1">
        <v>0</v>
      </c>
      <c r="H1176" s="1">
        <v>0</v>
      </c>
      <c r="I1176" s="4" t="s">
        <v>797</v>
      </c>
      <c r="J1176" s="4" t="s">
        <v>797</v>
      </c>
      <c r="K1176" s="4" t="s">
        <v>797</v>
      </c>
      <c r="L1176" s="4" t="s">
        <v>797</v>
      </c>
      <c r="M1176" s="6" t="s">
        <v>2201</v>
      </c>
      <c r="N1176" s="6" t="s">
        <v>720</v>
      </c>
      <c r="O1176" s="6" t="s">
        <v>2268</v>
      </c>
      <c r="P1176" s="6" t="s">
        <v>67</v>
      </c>
      <c r="Q1176" s="1">
        <v>8</v>
      </c>
    </row>
    <row r="1177" spans="1:17">
      <c r="A1177" s="1" t="s">
        <v>2669</v>
      </c>
      <c r="B1177" s="4" t="s">
        <v>795</v>
      </c>
      <c r="C1177" s="4" t="s">
        <v>66</v>
      </c>
      <c r="D1177" s="1" t="s">
        <v>2670</v>
      </c>
      <c r="E1177" s="1">
        <v>1</v>
      </c>
      <c r="F1177" s="1">
        <v>1</v>
      </c>
      <c r="G1177" s="1">
        <v>0</v>
      </c>
      <c r="H1177" s="1">
        <v>0</v>
      </c>
      <c r="I1177" s="4" t="s">
        <v>797</v>
      </c>
      <c r="J1177" s="4" t="s">
        <v>797</v>
      </c>
      <c r="K1177" s="4" t="s">
        <v>797</v>
      </c>
      <c r="L1177" s="4" t="s">
        <v>797</v>
      </c>
      <c r="M1177" s="6" t="s">
        <v>2201</v>
      </c>
      <c r="N1177" s="6" t="s">
        <v>720</v>
      </c>
      <c r="O1177" s="6" t="s">
        <v>2268</v>
      </c>
      <c r="P1177" s="6" t="s">
        <v>67</v>
      </c>
      <c r="Q1177" s="1">
        <v>8</v>
      </c>
    </row>
    <row r="1178" spans="1:17">
      <c r="A1178" s="1" t="s">
        <v>2671</v>
      </c>
      <c r="B1178" s="4" t="s">
        <v>795</v>
      </c>
      <c r="C1178" s="4" t="s">
        <v>66</v>
      </c>
      <c r="D1178" s="1" t="s">
        <v>2672</v>
      </c>
      <c r="E1178" s="1">
        <v>1</v>
      </c>
      <c r="F1178" s="1">
        <v>1</v>
      </c>
      <c r="G1178" s="1">
        <v>0</v>
      </c>
      <c r="H1178" s="1">
        <v>0</v>
      </c>
      <c r="I1178" s="4" t="s">
        <v>797</v>
      </c>
      <c r="J1178" s="4" t="s">
        <v>797</v>
      </c>
      <c r="K1178" s="4" t="s">
        <v>797</v>
      </c>
      <c r="L1178" s="4" t="s">
        <v>797</v>
      </c>
      <c r="M1178" s="6" t="s">
        <v>2201</v>
      </c>
      <c r="N1178" s="6" t="s">
        <v>720</v>
      </c>
      <c r="O1178" s="6" t="s">
        <v>2268</v>
      </c>
      <c r="P1178" s="6" t="s">
        <v>67</v>
      </c>
      <c r="Q1178" s="1">
        <v>8</v>
      </c>
    </row>
    <row r="1179" spans="1:17">
      <c r="A1179" s="1" t="s">
        <v>2673</v>
      </c>
      <c r="B1179" s="4" t="s">
        <v>795</v>
      </c>
      <c r="C1179" s="4" t="s">
        <v>66</v>
      </c>
      <c r="D1179" s="1" t="s">
        <v>2674</v>
      </c>
      <c r="E1179" s="1">
        <v>1</v>
      </c>
      <c r="F1179" s="1">
        <v>1</v>
      </c>
      <c r="G1179" s="1">
        <v>0</v>
      </c>
      <c r="H1179" s="1">
        <v>0</v>
      </c>
      <c r="I1179" s="4" t="s">
        <v>797</v>
      </c>
      <c r="J1179" s="4" t="s">
        <v>797</v>
      </c>
      <c r="K1179" s="4" t="s">
        <v>797</v>
      </c>
      <c r="L1179" s="4" t="s">
        <v>797</v>
      </c>
      <c r="M1179" s="6" t="s">
        <v>2201</v>
      </c>
      <c r="N1179" s="6" t="s">
        <v>720</v>
      </c>
      <c r="O1179" s="6" t="s">
        <v>2268</v>
      </c>
      <c r="P1179" s="6" t="s">
        <v>67</v>
      </c>
      <c r="Q1179" s="1">
        <v>8</v>
      </c>
    </row>
    <row r="1180" spans="1:17">
      <c r="A1180" s="1" t="s">
        <v>2675</v>
      </c>
      <c r="B1180" s="4" t="s">
        <v>795</v>
      </c>
      <c r="C1180" s="4" t="s">
        <v>66</v>
      </c>
      <c r="D1180" s="1" t="s">
        <v>2676</v>
      </c>
      <c r="E1180" s="1">
        <v>1</v>
      </c>
      <c r="F1180" s="1">
        <v>1</v>
      </c>
      <c r="G1180" s="1">
        <v>0</v>
      </c>
      <c r="H1180" s="1">
        <v>0</v>
      </c>
      <c r="I1180" s="4" t="s">
        <v>797</v>
      </c>
      <c r="J1180" s="4" t="s">
        <v>797</v>
      </c>
      <c r="K1180" s="4" t="s">
        <v>797</v>
      </c>
      <c r="L1180" s="4" t="s">
        <v>797</v>
      </c>
      <c r="M1180" s="6" t="s">
        <v>2201</v>
      </c>
      <c r="N1180" s="6" t="s">
        <v>720</v>
      </c>
      <c r="O1180" s="6" t="s">
        <v>2268</v>
      </c>
      <c r="P1180" s="6" t="s">
        <v>67</v>
      </c>
      <c r="Q1180" s="1">
        <v>8</v>
      </c>
    </row>
    <row r="1181" spans="1:17">
      <c r="A1181" s="1" t="s">
        <v>2677</v>
      </c>
      <c r="B1181" s="4" t="s">
        <v>795</v>
      </c>
      <c r="C1181" s="4" t="s">
        <v>66</v>
      </c>
      <c r="D1181" s="1" t="s">
        <v>2678</v>
      </c>
      <c r="E1181" s="1">
        <v>1</v>
      </c>
      <c r="F1181" s="1">
        <v>1</v>
      </c>
      <c r="G1181" s="1">
        <v>0</v>
      </c>
      <c r="H1181" s="1">
        <v>0</v>
      </c>
      <c r="I1181" s="4" t="s">
        <v>797</v>
      </c>
      <c r="J1181" s="4" t="s">
        <v>797</v>
      </c>
      <c r="K1181" s="4" t="s">
        <v>797</v>
      </c>
      <c r="L1181" s="4" t="s">
        <v>797</v>
      </c>
      <c r="M1181" s="6" t="s">
        <v>2201</v>
      </c>
      <c r="N1181" s="6" t="s">
        <v>720</v>
      </c>
      <c r="O1181" s="6" t="s">
        <v>2268</v>
      </c>
      <c r="P1181" s="6" t="s">
        <v>67</v>
      </c>
      <c r="Q1181" s="1">
        <v>8</v>
      </c>
    </row>
    <row r="1182" spans="1:17">
      <c r="A1182" s="1" t="s">
        <v>2679</v>
      </c>
      <c r="B1182" s="4" t="s">
        <v>795</v>
      </c>
      <c r="C1182" s="4" t="s">
        <v>66</v>
      </c>
      <c r="D1182" s="1" t="s">
        <v>2680</v>
      </c>
      <c r="E1182" s="1">
        <v>1</v>
      </c>
      <c r="F1182" s="1">
        <v>1</v>
      </c>
      <c r="G1182" s="1">
        <v>0</v>
      </c>
      <c r="H1182" s="1">
        <v>0</v>
      </c>
      <c r="I1182" s="4" t="s">
        <v>797</v>
      </c>
      <c r="J1182" s="4" t="s">
        <v>797</v>
      </c>
      <c r="K1182" s="4" t="s">
        <v>797</v>
      </c>
      <c r="L1182" s="4" t="s">
        <v>797</v>
      </c>
      <c r="M1182" s="6" t="s">
        <v>2201</v>
      </c>
      <c r="N1182" s="6" t="s">
        <v>720</v>
      </c>
      <c r="O1182" s="6" t="s">
        <v>2268</v>
      </c>
      <c r="P1182" s="6" t="s">
        <v>67</v>
      </c>
      <c r="Q1182" s="1">
        <v>8</v>
      </c>
    </row>
    <row r="1183" spans="1:17">
      <c r="A1183" s="1" t="s">
        <v>2681</v>
      </c>
      <c r="B1183" s="4" t="s">
        <v>795</v>
      </c>
      <c r="C1183" s="4" t="s">
        <v>66</v>
      </c>
      <c r="D1183" s="1" t="s">
        <v>2682</v>
      </c>
      <c r="E1183" s="1">
        <v>1</v>
      </c>
      <c r="F1183" s="1">
        <v>1</v>
      </c>
      <c r="G1183" s="1">
        <v>0</v>
      </c>
      <c r="H1183" s="1">
        <v>0</v>
      </c>
      <c r="I1183" s="4" t="s">
        <v>797</v>
      </c>
      <c r="J1183" s="4" t="s">
        <v>797</v>
      </c>
      <c r="K1183" s="4" t="s">
        <v>797</v>
      </c>
      <c r="L1183" s="4" t="s">
        <v>797</v>
      </c>
      <c r="M1183" s="6" t="s">
        <v>2201</v>
      </c>
      <c r="N1183" s="6" t="s">
        <v>720</v>
      </c>
      <c r="O1183" s="6" t="s">
        <v>2268</v>
      </c>
      <c r="P1183" s="6" t="s">
        <v>67</v>
      </c>
      <c r="Q1183" s="1">
        <v>8</v>
      </c>
    </row>
    <row r="1184" spans="1:17">
      <c r="A1184" s="1" t="s">
        <v>2683</v>
      </c>
      <c r="B1184" s="4" t="s">
        <v>795</v>
      </c>
      <c r="C1184" s="4" t="s">
        <v>66</v>
      </c>
      <c r="D1184" s="1" t="s">
        <v>2684</v>
      </c>
      <c r="E1184" s="1">
        <v>1</v>
      </c>
      <c r="F1184" s="1">
        <v>1</v>
      </c>
      <c r="G1184" s="1">
        <v>0</v>
      </c>
      <c r="H1184" s="1">
        <v>0</v>
      </c>
      <c r="I1184" s="4" t="s">
        <v>797</v>
      </c>
      <c r="J1184" s="4" t="s">
        <v>797</v>
      </c>
      <c r="K1184" s="4" t="s">
        <v>797</v>
      </c>
      <c r="L1184" s="4" t="s">
        <v>797</v>
      </c>
      <c r="M1184" s="6" t="s">
        <v>2201</v>
      </c>
      <c r="N1184" s="6" t="s">
        <v>720</v>
      </c>
      <c r="O1184" s="6" t="s">
        <v>2268</v>
      </c>
      <c r="P1184" s="6" t="s">
        <v>67</v>
      </c>
      <c r="Q1184" s="1">
        <v>8</v>
      </c>
    </row>
    <row r="1185" spans="1:17">
      <c r="A1185" s="1" t="s">
        <v>2685</v>
      </c>
      <c r="B1185" s="4" t="s">
        <v>795</v>
      </c>
      <c r="C1185" s="4" t="s">
        <v>66</v>
      </c>
      <c r="D1185" s="1" t="s">
        <v>2686</v>
      </c>
      <c r="E1185" s="1">
        <v>1</v>
      </c>
      <c r="F1185" s="1">
        <v>1</v>
      </c>
      <c r="G1185" s="1">
        <v>0</v>
      </c>
      <c r="H1185" s="1">
        <v>0</v>
      </c>
      <c r="I1185" s="4" t="s">
        <v>797</v>
      </c>
      <c r="J1185" s="4" t="s">
        <v>797</v>
      </c>
      <c r="K1185" s="4" t="s">
        <v>797</v>
      </c>
      <c r="L1185" s="4" t="s">
        <v>797</v>
      </c>
      <c r="M1185" s="6" t="s">
        <v>2201</v>
      </c>
      <c r="N1185" s="6" t="s">
        <v>720</v>
      </c>
      <c r="O1185" s="6" t="s">
        <v>2268</v>
      </c>
      <c r="P1185" s="6" t="s">
        <v>67</v>
      </c>
      <c r="Q1185" s="1">
        <v>8</v>
      </c>
    </row>
    <row r="1186" spans="1:17">
      <c r="A1186" s="1" t="s">
        <v>2687</v>
      </c>
      <c r="B1186" s="4" t="s">
        <v>795</v>
      </c>
      <c r="C1186" s="4" t="s">
        <v>66</v>
      </c>
      <c r="D1186" s="1" t="s">
        <v>2688</v>
      </c>
      <c r="E1186" s="1">
        <v>1</v>
      </c>
      <c r="F1186" s="1">
        <v>1</v>
      </c>
      <c r="G1186" s="1">
        <v>0</v>
      </c>
      <c r="H1186" s="1">
        <v>0</v>
      </c>
      <c r="I1186" s="4" t="s">
        <v>797</v>
      </c>
      <c r="J1186" s="4" t="s">
        <v>797</v>
      </c>
      <c r="K1186" s="4" t="s">
        <v>797</v>
      </c>
      <c r="L1186" s="4" t="s">
        <v>797</v>
      </c>
      <c r="M1186" s="6" t="s">
        <v>2201</v>
      </c>
      <c r="N1186" s="6" t="s">
        <v>720</v>
      </c>
      <c r="O1186" s="6" t="s">
        <v>2268</v>
      </c>
      <c r="P1186" s="6" t="s">
        <v>67</v>
      </c>
      <c r="Q1186" s="1">
        <v>8</v>
      </c>
    </row>
    <row r="1187" spans="1:17">
      <c r="A1187" s="1" t="s">
        <v>2689</v>
      </c>
      <c r="B1187" s="4" t="s">
        <v>795</v>
      </c>
      <c r="C1187" s="4" t="s">
        <v>66</v>
      </c>
      <c r="D1187" s="1" t="s">
        <v>2690</v>
      </c>
      <c r="E1187" s="1">
        <v>1</v>
      </c>
      <c r="F1187" s="1">
        <v>1</v>
      </c>
      <c r="G1187" s="1">
        <v>0</v>
      </c>
      <c r="H1187" s="1">
        <v>0</v>
      </c>
      <c r="I1187" s="4" t="s">
        <v>797</v>
      </c>
      <c r="J1187" s="4" t="s">
        <v>797</v>
      </c>
      <c r="K1187" s="4" t="s">
        <v>797</v>
      </c>
      <c r="L1187" s="4" t="s">
        <v>797</v>
      </c>
      <c r="M1187" s="6" t="s">
        <v>2201</v>
      </c>
      <c r="N1187" s="6" t="s">
        <v>720</v>
      </c>
      <c r="O1187" s="6" t="s">
        <v>2268</v>
      </c>
      <c r="P1187" s="6" t="s">
        <v>67</v>
      </c>
      <c r="Q1187" s="1">
        <v>8</v>
      </c>
    </row>
    <row r="1188" spans="1:17">
      <c r="A1188" s="1" t="s">
        <v>2691</v>
      </c>
      <c r="B1188" s="4" t="s">
        <v>795</v>
      </c>
      <c r="C1188" s="4" t="s">
        <v>66</v>
      </c>
      <c r="D1188" s="1" t="s">
        <v>2692</v>
      </c>
      <c r="E1188" s="1">
        <v>1</v>
      </c>
      <c r="F1188" s="1">
        <v>1</v>
      </c>
      <c r="G1188" s="1">
        <v>0</v>
      </c>
      <c r="H1188" s="1">
        <v>0</v>
      </c>
      <c r="I1188" s="4" t="s">
        <v>797</v>
      </c>
      <c r="J1188" s="4" t="s">
        <v>797</v>
      </c>
      <c r="K1188" s="4" t="s">
        <v>797</v>
      </c>
      <c r="L1188" s="4" t="s">
        <v>797</v>
      </c>
      <c r="M1188" s="6" t="s">
        <v>2201</v>
      </c>
      <c r="N1188" s="6" t="s">
        <v>720</v>
      </c>
      <c r="O1188" s="6" t="s">
        <v>2268</v>
      </c>
      <c r="P1188" s="6" t="s">
        <v>67</v>
      </c>
      <c r="Q1188" s="1">
        <v>8</v>
      </c>
    </row>
    <row r="1189" spans="1:17">
      <c r="A1189" s="1" t="s">
        <v>2693</v>
      </c>
      <c r="B1189" s="4" t="s">
        <v>795</v>
      </c>
      <c r="C1189" s="4" t="s">
        <v>66</v>
      </c>
      <c r="D1189" s="1" t="s">
        <v>2694</v>
      </c>
      <c r="E1189" s="1">
        <v>1</v>
      </c>
      <c r="F1189" s="1">
        <v>1</v>
      </c>
      <c r="G1189" s="1">
        <v>0</v>
      </c>
      <c r="H1189" s="1">
        <v>0</v>
      </c>
      <c r="I1189" s="4" t="s">
        <v>797</v>
      </c>
      <c r="J1189" s="4" t="s">
        <v>797</v>
      </c>
      <c r="K1189" s="4" t="s">
        <v>797</v>
      </c>
      <c r="L1189" s="4" t="s">
        <v>797</v>
      </c>
      <c r="M1189" s="6" t="s">
        <v>2201</v>
      </c>
      <c r="N1189" s="6" t="s">
        <v>720</v>
      </c>
      <c r="O1189" s="6" t="s">
        <v>2268</v>
      </c>
      <c r="P1189" s="6" t="s">
        <v>67</v>
      </c>
      <c r="Q1189" s="1">
        <v>8</v>
      </c>
    </row>
    <row r="1190" spans="1:17">
      <c r="A1190" s="1" t="s">
        <v>2695</v>
      </c>
      <c r="B1190" s="4" t="s">
        <v>795</v>
      </c>
      <c r="C1190" s="4" t="s">
        <v>66</v>
      </c>
      <c r="D1190" s="1" t="s">
        <v>2696</v>
      </c>
      <c r="E1190" s="1">
        <v>1</v>
      </c>
      <c r="F1190" s="1">
        <v>1</v>
      </c>
      <c r="G1190" s="1">
        <v>0</v>
      </c>
      <c r="H1190" s="1">
        <v>0</v>
      </c>
      <c r="I1190" s="4" t="s">
        <v>797</v>
      </c>
      <c r="J1190" s="4" t="s">
        <v>797</v>
      </c>
      <c r="K1190" s="4" t="s">
        <v>797</v>
      </c>
      <c r="L1190" s="4" t="s">
        <v>797</v>
      </c>
      <c r="M1190" s="6" t="s">
        <v>2201</v>
      </c>
      <c r="N1190" s="6" t="s">
        <v>720</v>
      </c>
      <c r="O1190" s="6" t="s">
        <v>2268</v>
      </c>
      <c r="P1190" s="6" t="s">
        <v>67</v>
      </c>
      <c r="Q1190" s="1">
        <v>8</v>
      </c>
    </row>
    <row r="1191" spans="1:17">
      <c r="A1191" s="1" t="s">
        <v>2697</v>
      </c>
      <c r="B1191" s="4" t="s">
        <v>795</v>
      </c>
      <c r="C1191" s="4" t="s">
        <v>66</v>
      </c>
      <c r="D1191" s="1" t="s">
        <v>2698</v>
      </c>
      <c r="E1191" s="1">
        <v>1</v>
      </c>
      <c r="F1191" s="1">
        <v>1</v>
      </c>
      <c r="G1191" s="1">
        <v>0</v>
      </c>
      <c r="H1191" s="1">
        <v>0</v>
      </c>
      <c r="I1191" s="4" t="s">
        <v>797</v>
      </c>
      <c r="J1191" s="4" t="s">
        <v>797</v>
      </c>
      <c r="K1191" s="4" t="s">
        <v>797</v>
      </c>
      <c r="L1191" s="4" t="s">
        <v>797</v>
      </c>
      <c r="M1191" s="6" t="s">
        <v>2201</v>
      </c>
      <c r="N1191" s="6" t="s">
        <v>720</v>
      </c>
      <c r="O1191" s="6" t="s">
        <v>2268</v>
      </c>
      <c r="P1191" s="6" t="s">
        <v>67</v>
      </c>
      <c r="Q1191" s="1">
        <v>8</v>
      </c>
    </row>
    <row r="1192" spans="1:17">
      <c r="A1192" s="1" t="s">
        <v>2699</v>
      </c>
      <c r="B1192" s="4" t="s">
        <v>795</v>
      </c>
      <c r="C1192" s="4" t="s">
        <v>66</v>
      </c>
      <c r="D1192" s="1" t="s">
        <v>2700</v>
      </c>
      <c r="E1192" s="1">
        <v>1</v>
      </c>
      <c r="F1192" s="1">
        <v>1</v>
      </c>
      <c r="G1192" s="1">
        <v>0</v>
      </c>
      <c r="H1192" s="1">
        <v>0</v>
      </c>
      <c r="I1192" s="4" t="s">
        <v>797</v>
      </c>
      <c r="J1192" s="4" t="s">
        <v>797</v>
      </c>
      <c r="K1192" s="4" t="s">
        <v>797</v>
      </c>
      <c r="L1192" s="4" t="s">
        <v>797</v>
      </c>
      <c r="M1192" s="6" t="s">
        <v>2201</v>
      </c>
      <c r="N1192" s="6" t="s">
        <v>720</v>
      </c>
      <c r="O1192" s="6" t="s">
        <v>2268</v>
      </c>
      <c r="P1192" s="6" t="s">
        <v>67</v>
      </c>
      <c r="Q1192" s="1">
        <v>8</v>
      </c>
    </row>
    <row r="1193" spans="1:17">
      <c r="A1193" s="1" t="s">
        <v>2701</v>
      </c>
      <c r="B1193" s="4" t="s">
        <v>795</v>
      </c>
      <c r="C1193" s="4" t="s">
        <v>66</v>
      </c>
      <c r="D1193" s="1" t="s">
        <v>2702</v>
      </c>
      <c r="E1193" s="1">
        <v>1</v>
      </c>
      <c r="F1193" s="1">
        <v>1</v>
      </c>
      <c r="G1193" s="1">
        <v>0</v>
      </c>
      <c r="H1193" s="1">
        <v>0</v>
      </c>
      <c r="I1193" s="4" t="s">
        <v>797</v>
      </c>
      <c r="J1193" s="4" t="s">
        <v>797</v>
      </c>
      <c r="K1193" s="4" t="s">
        <v>797</v>
      </c>
      <c r="L1193" s="4" t="s">
        <v>797</v>
      </c>
      <c r="M1193" s="6" t="s">
        <v>2201</v>
      </c>
      <c r="N1193" s="6" t="s">
        <v>720</v>
      </c>
      <c r="O1193" s="6" t="s">
        <v>2268</v>
      </c>
      <c r="P1193" s="6" t="s">
        <v>67</v>
      </c>
      <c r="Q1193" s="1">
        <v>8</v>
      </c>
    </row>
    <row r="1194" spans="1:17">
      <c r="A1194" s="1" t="s">
        <v>2703</v>
      </c>
      <c r="B1194" s="4" t="s">
        <v>795</v>
      </c>
      <c r="C1194" s="4" t="s">
        <v>66</v>
      </c>
      <c r="D1194" s="1" t="s">
        <v>2704</v>
      </c>
      <c r="E1194" s="1">
        <v>1</v>
      </c>
      <c r="F1194" s="1">
        <v>1</v>
      </c>
      <c r="G1194" s="1">
        <v>0</v>
      </c>
      <c r="H1194" s="1">
        <v>0</v>
      </c>
      <c r="I1194" s="4" t="s">
        <v>797</v>
      </c>
      <c r="J1194" s="4" t="s">
        <v>797</v>
      </c>
      <c r="K1194" s="4" t="s">
        <v>797</v>
      </c>
      <c r="L1194" s="4" t="s">
        <v>797</v>
      </c>
      <c r="M1194" s="6" t="s">
        <v>2201</v>
      </c>
      <c r="N1194" s="6" t="s">
        <v>720</v>
      </c>
      <c r="O1194" s="6" t="s">
        <v>2268</v>
      </c>
      <c r="P1194" s="6" t="s">
        <v>67</v>
      </c>
      <c r="Q1194" s="1">
        <v>8</v>
      </c>
    </row>
    <row r="1195" spans="1:17">
      <c r="A1195" s="1" t="s">
        <v>2705</v>
      </c>
      <c r="B1195" s="4" t="s">
        <v>795</v>
      </c>
      <c r="C1195" s="4" t="s">
        <v>66</v>
      </c>
      <c r="D1195" s="1" t="s">
        <v>2706</v>
      </c>
      <c r="E1195" s="1">
        <v>1</v>
      </c>
      <c r="F1195" s="1">
        <v>1</v>
      </c>
      <c r="G1195" s="1">
        <v>0</v>
      </c>
      <c r="H1195" s="1">
        <v>0</v>
      </c>
      <c r="I1195" s="4" t="s">
        <v>797</v>
      </c>
      <c r="J1195" s="4" t="s">
        <v>797</v>
      </c>
      <c r="K1195" s="4" t="s">
        <v>797</v>
      </c>
      <c r="L1195" s="4" t="s">
        <v>797</v>
      </c>
      <c r="M1195" s="6" t="s">
        <v>2201</v>
      </c>
      <c r="N1195" s="6" t="s">
        <v>720</v>
      </c>
      <c r="O1195" s="6" t="s">
        <v>2268</v>
      </c>
      <c r="P1195" s="6" t="s">
        <v>67</v>
      </c>
      <c r="Q1195" s="1">
        <v>8</v>
      </c>
    </row>
    <row r="1196" spans="1:17">
      <c r="A1196" s="1" t="s">
        <v>2707</v>
      </c>
      <c r="B1196" s="4" t="s">
        <v>795</v>
      </c>
      <c r="C1196" s="4" t="s">
        <v>66</v>
      </c>
      <c r="D1196" s="1" t="s">
        <v>2708</v>
      </c>
      <c r="E1196" s="1">
        <v>1</v>
      </c>
      <c r="F1196" s="1">
        <v>1</v>
      </c>
      <c r="G1196" s="1">
        <v>0</v>
      </c>
      <c r="H1196" s="1">
        <v>0</v>
      </c>
      <c r="I1196" s="4" t="s">
        <v>797</v>
      </c>
      <c r="J1196" s="4" t="s">
        <v>797</v>
      </c>
      <c r="K1196" s="4" t="s">
        <v>797</v>
      </c>
      <c r="L1196" s="4" t="s">
        <v>797</v>
      </c>
      <c r="M1196" s="6" t="s">
        <v>2201</v>
      </c>
      <c r="N1196" s="6" t="s">
        <v>720</v>
      </c>
      <c r="O1196" s="6" t="s">
        <v>2268</v>
      </c>
      <c r="P1196" s="6" t="s">
        <v>67</v>
      </c>
      <c r="Q1196" s="1">
        <v>8</v>
      </c>
    </row>
    <row r="1197" spans="1:17">
      <c r="A1197" s="1" t="s">
        <v>2709</v>
      </c>
      <c r="B1197" s="4" t="s">
        <v>795</v>
      </c>
      <c r="C1197" s="4" t="s">
        <v>66</v>
      </c>
      <c r="D1197" s="1" t="s">
        <v>2710</v>
      </c>
      <c r="E1197" s="1">
        <v>1</v>
      </c>
      <c r="F1197" s="1">
        <v>1</v>
      </c>
      <c r="G1197" s="1">
        <v>0</v>
      </c>
      <c r="H1197" s="1">
        <v>0</v>
      </c>
      <c r="I1197" s="4" t="s">
        <v>797</v>
      </c>
      <c r="J1197" s="4" t="s">
        <v>797</v>
      </c>
      <c r="K1197" s="4" t="s">
        <v>797</v>
      </c>
      <c r="L1197" s="4" t="s">
        <v>797</v>
      </c>
      <c r="M1197" s="6" t="s">
        <v>2201</v>
      </c>
      <c r="N1197" s="6" t="s">
        <v>720</v>
      </c>
      <c r="O1197" s="6" t="s">
        <v>2268</v>
      </c>
      <c r="P1197" s="6" t="s">
        <v>67</v>
      </c>
      <c r="Q1197" s="1">
        <v>8</v>
      </c>
    </row>
    <row r="1198" spans="1:17">
      <c r="A1198" s="1" t="s">
        <v>2711</v>
      </c>
      <c r="B1198" s="4" t="s">
        <v>795</v>
      </c>
      <c r="C1198" s="4" t="s">
        <v>66</v>
      </c>
      <c r="D1198" s="1" t="s">
        <v>2712</v>
      </c>
      <c r="E1198" s="1">
        <v>1</v>
      </c>
      <c r="F1198" s="1">
        <v>1</v>
      </c>
      <c r="G1198" s="1">
        <v>0</v>
      </c>
      <c r="H1198" s="1">
        <v>0</v>
      </c>
      <c r="I1198" s="4" t="s">
        <v>797</v>
      </c>
      <c r="J1198" s="4" t="s">
        <v>797</v>
      </c>
      <c r="K1198" s="4" t="s">
        <v>797</v>
      </c>
      <c r="L1198" s="4" t="s">
        <v>797</v>
      </c>
      <c r="M1198" s="6" t="s">
        <v>2201</v>
      </c>
      <c r="N1198" s="6" t="s">
        <v>720</v>
      </c>
      <c r="O1198" s="6" t="s">
        <v>2268</v>
      </c>
      <c r="P1198" s="6" t="s">
        <v>67</v>
      </c>
      <c r="Q1198" s="1">
        <v>8</v>
      </c>
    </row>
    <row r="1199" spans="1:17">
      <c r="A1199" s="1" t="s">
        <v>2713</v>
      </c>
      <c r="B1199" s="4" t="s">
        <v>795</v>
      </c>
      <c r="C1199" s="4" t="s">
        <v>66</v>
      </c>
      <c r="D1199" s="1" t="s">
        <v>2714</v>
      </c>
      <c r="E1199" s="1">
        <v>1</v>
      </c>
      <c r="F1199" s="1">
        <v>1</v>
      </c>
      <c r="G1199" s="1">
        <v>0</v>
      </c>
      <c r="H1199" s="1">
        <v>0</v>
      </c>
      <c r="I1199" s="4" t="s">
        <v>797</v>
      </c>
      <c r="J1199" s="4" t="s">
        <v>797</v>
      </c>
      <c r="K1199" s="4" t="s">
        <v>797</v>
      </c>
      <c r="L1199" s="4" t="s">
        <v>797</v>
      </c>
      <c r="M1199" s="6" t="s">
        <v>2201</v>
      </c>
      <c r="N1199" s="6" t="s">
        <v>720</v>
      </c>
      <c r="O1199" s="6" t="s">
        <v>2268</v>
      </c>
      <c r="P1199" s="6" t="s">
        <v>67</v>
      </c>
      <c r="Q1199" s="1">
        <v>8</v>
      </c>
    </row>
    <row r="1200" spans="1:17">
      <c r="A1200" s="1" t="s">
        <v>2715</v>
      </c>
      <c r="B1200" s="4" t="s">
        <v>795</v>
      </c>
      <c r="C1200" s="4" t="s">
        <v>66</v>
      </c>
      <c r="D1200" s="1" t="s">
        <v>2716</v>
      </c>
      <c r="E1200" s="1">
        <v>1</v>
      </c>
      <c r="F1200" s="1">
        <v>1</v>
      </c>
      <c r="G1200" s="1">
        <v>0</v>
      </c>
      <c r="H1200" s="1">
        <v>0</v>
      </c>
      <c r="I1200" s="4" t="s">
        <v>797</v>
      </c>
      <c r="J1200" s="4" t="s">
        <v>797</v>
      </c>
      <c r="K1200" s="4" t="s">
        <v>797</v>
      </c>
      <c r="L1200" s="4" t="s">
        <v>797</v>
      </c>
      <c r="M1200" s="6" t="s">
        <v>2201</v>
      </c>
      <c r="N1200" s="6" t="s">
        <v>720</v>
      </c>
      <c r="O1200" s="6" t="s">
        <v>2268</v>
      </c>
      <c r="P1200" s="6" t="s">
        <v>67</v>
      </c>
      <c r="Q1200" s="1">
        <v>8</v>
      </c>
    </row>
    <row r="1201" spans="1:17">
      <c r="A1201" s="1" t="s">
        <v>2717</v>
      </c>
      <c r="B1201" s="4" t="s">
        <v>795</v>
      </c>
      <c r="C1201" s="4" t="s">
        <v>66</v>
      </c>
      <c r="D1201" s="1" t="s">
        <v>2718</v>
      </c>
      <c r="E1201" s="1">
        <v>1</v>
      </c>
      <c r="F1201" s="1">
        <v>1</v>
      </c>
      <c r="G1201" s="1">
        <v>0</v>
      </c>
      <c r="H1201" s="1">
        <v>0</v>
      </c>
      <c r="I1201" s="4" t="s">
        <v>797</v>
      </c>
      <c r="J1201" s="4" t="s">
        <v>797</v>
      </c>
      <c r="K1201" s="4" t="s">
        <v>797</v>
      </c>
      <c r="L1201" s="4" t="s">
        <v>797</v>
      </c>
      <c r="M1201" s="6" t="s">
        <v>2201</v>
      </c>
      <c r="N1201" s="6" t="s">
        <v>720</v>
      </c>
      <c r="O1201" s="6" t="s">
        <v>2268</v>
      </c>
      <c r="P1201" s="6" t="s">
        <v>67</v>
      </c>
      <c r="Q1201" s="1">
        <v>8</v>
      </c>
    </row>
    <row r="1202" spans="1:17">
      <c r="A1202" s="1" t="s">
        <v>2719</v>
      </c>
      <c r="B1202" s="4" t="s">
        <v>795</v>
      </c>
      <c r="C1202" s="4" t="s">
        <v>66</v>
      </c>
      <c r="D1202" s="1" t="s">
        <v>2720</v>
      </c>
      <c r="E1202" s="1">
        <v>1</v>
      </c>
      <c r="F1202" s="1">
        <v>1</v>
      </c>
      <c r="G1202" s="1">
        <v>0</v>
      </c>
      <c r="H1202" s="1">
        <v>0</v>
      </c>
      <c r="I1202" s="4" t="s">
        <v>797</v>
      </c>
      <c r="J1202" s="4" t="s">
        <v>797</v>
      </c>
      <c r="K1202" s="4" t="s">
        <v>797</v>
      </c>
      <c r="L1202" s="4" t="s">
        <v>797</v>
      </c>
      <c r="M1202" s="6" t="s">
        <v>2201</v>
      </c>
      <c r="N1202" s="6" t="s">
        <v>720</v>
      </c>
      <c r="O1202" s="6" t="s">
        <v>2268</v>
      </c>
      <c r="P1202" s="6" t="s">
        <v>67</v>
      </c>
      <c r="Q1202" s="1">
        <v>8</v>
      </c>
    </row>
    <row r="1203" spans="1:17">
      <c r="A1203" s="1" t="s">
        <v>2721</v>
      </c>
      <c r="B1203" s="4" t="s">
        <v>795</v>
      </c>
      <c r="C1203" s="4" t="s">
        <v>66</v>
      </c>
      <c r="D1203" s="1" t="s">
        <v>2722</v>
      </c>
      <c r="E1203" s="1">
        <v>1</v>
      </c>
      <c r="F1203" s="1">
        <v>1</v>
      </c>
      <c r="G1203" s="1">
        <v>0</v>
      </c>
      <c r="H1203" s="1">
        <v>0</v>
      </c>
      <c r="I1203" s="4" t="s">
        <v>797</v>
      </c>
      <c r="J1203" s="4" t="s">
        <v>797</v>
      </c>
      <c r="K1203" s="4" t="s">
        <v>797</v>
      </c>
      <c r="L1203" s="4" t="s">
        <v>797</v>
      </c>
      <c r="M1203" s="6" t="s">
        <v>2201</v>
      </c>
      <c r="N1203" s="6" t="s">
        <v>720</v>
      </c>
      <c r="O1203" s="6" t="s">
        <v>2268</v>
      </c>
      <c r="P1203" s="6" t="s">
        <v>67</v>
      </c>
      <c r="Q1203" s="1">
        <v>8</v>
      </c>
    </row>
    <row r="1204" spans="1:17">
      <c r="A1204" s="1" t="s">
        <v>2723</v>
      </c>
      <c r="B1204" s="4" t="s">
        <v>795</v>
      </c>
      <c r="C1204" s="4" t="s">
        <v>66</v>
      </c>
      <c r="D1204" s="1" t="s">
        <v>2724</v>
      </c>
      <c r="E1204" s="1">
        <v>1</v>
      </c>
      <c r="F1204" s="1">
        <v>1</v>
      </c>
      <c r="G1204" s="1">
        <v>0</v>
      </c>
      <c r="H1204" s="1">
        <v>0</v>
      </c>
      <c r="I1204" s="4" t="s">
        <v>797</v>
      </c>
      <c r="J1204" s="4" t="s">
        <v>797</v>
      </c>
      <c r="K1204" s="4" t="s">
        <v>797</v>
      </c>
      <c r="L1204" s="4" t="s">
        <v>797</v>
      </c>
      <c r="M1204" s="6" t="s">
        <v>2201</v>
      </c>
      <c r="N1204" s="6" t="s">
        <v>720</v>
      </c>
      <c r="O1204" s="6" t="s">
        <v>2268</v>
      </c>
      <c r="P1204" s="6" t="s">
        <v>67</v>
      </c>
      <c r="Q1204" s="1">
        <v>8</v>
      </c>
    </row>
    <row r="1205" spans="1:17">
      <c r="A1205" s="1" t="s">
        <v>2725</v>
      </c>
      <c r="B1205" s="4" t="s">
        <v>795</v>
      </c>
      <c r="C1205" s="4" t="s">
        <v>66</v>
      </c>
      <c r="D1205" s="1" t="s">
        <v>2726</v>
      </c>
      <c r="E1205" s="1">
        <v>1</v>
      </c>
      <c r="F1205" s="1">
        <v>1</v>
      </c>
      <c r="G1205" s="1">
        <v>0</v>
      </c>
      <c r="H1205" s="1">
        <v>0</v>
      </c>
      <c r="I1205" s="4" t="s">
        <v>797</v>
      </c>
      <c r="J1205" s="4" t="s">
        <v>797</v>
      </c>
      <c r="K1205" s="4" t="s">
        <v>797</v>
      </c>
      <c r="L1205" s="4" t="s">
        <v>797</v>
      </c>
      <c r="M1205" s="6" t="s">
        <v>2201</v>
      </c>
      <c r="N1205" s="6" t="s">
        <v>720</v>
      </c>
      <c r="O1205" s="6" t="s">
        <v>2268</v>
      </c>
      <c r="P1205" s="6" t="s">
        <v>67</v>
      </c>
      <c r="Q1205" s="1">
        <v>8</v>
      </c>
    </row>
    <row r="1206" spans="1:17">
      <c r="A1206" s="1" t="s">
        <v>2727</v>
      </c>
      <c r="B1206" s="4" t="s">
        <v>795</v>
      </c>
      <c r="C1206" s="4" t="s">
        <v>66</v>
      </c>
      <c r="D1206" s="1" t="s">
        <v>2728</v>
      </c>
      <c r="E1206" s="1">
        <v>1</v>
      </c>
      <c r="F1206" s="1">
        <v>1</v>
      </c>
      <c r="G1206" s="1">
        <v>0</v>
      </c>
      <c r="H1206" s="1">
        <v>0</v>
      </c>
      <c r="I1206" s="4" t="s">
        <v>797</v>
      </c>
      <c r="J1206" s="4" t="s">
        <v>797</v>
      </c>
      <c r="K1206" s="4" t="s">
        <v>797</v>
      </c>
      <c r="L1206" s="4" t="s">
        <v>797</v>
      </c>
      <c r="M1206" s="6" t="s">
        <v>2201</v>
      </c>
      <c r="N1206" s="6" t="s">
        <v>720</v>
      </c>
      <c r="O1206" s="6" t="s">
        <v>2268</v>
      </c>
      <c r="P1206" s="6" t="s">
        <v>67</v>
      </c>
      <c r="Q1206" s="1">
        <v>8</v>
      </c>
    </row>
    <row r="1207" spans="1:17">
      <c r="A1207" s="1" t="s">
        <v>2729</v>
      </c>
      <c r="B1207" s="4" t="s">
        <v>795</v>
      </c>
      <c r="C1207" s="4" t="s">
        <v>66</v>
      </c>
      <c r="D1207" s="1" t="s">
        <v>2730</v>
      </c>
      <c r="E1207" s="1">
        <v>1</v>
      </c>
      <c r="F1207" s="1">
        <v>1</v>
      </c>
      <c r="G1207" s="1">
        <v>0</v>
      </c>
      <c r="H1207" s="1">
        <v>0</v>
      </c>
      <c r="I1207" s="4" t="s">
        <v>797</v>
      </c>
      <c r="J1207" s="4" t="s">
        <v>797</v>
      </c>
      <c r="K1207" s="4" t="s">
        <v>797</v>
      </c>
      <c r="L1207" s="4" t="s">
        <v>797</v>
      </c>
      <c r="M1207" s="6" t="s">
        <v>2201</v>
      </c>
      <c r="N1207" s="6" t="s">
        <v>720</v>
      </c>
      <c r="O1207" s="6" t="s">
        <v>2268</v>
      </c>
      <c r="P1207" s="6" t="s">
        <v>67</v>
      </c>
      <c r="Q1207" s="1">
        <v>8</v>
      </c>
    </row>
    <row r="1208" spans="1:17">
      <c r="A1208" s="1" t="s">
        <v>2731</v>
      </c>
      <c r="B1208" s="4" t="s">
        <v>795</v>
      </c>
      <c r="C1208" s="4" t="s">
        <v>66</v>
      </c>
      <c r="D1208" s="1" t="s">
        <v>2732</v>
      </c>
      <c r="E1208" s="1">
        <v>1</v>
      </c>
      <c r="F1208" s="1">
        <v>1</v>
      </c>
      <c r="G1208" s="1">
        <v>0</v>
      </c>
      <c r="H1208" s="1">
        <v>0</v>
      </c>
      <c r="I1208" s="4" t="s">
        <v>797</v>
      </c>
      <c r="J1208" s="4" t="s">
        <v>797</v>
      </c>
      <c r="K1208" s="4" t="s">
        <v>797</v>
      </c>
      <c r="L1208" s="4" t="s">
        <v>797</v>
      </c>
      <c r="M1208" s="6" t="s">
        <v>2201</v>
      </c>
      <c r="N1208" s="6" t="s">
        <v>720</v>
      </c>
      <c r="O1208" s="6" t="s">
        <v>2268</v>
      </c>
      <c r="P1208" s="6" t="s">
        <v>67</v>
      </c>
      <c r="Q1208" s="1">
        <v>8</v>
      </c>
    </row>
    <row r="1209" spans="1:17">
      <c r="A1209" s="1" t="s">
        <v>2733</v>
      </c>
      <c r="B1209" s="4" t="s">
        <v>795</v>
      </c>
      <c r="C1209" s="4" t="s">
        <v>66</v>
      </c>
      <c r="D1209" s="1" t="s">
        <v>2734</v>
      </c>
      <c r="E1209" s="1">
        <v>1</v>
      </c>
      <c r="F1209" s="1">
        <v>1</v>
      </c>
      <c r="G1209" s="1">
        <v>0</v>
      </c>
      <c r="H1209" s="1">
        <v>0</v>
      </c>
      <c r="I1209" s="4" t="s">
        <v>797</v>
      </c>
      <c r="J1209" s="4" t="s">
        <v>797</v>
      </c>
      <c r="K1209" s="4" t="s">
        <v>797</v>
      </c>
      <c r="L1209" s="4" t="s">
        <v>797</v>
      </c>
      <c r="M1209" s="6" t="s">
        <v>2201</v>
      </c>
      <c r="N1209" s="6" t="s">
        <v>720</v>
      </c>
      <c r="O1209" s="6" t="s">
        <v>2268</v>
      </c>
      <c r="P1209" s="6" t="s">
        <v>67</v>
      </c>
      <c r="Q1209" s="1">
        <v>8</v>
      </c>
    </row>
    <row r="1210" spans="1:17">
      <c r="A1210" s="1" t="s">
        <v>2735</v>
      </c>
      <c r="B1210" s="4" t="s">
        <v>795</v>
      </c>
      <c r="C1210" s="4" t="s">
        <v>66</v>
      </c>
      <c r="D1210" s="1" t="s">
        <v>2736</v>
      </c>
      <c r="E1210" s="1">
        <v>1</v>
      </c>
      <c r="F1210" s="1">
        <v>1</v>
      </c>
      <c r="G1210" s="1">
        <v>0</v>
      </c>
      <c r="H1210" s="1">
        <v>0</v>
      </c>
      <c r="I1210" s="4" t="s">
        <v>797</v>
      </c>
      <c r="J1210" s="4" t="s">
        <v>797</v>
      </c>
      <c r="K1210" s="4" t="s">
        <v>797</v>
      </c>
      <c r="L1210" s="4" t="s">
        <v>797</v>
      </c>
      <c r="M1210" s="6" t="s">
        <v>2201</v>
      </c>
      <c r="N1210" s="6" t="s">
        <v>720</v>
      </c>
      <c r="O1210" s="6" t="s">
        <v>2268</v>
      </c>
      <c r="P1210" s="6" t="s">
        <v>67</v>
      </c>
      <c r="Q1210" s="1">
        <v>8</v>
      </c>
    </row>
    <row r="1211" spans="1:17">
      <c r="A1211" s="1" t="s">
        <v>2737</v>
      </c>
      <c r="B1211" s="4" t="s">
        <v>795</v>
      </c>
      <c r="C1211" s="4" t="s">
        <v>66</v>
      </c>
      <c r="D1211" s="1" t="s">
        <v>2738</v>
      </c>
      <c r="E1211" s="1">
        <v>1</v>
      </c>
      <c r="F1211" s="1">
        <v>1</v>
      </c>
      <c r="G1211" s="1">
        <v>0</v>
      </c>
      <c r="H1211" s="1">
        <v>0</v>
      </c>
      <c r="I1211" s="4" t="s">
        <v>797</v>
      </c>
      <c r="J1211" s="4" t="s">
        <v>797</v>
      </c>
      <c r="K1211" s="4" t="s">
        <v>797</v>
      </c>
      <c r="L1211" s="4" t="s">
        <v>797</v>
      </c>
      <c r="M1211" s="6" t="s">
        <v>2201</v>
      </c>
      <c r="N1211" s="6" t="s">
        <v>720</v>
      </c>
      <c r="O1211" s="6" t="s">
        <v>2268</v>
      </c>
      <c r="P1211" s="6" t="s">
        <v>67</v>
      </c>
      <c r="Q1211" s="1">
        <v>8</v>
      </c>
    </row>
    <row r="1212" spans="1:17">
      <c r="A1212" s="1" t="s">
        <v>2739</v>
      </c>
      <c r="B1212" s="4" t="s">
        <v>795</v>
      </c>
      <c r="C1212" s="4" t="s">
        <v>66</v>
      </c>
      <c r="D1212" s="1" t="s">
        <v>2740</v>
      </c>
      <c r="E1212" s="1">
        <v>1</v>
      </c>
      <c r="F1212" s="1">
        <v>1</v>
      </c>
      <c r="G1212" s="1">
        <v>0</v>
      </c>
      <c r="H1212" s="1">
        <v>0</v>
      </c>
      <c r="I1212" s="4" t="s">
        <v>797</v>
      </c>
      <c r="J1212" s="4" t="s">
        <v>797</v>
      </c>
      <c r="K1212" s="4" t="s">
        <v>797</v>
      </c>
      <c r="L1212" s="4" t="s">
        <v>797</v>
      </c>
      <c r="M1212" s="6" t="s">
        <v>2201</v>
      </c>
      <c r="N1212" s="6" t="s">
        <v>720</v>
      </c>
      <c r="O1212" s="6" t="s">
        <v>2268</v>
      </c>
      <c r="P1212" s="6" t="s">
        <v>67</v>
      </c>
      <c r="Q1212" s="1">
        <v>8</v>
      </c>
    </row>
    <row r="1213" spans="1:17">
      <c r="A1213" s="1" t="s">
        <v>2741</v>
      </c>
      <c r="B1213" s="4" t="s">
        <v>795</v>
      </c>
      <c r="C1213" s="4" t="s">
        <v>66</v>
      </c>
      <c r="D1213" s="1" t="s">
        <v>2742</v>
      </c>
      <c r="E1213" s="1">
        <v>1</v>
      </c>
      <c r="F1213" s="1">
        <v>1</v>
      </c>
      <c r="G1213" s="1">
        <v>0</v>
      </c>
      <c r="H1213" s="1">
        <v>0</v>
      </c>
      <c r="I1213" s="4" t="s">
        <v>797</v>
      </c>
      <c r="J1213" s="4" t="s">
        <v>797</v>
      </c>
      <c r="K1213" s="4" t="s">
        <v>797</v>
      </c>
      <c r="L1213" s="4" t="s">
        <v>797</v>
      </c>
      <c r="M1213" s="6" t="s">
        <v>2201</v>
      </c>
      <c r="N1213" s="6" t="s">
        <v>720</v>
      </c>
      <c r="O1213" s="6" t="s">
        <v>2268</v>
      </c>
      <c r="P1213" s="6" t="s">
        <v>67</v>
      </c>
      <c r="Q1213" s="1">
        <v>8</v>
      </c>
    </row>
    <row r="1214" spans="1:17">
      <c r="A1214" s="1" t="s">
        <v>2743</v>
      </c>
      <c r="B1214" s="4" t="s">
        <v>795</v>
      </c>
      <c r="C1214" s="4" t="s">
        <v>66</v>
      </c>
      <c r="D1214" s="1" t="s">
        <v>2744</v>
      </c>
      <c r="E1214" s="1">
        <v>1</v>
      </c>
      <c r="F1214" s="1">
        <v>1</v>
      </c>
      <c r="G1214" s="1">
        <v>0</v>
      </c>
      <c r="H1214" s="1">
        <v>0</v>
      </c>
      <c r="I1214" s="4" t="s">
        <v>797</v>
      </c>
      <c r="J1214" s="4" t="s">
        <v>797</v>
      </c>
      <c r="K1214" s="4" t="s">
        <v>797</v>
      </c>
      <c r="L1214" s="4" t="s">
        <v>797</v>
      </c>
      <c r="M1214" s="6" t="s">
        <v>2201</v>
      </c>
      <c r="N1214" s="6" t="s">
        <v>720</v>
      </c>
      <c r="O1214" s="6" t="s">
        <v>2268</v>
      </c>
      <c r="P1214" s="6" t="s">
        <v>67</v>
      </c>
      <c r="Q1214" s="1">
        <v>8</v>
      </c>
    </row>
    <row r="1215" spans="1:17">
      <c r="A1215" s="1" t="s">
        <v>2745</v>
      </c>
      <c r="B1215" s="4" t="s">
        <v>795</v>
      </c>
      <c r="C1215" s="4" t="s">
        <v>66</v>
      </c>
      <c r="D1215" s="1" t="s">
        <v>2746</v>
      </c>
      <c r="E1215" s="1">
        <v>1</v>
      </c>
      <c r="F1215" s="1">
        <v>1</v>
      </c>
      <c r="G1215" s="1">
        <v>0</v>
      </c>
      <c r="H1215" s="1">
        <v>0</v>
      </c>
      <c r="I1215" s="4" t="s">
        <v>797</v>
      </c>
      <c r="J1215" s="4" t="s">
        <v>797</v>
      </c>
      <c r="K1215" s="4" t="s">
        <v>797</v>
      </c>
      <c r="L1215" s="4" t="s">
        <v>797</v>
      </c>
      <c r="M1215" s="6" t="s">
        <v>2201</v>
      </c>
      <c r="N1215" s="6" t="s">
        <v>720</v>
      </c>
      <c r="O1215" s="6" t="s">
        <v>2268</v>
      </c>
      <c r="P1215" s="6" t="s">
        <v>67</v>
      </c>
      <c r="Q1215" s="1">
        <v>8</v>
      </c>
    </row>
    <row r="1216" spans="1:17">
      <c r="A1216" s="1" t="s">
        <v>2747</v>
      </c>
      <c r="B1216" s="4" t="s">
        <v>795</v>
      </c>
      <c r="C1216" s="4" t="s">
        <v>66</v>
      </c>
      <c r="D1216" s="1" t="s">
        <v>2748</v>
      </c>
      <c r="E1216" s="1">
        <v>1</v>
      </c>
      <c r="F1216" s="1">
        <v>1</v>
      </c>
      <c r="G1216" s="1">
        <v>0</v>
      </c>
      <c r="H1216" s="1">
        <v>0</v>
      </c>
      <c r="I1216" s="4" t="s">
        <v>797</v>
      </c>
      <c r="J1216" s="4" t="s">
        <v>797</v>
      </c>
      <c r="K1216" s="4" t="s">
        <v>797</v>
      </c>
      <c r="L1216" s="4" t="s">
        <v>797</v>
      </c>
      <c r="M1216" s="6" t="s">
        <v>2201</v>
      </c>
      <c r="N1216" s="6" t="s">
        <v>720</v>
      </c>
      <c r="O1216" s="6" t="s">
        <v>2268</v>
      </c>
      <c r="P1216" s="6" t="s">
        <v>67</v>
      </c>
      <c r="Q1216" s="1">
        <v>8</v>
      </c>
    </row>
    <row r="1217" spans="1:17">
      <c r="A1217" s="1" t="s">
        <v>2749</v>
      </c>
      <c r="B1217" s="4" t="s">
        <v>795</v>
      </c>
      <c r="C1217" s="4" t="s">
        <v>66</v>
      </c>
      <c r="D1217" s="1" t="s">
        <v>2750</v>
      </c>
      <c r="E1217" s="1">
        <v>1</v>
      </c>
      <c r="F1217" s="1">
        <v>1</v>
      </c>
      <c r="G1217" s="1">
        <v>0</v>
      </c>
      <c r="H1217" s="1">
        <v>0</v>
      </c>
      <c r="I1217" s="4" t="s">
        <v>797</v>
      </c>
      <c r="J1217" s="4" t="s">
        <v>797</v>
      </c>
      <c r="K1217" s="4" t="s">
        <v>797</v>
      </c>
      <c r="L1217" s="4" t="s">
        <v>797</v>
      </c>
      <c r="M1217" s="6" t="s">
        <v>2201</v>
      </c>
      <c r="N1217" s="6" t="s">
        <v>720</v>
      </c>
      <c r="O1217" s="6" t="s">
        <v>2268</v>
      </c>
      <c r="P1217" s="6" t="s">
        <v>67</v>
      </c>
      <c r="Q1217" s="1">
        <v>8</v>
      </c>
    </row>
    <row r="1218" spans="1:17">
      <c r="A1218" s="1" t="s">
        <v>2751</v>
      </c>
      <c r="B1218" s="4" t="s">
        <v>795</v>
      </c>
      <c r="C1218" s="4" t="s">
        <v>66</v>
      </c>
      <c r="D1218" s="1" t="s">
        <v>2752</v>
      </c>
      <c r="E1218" s="1">
        <v>1</v>
      </c>
      <c r="F1218" s="1">
        <v>1</v>
      </c>
      <c r="G1218" s="1">
        <v>0</v>
      </c>
      <c r="H1218" s="1">
        <v>0</v>
      </c>
      <c r="I1218" s="4" t="s">
        <v>797</v>
      </c>
      <c r="J1218" s="4" t="s">
        <v>797</v>
      </c>
      <c r="K1218" s="4" t="s">
        <v>797</v>
      </c>
      <c r="L1218" s="4" t="s">
        <v>797</v>
      </c>
      <c r="M1218" s="6" t="s">
        <v>2201</v>
      </c>
      <c r="N1218" s="6" t="s">
        <v>720</v>
      </c>
      <c r="O1218" s="6" t="s">
        <v>2268</v>
      </c>
      <c r="P1218" s="6" t="s">
        <v>67</v>
      </c>
      <c r="Q1218" s="1">
        <v>8</v>
      </c>
    </row>
    <row r="1219" spans="1:17">
      <c r="A1219" s="1" t="s">
        <v>2753</v>
      </c>
      <c r="B1219" s="4" t="s">
        <v>795</v>
      </c>
      <c r="C1219" s="4" t="s">
        <v>66</v>
      </c>
      <c r="D1219" s="1" t="s">
        <v>2754</v>
      </c>
      <c r="E1219" s="1">
        <v>1</v>
      </c>
      <c r="F1219" s="1">
        <v>1</v>
      </c>
      <c r="G1219" s="1">
        <v>0</v>
      </c>
      <c r="H1219" s="1">
        <v>0</v>
      </c>
      <c r="I1219" s="4" t="s">
        <v>797</v>
      </c>
      <c r="J1219" s="4" t="s">
        <v>797</v>
      </c>
      <c r="K1219" s="4" t="s">
        <v>797</v>
      </c>
      <c r="L1219" s="4" t="s">
        <v>797</v>
      </c>
      <c r="M1219" s="6" t="s">
        <v>2201</v>
      </c>
      <c r="N1219" s="6" t="s">
        <v>720</v>
      </c>
      <c r="O1219" s="6" t="s">
        <v>2268</v>
      </c>
      <c r="P1219" s="6" t="s">
        <v>67</v>
      </c>
      <c r="Q1219" s="1">
        <v>8</v>
      </c>
    </row>
    <row r="1220" spans="1:17">
      <c r="A1220" s="1" t="s">
        <v>2755</v>
      </c>
      <c r="B1220" s="4" t="s">
        <v>795</v>
      </c>
      <c r="C1220" s="4" t="s">
        <v>66</v>
      </c>
      <c r="D1220" s="1" t="s">
        <v>2756</v>
      </c>
      <c r="E1220" s="1">
        <v>1</v>
      </c>
      <c r="F1220" s="1">
        <v>1</v>
      </c>
      <c r="G1220" s="1">
        <v>0</v>
      </c>
      <c r="H1220" s="1">
        <v>0</v>
      </c>
      <c r="I1220" s="4" t="s">
        <v>797</v>
      </c>
      <c r="J1220" s="4" t="s">
        <v>797</v>
      </c>
      <c r="K1220" s="4" t="s">
        <v>797</v>
      </c>
      <c r="L1220" s="4" t="s">
        <v>797</v>
      </c>
      <c r="M1220" s="6" t="s">
        <v>2201</v>
      </c>
      <c r="N1220" s="6" t="s">
        <v>720</v>
      </c>
      <c r="O1220" s="6" t="s">
        <v>2268</v>
      </c>
      <c r="P1220" s="6" t="s">
        <v>67</v>
      </c>
      <c r="Q1220" s="1">
        <v>8</v>
      </c>
    </row>
    <row r="1221" spans="1:17">
      <c r="A1221" s="1" t="s">
        <v>2757</v>
      </c>
      <c r="B1221" s="4" t="s">
        <v>795</v>
      </c>
      <c r="C1221" s="4" t="s">
        <v>66</v>
      </c>
      <c r="D1221" s="1" t="s">
        <v>2758</v>
      </c>
      <c r="E1221" s="1">
        <v>1</v>
      </c>
      <c r="F1221" s="1">
        <v>1</v>
      </c>
      <c r="G1221" s="1">
        <v>0</v>
      </c>
      <c r="H1221" s="1">
        <v>0</v>
      </c>
      <c r="I1221" s="4" t="s">
        <v>797</v>
      </c>
      <c r="J1221" s="4" t="s">
        <v>797</v>
      </c>
      <c r="K1221" s="4" t="s">
        <v>797</v>
      </c>
      <c r="L1221" s="4" t="s">
        <v>797</v>
      </c>
      <c r="M1221" s="6" t="s">
        <v>2201</v>
      </c>
      <c r="N1221" s="6" t="s">
        <v>720</v>
      </c>
      <c r="O1221" s="6" t="s">
        <v>2268</v>
      </c>
      <c r="P1221" s="6" t="s">
        <v>67</v>
      </c>
      <c r="Q1221" s="1">
        <v>8</v>
      </c>
    </row>
    <row r="1222" spans="1:17">
      <c r="A1222" s="1" t="s">
        <v>2759</v>
      </c>
      <c r="B1222" s="4" t="s">
        <v>795</v>
      </c>
      <c r="C1222" s="4" t="s">
        <v>66</v>
      </c>
      <c r="D1222" s="1" t="s">
        <v>2760</v>
      </c>
      <c r="E1222" s="1">
        <v>1</v>
      </c>
      <c r="F1222" s="1">
        <v>1</v>
      </c>
      <c r="G1222" s="1">
        <v>0</v>
      </c>
      <c r="H1222" s="1">
        <v>0</v>
      </c>
      <c r="I1222" s="4" t="s">
        <v>797</v>
      </c>
      <c r="J1222" s="4" t="s">
        <v>797</v>
      </c>
      <c r="K1222" s="4" t="s">
        <v>797</v>
      </c>
      <c r="L1222" s="4" t="s">
        <v>797</v>
      </c>
      <c r="M1222" s="6" t="s">
        <v>2201</v>
      </c>
      <c r="N1222" s="6" t="s">
        <v>720</v>
      </c>
      <c r="O1222" s="6" t="s">
        <v>2268</v>
      </c>
      <c r="P1222" s="6" t="s">
        <v>67</v>
      </c>
      <c r="Q1222" s="1">
        <v>8</v>
      </c>
    </row>
    <row r="1223" spans="1:17">
      <c r="A1223" s="1" t="s">
        <v>2761</v>
      </c>
      <c r="B1223" s="4" t="s">
        <v>795</v>
      </c>
      <c r="C1223" s="4" t="s">
        <v>66</v>
      </c>
      <c r="D1223" s="1" t="s">
        <v>2762</v>
      </c>
      <c r="E1223" s="1">
        <v>1</v>
      </c>
      <c r="F1223" s="1">
        <v>1</v>
      </c>
      <c r="G1223" s="1">
        <v>0</v>
      </c>
      <c r="H1223" s="1">
        <v>0</v>
      </c>
      <c r="I1223" s="4" t="s">
        <v>797</v>
      </c>
      <c r="J1223" s="4" t="s">
        <v>797</v>
      </c>
      <c r="K1223" s="4" t="s">
        <v>797</v>
      </c>
      <c r="L1223" s="4" t="s">
        <v>797</v>
      </c>
      <c r="M1223" s="6" t="s">
        <v>2201</v>
      </c>
      <c r="N1223" s="6" t="s">
        <v>720</v>
      </c>
      <c r="O1223" s="6" t="s">
        <v>2268</v>
      </c>
      <c r="P1223" s="6" t="s">
        <v>67</v>
      </c>
      <c r="Q1223" s="1">
        <v>8</v>
      </c>
    </row>
    <row r="1224" spans="1:17">
      <c r="A1224" s="1" t="s">
        <v>2763</v>
      </c>
      <c r="B1224" s="4" t="s">
        <v>795</v>
      </c>
      <c r="C1224" s="4" t="s">
        <v>66</v>
      </c>
      <c r="D1224" s="1" t="s">
        <v>2764</v>
      </c>
      <c r="E1224" s="1">
        <v>1</v>
      </c>
      <c r="F1224" s="1">
        <v>1</v>
      </c>
      <c r="G1224" s="1">
        <v>0</v>
      </c>
      <c r="H1224" s="1">
        <v>0</v>
      </c>
      <c r="I1224" s="4" t="s">
        <v>797</v>
      </c>
      <c r="J1224" s="4" t="s">
        <v>797</v>
      </c>
      <c r="K1224" s="4" t="s">
        <v>797</v>
      </c>
      <c r="L1224" s="4" t="s">
        <v>797</v>
      </c>
      <c r="M1224" s="6" t="s">
        <v>2201</v>
      </c>
      <c r="N1224" s="6" t="s">
        <v>720</v>
      </c>
      <c r="O1224" s="6" t="s">
        <v>2268</v>
      </c>
      <c r="P1224" s="6" t="s">
        <v>67</v>
      </c>
      <c r="Q1224" s="1">
        <v>8</v>
      </c>
    </row>
    <row r="1225" spans="1:17">
      <c r="A1225" s="1" t="s">
        <v>2765</v>
      </c>
      <c r="B1225" s="4" t="s">
        <v>795</v>
      </c>
      <c r="C1225" s="4" t="s">
        <v>66</v>
      </c>
      <c r="D1225" s="1" t="s">
        <v>2766</v>
      </c>
      <c r="E1225" s="1">
        <v>1</v>
      </c>
      <c r="F1225" s="1">
        <v>1</v>
      </c>
      <c r="G1225" s="1">
        <v>0</v>
      </c>
      <c r="H1225" s="1">
        <v>0</v>
      </c>
      <c r="I1225" s="4" t="s">
        <v>797</v>
      </c>
      <c r="J1225" s="4" t="s">
        <v>797</v>
      </c>
      <c r="K1225" s="4" t="s">
        <v>797</v>
      </c>
      <c r="L1225" s="4" t="s">
        <v>797</v>
      </c>
      <c r="M1225" s="6" t="s">
        <v>2201</v>
      </c>
      <c r="N1225" s="6" t="s">
        <v>720</v>
      </c>
      <c r="O1225" s="6" t="s">
        <v>2268</v>
      </c>
      <c r="P1225" s="6" t="s">
        <v>67</v>
      </c>
      <c r="Q1225" s="1">
        <v>8</v>
      </c>
    </row>
    <row r="1226" spans="1:17">
      <c r="A1226" s="1" t="s">
        <v>2767</v>
      </c>
      <c r="B1226" s="4" t="s">
        <v>795</v>
      </c>
      <c r="C1226" s="4" t="s">
        <v>66</v>
      </c>
      <c r="D1226" s="1" t="s">
        <v>2768</v>
      </c>
      <c r="E1226" s="1">
        <v>1</v>
      </c>
      <c r="F1226" s="1">
        <v>1</v>
      </c>
      <c r="G1226" s="1">
        <v>0</v>
      </c>
      <c r="H1226" s="1">
        <v>0</v>
      </c>
      <c r="I1226" s="4" t="s">
        <v>797</v>
      </c>
      <c r="J1226" s="4" t="s">
        <v>797</v>
      </c>
      <c r="K1226" s="4" t="s">
        <v>797</v>
      </c>
      <c r="L1226" s="4" t="s">
        <v>797</v>
      </c>
      <c r="M1226" s="6" t="s">
        <v>2201</v>
      </c>
      <c r="N1226" s="6" t="s">
        <v>720</v>
      </c>
      <c r="O1226" s="6" t="s">
        <v>2268</v>
      </c>
      <c r="P1226" s="6" t="s">
        <v>67</v>
      </c>
      <c r="Q1226" s="1">
        <v>8</v>
      </c>
    </row>
    <row r="1227" spans="1:17">
      <c r="A1227" s="1" t="s">
        <v>2769</v>
      </c>
      <c r="B1227" s="4" t="s">
        <v>795</v>
      </c>
      <c r="C1227" s="4" t="s">
        <v>66</v>
      </c>
      <c r="D1227" s="1" t="s">
        <v>2770</v>
      </c>
      <c r="E1227" s="1">
        <v>1</v>
      </c>
      <c r="F1227" s="1">
        <v>1</v>
      </c>
      <c r="G1227" s="1">
        <v>0</v>
      </c>
      <c r="H1227" s="1">
        <v>0</v>
      </c>
      <c r="I1227" s="4" t="s">
        <v>797</v>
      </c>
      <c r="J1227" s="4" t="s">
        <v>797</v>
      </c>
      <c r="K1227" s="4" t="s">
        <v>797</v>
      </c>
      <c r="L1227" s="4" t="s">
        <v>797</v>
      </c>
      <c r="M1227" s="6" t="s">
        <v>2201</v>
      </c>
      <c r="N1227" s="6" t="s">
        <v>720</v>
      </c>
      <c r="O1227" s="6" t="s">
        <v>2268</v>
      </c>
      <c r="P1227" s="6" t="s">
        <v>67</v>
      </c>
      <c r="Q1227" s="1">
        <v>8</v>
      </c>
    </row>
    <row r="1228" spans="1:17">
      <c r="A1228" s="1" t="s">
        <v>2771</v>
      </c>
      <c r="B1228" s="4" t="s">
        <v>795</v>
      </c>
      <c r="C1228" s="4" t="s">
        <v>66</v>
      </c>
      <c r="D1228" s="1" t="s">
        <v>2772</v>
      </c>
      <c r="E1228" s="1">
        <v>1</v>
      </c>
      <c r="F1228" s="1">
        <v>1</v>
      </c>
      <c r="G1228" s="1">
        <v>0</v>
      </c>
      <c r="H1228" s="1">
        <v>0</v>
      </c>
      <c r="I1228" s="4" t="s">
        <v>797</v>
      </c>
      <c r="J1228" s="4" t="s">
        <v>797</v>
      </c>
      <c r="K1228" s="4" t="s">
        <v>797</v>
      </c>
      <c r="L1228" s="4" t="s">
        <v>797</v>
      </c>
      <c r="M1228" s="6" t="s">
        <v>2201</v>
      </c>
      <c r="N1228" s="6" t="s">
        <v>720</v>
      </c>
      <c r="O1228" s="6" t="s">
        <v>2268</v>
      </c>
      <c r="P1228" s="6" t="s">
        <v>67</v>
      </c>
      <c r="Q1228" s="1">
        <v>8</v>
      </c>
    </row>
    <row r="1229" spans="1:17">
      <c r="A1229" s="1" t="s">
        <v>2773</v>
      </c>
      <c r="B1229" s="4" t="s">
        <v>795</v>
      </c>
      <c r="C1229" s="4" t="s">
        <v>66</v>
      </c>
      <c r="D1229" s="1" t="s">
        <v>2774</v>
      </c>
      <c r="E1229" s="1">
        <v>1</v>
      </c>
      <c r="F1229" s="1">
        <v>1</v>
      </c>
      <c r="G1229" s="1">
        <v>0</v>
      </c>
      <c r="H1229" s="1">
        <v>0</v>
      </c>
      <c r="I1229" s="4" t="s">
        <v>797</v>
      </c>
      <c r="J1229" s="4" t="s">
        <v>797</v>
      </c>
      <c r="K1229" s="4" t="s">
        <v>797</v>
      </c>
      <c r="L1229" s="4" t="s">
        <v>797</v>
      </c>
      <c r="M1229" s="6" t="s">
        <v>2201</v>
      </c>
      <c r="N1229" s="6" t="s">
        <v>720</v>
      </c>
      <c r="O1229" s="6" t="s">
        <v>2268</v>
      </c>
      <c r="P1229" s="6" t="s">
        <v>67</v>
      </c>
      <c r="Q1229" s="1">
        <v>8</v>
      </c>
    </row>
    <row r="1230" spans="1:17">
      <c r="A1230" s="1" t="s">
        <v>2775</v>
      </c>
      <c r="B1230" s="4" t="s">
        <v>795</v>
      </c>
      <c r="C1230" s="4" t="s">
        <v>66</v>
      </c>
      <c r="D1230" s="1" t="s">
        <v>2776</v>
      </c>
      <c r="E1230" s="1">
        <v>1</v>
      </c>
      <c r="F1230" s="1">
        <v>1</v>
      </c>
      <c r="G1230" s="1">
        <v>0</v>
      </c>
      <c r="H1230" s="1">
        <v>0</v>
      </c>
      <c r="I1230" s="4" t="s">
        <v>797</v>
      </c>
      <c r="J1230" s="4" t="s">
        <v>797</v>
      </c>
      <c r="K1230" s="4" t="s">
        <v>797</v>
      </c>
      <c r="L1230" s="4" t="s">
        <v>797</v>
      </c>
      <c r="M1230" s="6" t="s">
        <v>2201</v>
      </c>
      <c r="N1230" s="6" t="s">
        <v>720</v>
      </c>
      <c r="O1230" s="6" t="s">
        <v>2268</v>
      </c>
      <c r="P1230" s="6" t="s">
        <v>67</v>
      </c>
      <c r="Q1230" s="1">
        <v>8</v>
      </c>
    </row>
    <row r="1231" spans="1:17">
      <c r="A1231" s="1" t="s">
        <v>2777</v>
      </c>
      <c r="B1231" s="4" t="s">
        <v>795</v>
      </c>
      <c r="C1231" s="4" t="s">
        <v>66</v>
      </c>
      <c r="D1231" s="1" t="s">
        <v>2778</v>
      </c>
      <c r="E1231" s="1">
        <v>1</v>
      </c>
      <c r="F1231" s="1">
        <v>1</v>
      </c>
      <c r="G1231" s="1">
        <v>0</v>
      </c>
      <c r="H1231" s="1">
        <v>0</v>
      </c>
      <c r="I1231" s="4" t="s">
        <v>797</v>
      </c>
      <c r="J1231" s="4" t="s">
        <v>797</v>
      </c>
      <c r="K1231" s="4" t="s">
        <v>797</v>
      </c>
      <c r="L1231" s="4" t="s">
        <v>797</v>
      </c>
      <c r="M1231" s="6" t="s">
        <v>2201</v>
      </c>
      <c r="N1231" s="6" t="s">
        <v>720</v>
      </c>
      <c r="O1231" s="6" t="s">
        <v>2268</v>
      </c>
      <c r="P1231" s="6" t="s">
        <v>67</v>
      </c>
      <c r="Q1231" s="1">
        <v>8</v>
      </c>
    </row>
    <row r="1232" spans="1:17">
      <c r="A1232" s="1" t="s">
        <v>2779</v>
      </c>
      <c r="B1232" s="4" t="s">
        <v>795</v>
      </c>
      <c r="C1232" s="4" t="s">
        <v>66</v>
      </c>
      <c r="D1232" s="1" t="s">
        <v>2780</v>
      </c>
      <c r="E1232" s="1">
        <v>1</v>
      </c>
      <c r="F1232" s="1">
        <v>1</v>
      </c>
      <c r="G1232" s="1">
        <v>0</v>
      </c>
      <c r="H1232" s="1">
        <v>0</v>
      </c>
      <c r="I1232" s="4" t="s">
        <v>797</v>
      </c>
      <c r="J1232" s="4" t="s">
        <v>797</v>
      </c>
      <c r="K1232" s="4" t="s">
        <v>797</v>
      </c>
      <c r="L1232" s="4" t="s">
        <v>797</v>
      </c>
      <c r="M1232" s="6" t="s">
        <v>2201</v>
      </c>
      <c r="N1232" s="6" t="s">
        <v>720</v>
      </c>
      <c r="O1232" s="6" t="s">
        <v>2268</v>
      </c>
      <c r="P1232" s="6" t="s">
        <v>67</v>
      </c>
      <c r="Q1232" s="1">
        <v>8</v>
      </c>
    </row>
    <row r="1233" spans="1:17">
      <c r="A1233" s="1" t="s">
        <v>2781</v>
      </c>
      <c r="B1233" s="4" t="s">
        <v>795</v>
      </c>
      <c r="C1233" s="4" t="s">
        <v>66</v>
      </c>
      <c r="D1233" s="1" t="s">
        <v>2782</v>
      </c>
      <c r="E1233" s="1">
        <v>1</v>
      </c>
      <c r="F1233" s="1">
        <v>1</v>
      </c>
      <c r="G1233" s="1">
        <v>0</v>
      </c>
      <c r="H1233" s="1">
        <v>0</v>
      </c>
      <c r="I1233" s="4" t="s">
        <v>797</v>
      </c>
      <c r="J1233" s="4" t="s">
        <v>797</v>
      </c>
      <c r="K1233" s="4" t="s">
        <v>797</v>
      </c>
      <c r="L1233" s="4" t="s">
        <v>797</v>
      </c>
      <c r="M1233" s="6" t="s">
        <v>2201</v>
      </c>
      <c r="N1233" s="6" t="s">
        <v>720</v>
      </c>
      <c r="O1233" s="6" t="s">
        <v>2268</v>
      </c>
      <c r="P1233" s="6" t="s">
        <v>67</v>
      </c>
      <c r="Q1233" s="1">
        <v>8</v>
      </c>
    </row>
    <row r="1234" spans="1:17">
      <c r="A1234" s="1" t="s">
        <v>2783</v>
      </c>
      <c r="B1234" s="4" t="s">
        <v>795</v>
      </c>
      <c r="C1234" s="4" t="s">
        <v>66</v>
      </c>
      <c r="D1234" s="1" t="s">
        <v>2784</v>
      </c>
      <c r="E1234" s="1">
        <v>1</v>
      </c>
      <c r="F1234" s="1">
        <v>1</v>
      </c>
      <c r="G1234" s="1">
        <v>0</v>
      </c>
      <c r="H1234" s="1">
        <v>0</v>
      </c>
      <c r="I1234" s="4" t="s">
        <v>797</v>
      </c>
      <c r="J1234" s="4" t="s">
        <v>797</v>
      </c>
      <c r="K1234" s="4" t="s">
        <v>797</v>
      </c>
      <c r="L1234" s="4" t="s">
        <v>797</v>
      </c>
      <c r="M1234" s="6" t="s">
        <v>2201</v>
      </c>
      <c r="N1234" s="6" t="s">
        <v>720</v>
      </c>
      <c r="O1234" s="6" t="s">
        <v>2268</v>
      </c>
      <c r="P1234" s="6" t="s">
        <v>67</v>
      </c>
      <c r="Q1234" s="1">
        <v>8</v>
      </c>
    </row>
    <row r="1235" spans="1:17">
      <c r="A1235" s="1" t="s">
        <v>2785</v>
      </c>
      <c r="B1235" s="4" t="s">
        <v>795</v>
      </c>
      <c r="C1235" s="4" t="s">
        <v>66</v>
      </c>
      <c r="D1235" s="1" t="s">
        <v>2786</v>
      </c>
      <c r="E1235" s="1">
        <v>1</v>
      </c>
      <c r="F1235" s="1">
        <v>1</v>
      </c>
      <c r="G1235" s="1">
        <v>0</v>
      </c>
      <c r="H1235" s="1">
        <v>0</v>
      </c>
      <c r="I1235" s="4" t="s">
        <v>797</v>
      </c>
      <c r="J1235" s="4" t="s">
        <v>797</v>
      </c>
      <c r="K1235" s="4" t="s">
        <v>797</v>
      </c>
      <c r="L1235" s="4" t="s">
        <v>797</v>
      </c>
      <c r="M1235" s="6" t="s">
        <v>2201</v>
      </c>
      <c r="N1235" s="6" t="s">
        <v>720</v>
      </c>
      <c r="O1235" s="6" t="s">
        <v>2268</v>
      </c>
      <c r="P1235" s="6" t="s">
        <v>67</v>
      </c>
      <c r="Q1235" s="1">
        <v>8</v>
      </c>
    </row>
    <row r="1236" spans="1:17">
      <c r="A1236" s="1" t="s">
        <v>2787</v>
      </c>
      <c r="B1236" s="4" t="s">
        <v>795</v>
      </c>
      <c r="C1236" s="4" t="s">
        <v>66</v>
      </c>
      <c r="D1236" s="1" t="s">
        <v>2788</v>
      </c>
      <c r="E1236" s="1">
        <v>1</v>
      </c>
      <c r="F1236" s="1">
        <v>1</v>
      </c>
      <c r="G1236" s="1">
        <v>0</v>
      </c>
      <c r="H1236" s="1">
        <v>0</v>
      </c>
      <c r="I1236" s="4" t="s">
        <v>797</v>
      </c>
      <c r="J1236" s="4" t="s">
        <v>797</v>
      </c>
      <c r="K1236" s="4" t="s">
        <v>797</v>
      </c>
      <c r="L1236" s="4" t="s">
        <v>797</v>
      </c>
      <c r="M1236" s="6" t="s">
        <v>2201</v>
      </c>
      <c r="N1236" s="6" t="s">
        <v>720</v>
      </c>
      <c r="O1236" s="6" t="s">
        <v>2268</v>
      </c>
      <c r="P1236" s="6" t="s">
        <v>67</v>
      </c>
      <c r="Q1236" s="1">
        <v>8</v>
      </c>
    </row>
    <row r="1237" spans="1:17">
      <c r="A1237" s="1" t="s">
        <v>2789</v>
      </c>
      <c r="B1237" s="4" t="s">
        <v>795</v>
      </c>
      <c r="C1237" s="4" t="s">
        <v>66</v>
      </c>
      <c r="D1237" s="1" t="s">
        <v>2790</v>
      </c>
      <c r="E1237" s="1">
        <v>1</v>
      </c>
      <c r="F1237" s="1">
        <v>1</v>
      </c>
      <c r="G1237" s="1">
        <v>0</v>
      </c>
      <c r="H1237" s="1">
        <v>0</v>
      </c>
      <c r="I1237" s="4" t="s">
        <v>797</v>
      </c>
      <c r="J1237" s="4" t="s">
        <v>797</v>
      </c>
      <c r="K1237" s="4" t="s">
        <v>797</v>
      </c>
      <c r="L1237" s="4" t="s">
        <v>797</v>
      </c>
      <c r="M1237" s="6" t="s">
        <v>2201</v>
      </c>
      <c r="N1237" s="6" t="s">
        <v>720</v>
      </c>
      <c r="O1237" s="6" t="s">
        <v>2268</v>
      </c>
      <c r="P1237" s="6" t="s">
        <v>67</v>
      </c>
      <c r="Q1237" s="1">
        <v>8</v>
      </c>
    </row>
    <row r="1238" spans="1:17">
      <c r="A1238" s="1" t="s">
        <v>2791</v>
      </c>
      <c r="B1238" s="4" t="s">
        <v>795</v>
      </c>
      <c r="C1238" s="4" t="s">
        <v>66</v>
      </c>
      <c r="D1238" s="1" t="s">
        <v>2792</v>
      </c>
      <c r="E1238" s="1">
        <v>1</v>
      </c>
      <c r="F1238" s="1">
        <v>1</v>
      </c>
      <c r="G1238" s="1">
        <v>0</v>
      </c>
      <c r="H1238" s="1">
        <v>0</v>
      </c>
      <c r="I1238" s="4" t="s">
        <v>797</v>
      </c>
      <c r="J1238" s="4" t="s">
        <v>797</v>
      </c>
      <c r="K1238" s="4" t="s">
        <v>797</v>
      </c>
      <c r="L1238" s="4" t="s">
        <v>797</v>
      </c>
      <c r="M1238" s="6" t="s">
        <v>2201</v>
      </c>
      <c r="N1238" s="6" t="s">
        <v>720</v>
      </c>
      <c r="O1238" s="6" t="s">
        <v>2268</v>
      </c>
      <c r="P1238" s="6" t="s">
        <v>67</v>
      </c>
      <c r="Q1238" s="1">
        <v>8</v>
      </c>
    </row>
    <row r="1239" spans="1:17">
      <c r="A1239" s="1" t="s">
        <v>2793</v>
      </c>
      <c r="B1239" s="4" t="s">
        <v>795</v>
      </c>
      <c r="C1239" s="4" t="s">
        <v>66</v>
      </c>
      <c r="D1239" s="1" t="s">
        <v>2794</v>
      </c>
      <c r="E1239" s="1">
        <v>1</v>
      </c>
      <c r="F1239" s="1">
        <v>1</v>
      </c>
      <c r="G1239" s="1">
        <v>0</v>
      </c>
      <c r="H1239" s="1">
        <v>0</v>
      </c>
      <c r="I1239" s="4" t="s">
        <v>797</v>
      </c>
      <c r="J1239" s="4" t="s">
        <v>797</v>
      </c>
      <c r="K1239" s="4" t="s">
        <v>797</v>
      </c>
      <c r="L1239" s="4" t="s">
        <v>797</v>
      </c>
      <c r="M1239" s="6" t="s">
        <v>2201</v>
      </c>
      <c r="N1239" s="6" t="s">
        <v>720</v>
      </c>
      <c r="O1239" s="6" t="s">
        <v>2268</v>
      </c>
      <c r="P1239" s="6" t="s">
        <v>67</v>
      </c>
      <c r="Q1239" s="1">
        <v>8</v>
      </c>
    </row>
    <row r="1240" spans="1:17">
      <c r="A1240" s="1" t="s">
        <v>2795</v>
      </c>
      <c r="B1240" s="4" t="s">
        <v>795</v>
      </c>
      <c r="C1240" s="4" t="s">
        <v>66</v>
      </c>
      <c r="D1240" s="1" t="s">
        <v>2796</v>
      </c>
      <c r="E1240" s="1">
        <v>1</v>
      </c>
      <c r="F1240" s="1">
        <v>1</v>
      </c>
      <c r="G1240" s="1">
        <v>0</v>
      </c>
      <c r="H1240" s="1">
        <v>0</v>
      </c>
      <c r="I1240" s="4" t="s">
        <v>797</v>
      </c>
      <c r="J1240" s="4" t="s">
        <v>797</v>
      </c>
      <c r="K1240" s="4" t="s">
        <v>797</v>
      </c>
      <c r="L1240" s="4" t="s">
        <v>797</v>
      </c>
      <c r="M1240" s="6" t="s">
        <v>2201</v>
      </c>
      <c r="N1240" s="6" t="s">
        <v>720</v>
      </c>
      <c r="O1240" s="6" t="s">
        <v>2268</v>
      </c>
      <c r="P1240" s="6" t="s">
        <v>67</v>
      </c>
      <c r="Q1240" s="1">
        <v>8</v>
      </c>
    </row>
    <row r="1241" spans="1:17">
      <c r="A1241" s="1" t="s">
        <v>2797</v>
      </c>
      <c r="B1241" s="4" t="s">
        <v>795</v>
      </c>
      <c r="C1241" s="4" t="s">
        <v>66</v>
      </c>
      <c r="D1241" s="1" t="s">
        <v>2798</v>
      </c>
      <c r="E1241" s="1">
        <v>1</v>
      </c>
      <c r="F1241" s="1">
        <v>1</v>
      </c>
      <c r="G1241" s="1">
        <v>0</v>
      </c>
      <c r="H1241" s="1">
        <v>0</v>
      </c>
      <c r="I1241" s="4" t="s">
        <v>797</v>
      </c>
      <c r="J1241" s="4" t="s">
        <v>797</v>
      </c>
      <c r="K1241" s="4" t="s">
        <v>797</v>
      </c>
      <c r="L1241" s="4" t="s">
        <v>797</v>
      </c>
      <c r="M1241" s="6" t="s">
        <v>2201</v>
      </c>
      <c r="N1241" s="6" t="s">
        <v>720</v>
      </c>
      <c r="O1241" s="6" t="s">
        <v>2268</v>
      </c>
      <c r="P1241" s="6" t="s">
        <v>67</v>
      </c>
      <c r="Q1241" s="1">
        <v>8</v>
      </c>
    </row>
    <row r="1242" spans="1:17">
      <c r="A1242" s="1" t="s">
        <v>2799</v>
      </c>
      <c r="B1242" s="4" t="s">
        <v>795</v>
      </c>
      <c r="C1242" s="4" t="s">
        <v>66</v>
      </c>
      <c r="D1242" s="1" t="s">
        <v>2800</v>
      </c>
      <c r="E1242" s="1">
        <v>1</v>
      </c>
      <c r="F1242" s="1">
        <v>1</v>
      </c>
      <c r="G1242" s="1">
        <v>0</v>
      </c>
      <c r="H1242" s="1">
        <v>0</v>
      </c>
      <c r="I1242" s="4" t="s">
        <v>797</v>
      </c>
      <c r="J1242" s="4" t="s">
        <v>797</v>
      </c>
      <c r="K1242" s="4" t="s">
        <v>797</v>
      </c>
      <c r="L1242" s="4" t="s">
        <v>797</v>
      </c>
      <c r="M1242" s="6" t="s">
        <v>2201</v>
      </c>
      <c r="N1242" s="6" t="s">
        <v>720</v>
      </c>
      <c r="O1242" s="6" t="s">
        <v>2268</v>
      </c>
      <c r="P1242" s="6" t="s">
        <v>67</v>
      </c>
      <c r="Q1242" s="1">
        <v>8</v>
      </c>
    </row>
    <row r="1243" spans="1:17">
      <c r="A1243" s="1" t="s">
        <v>2801</v>
      </c>
      <c r="B1243" s="4" t="s">
        <v>795</v>
      </c>
      <c r="C1243" s="4" t="s">
        <v>66</v>
      </c>
      <c r="D1243" s="1" t="s">
        <v>2802</v>
      </c>
      <c r="E1243" s="1">
        <v>1</v>
      </c>
      <c r="F1243" s="1">
        <v>1</v>
      </c>
      <c r="G1243" s="1">
        <v>0</v>
      </c>
      <c r="H1243" s="1">
        <v>0</v>
      </c>
      <c r="I1243" s="4" t="s">
        <v>797</v>
      </c>
      <c r="J1243" s="4" t="s">
        <v>797</v>
      </c>
      <c r="K1243" s="4" t="s">
        <v>797</v>
      </c>
      <c r="L1243" s="4" t="s">
        <v>797</v>
      </c>
      <c r="M1243" s="6" t="s">
        <v>2201</v>
      </c>
      <c r="N1243" s="6" t="s">
        <v>720</v>
      </c>
      <c r="O1243" s="6" t="s">
        <v>2268</v>
      </c>
      <c r="P1243" s="6" t="s">
        <v>67</v>
      </c>
      <c r="Q1243" s="1">
        <v>8</v>
      </c>
    </row>
    <row r="1244" spans="1:17">
      <c r="A1244" s="1" t="s">
        <v>2803</v>
      </c>
      <c r="B1244" s="4" t="s">
        <v>795</v>
      </c>
      <c r="C1244" s="4" t="s">
        <v>66</v>
      </c>
      <c r="D1244" s="1" t="s">
        <v>2804</v>
      </c>
      <c r="E1244" s="1">
        <v>1</v>
      </c>
      <c r="F1244" s="1">
        <v>1</v>
      </c>
      <c r="G1244" s="1">
        <v>0</v>
      </c>
      <c r="H1244" s="1">
        <v>0</v>
      </c>
      <c r="I1244" s="4" t="s">
        <v>797</v>
      </c>
      <c r="J1244" s="4" t="s">
        <v>797</v>
      </c>
      <c r="K1244" s="4" t="s">
        <v>797</v>
      </c>
      <c r="L1244" s="4" t="s">
        <v>797</v>
      </c>
      <c r="M1244" s="6" t="s">
        <v>2201</v>
      </c>
      <c r="N1244" s="6" t="s">
        <v>720</v>
      </c>
      <c r="O1244" s="6" t="s">
        <v>2268</v>
      </c>
      <c r="P1244" s="6" t="s">
        <v>67</v>
      </c>
      <c r="Q1244" s="1">
        <v>8</v>
      </c>
    </row>
    <row r="1245" spans="1:17">
      <c r="A1245" s="1" t="s">
        <v>2805</v>
      </c>
      <c r="B1245" s="4" t="s">
        <v>795</v>
      </c>
      <c r="C1245" s="4" t="s">
        <v>66</v>
      </c>
      <c r="D1245" s="1" t="s">
        <v>2806</v>
      </c>
      <c r="E1245" s="1">
        <v>1</v>
      </c>
      <c r="F1245" s="1">
        <v>1</v>
      </c>
      <c r="G1245" s="1">
        <v>0</v>
      </c>
      <c r="H1245" s="1">
        <v>0</v>
      </c>
      <c r="I1245" s="4" t="s">
        <v>797</v>
      </c>
      <c r="J1245" s="4" t="s">
        <v>797</v>
      </c>
      <c r="K1245" s="4" t="s">
        <v>797</v>
      </c>
      <c r="L1245" s="4" t="s">
        <v>797</v>
      </c>
      <c r="M1245" s="6" t="s">
        <v>2201</v>
      </c>
      <c r="N1245" s="6" t="s">
        <v>720</v>
      </c>
      <c r="O1245" s="6" t="s">
        <v>2268</v>
      </c>
      <c r="P1245" s="6" t="s">
        <v>67</v>
      </c>
      <c r="Q1245" s="1">
        <v>8</v>
      </c>
    </row>
    <row r="1246" spans="1:17">
      <c r="A1246" s="1" t="s">
        <v>2807</v>
      </c>
      <c r="B1246" s="4" t="s">
        <v>795</v>
      </c>
      <c r="C1246" s="4" t="s">
        <v>66</v>
      </c>
      <c r="D1246" s="1" t="s">
        <v>2808</v>
      </c>
      <c r="E1246" s="1">
        <v>1</v>
      </c>
      <c r="F1246" s="1">
        <v>1</v>
      </c>
      <c r="G1246" s="1">
        <v>0</v>
      </c>
      <c r="H1246" s="1">
        <v>0</v>
      </c>
      <c r="I1246" s="4" t="s">
        <v>797</v>
      </c>
      <c r="J1246" s="4" t="s">
        <v>797</v>
      </c>
      <c r="K1246" s="4" t="s">
        <v>797</v>
      </c>
      <c r="L1246" s="4" t="s">
        <v>797</v>
      </c>
      <c r="M1246" s="6" t="s">
        <v>2201</v>
      </c>
      <c r="N1246" s="6" t="s">
        <v>720</v>
      </c>
      <c r="O1246" s="6" t="s">
        <v>2268</v>
      </c>
      <c r="P1246" s="6" t="s">
        <v>67</v>
      </c>
      <c r="Q1246" s="1">
        <v>8</v>
      </c>
    </row>
    <row r="1247" spans="1:17">
      <c r="A1247" s="1" t="s">
        <v>2809</v>
      </c>
      <c r="B1247" s="4" t="s">
        <v>795</v>
      </c>
      <c r="C1247" s="4" t="s">
        <v>66</v>
      </c>
      <c r="D1247" s="1" t="s">
        <v>2810</v>
      </c>
      <c r="E1247" s="1">
        <v>1</v>
      </c>
      <c r="F1247" s="1">
        <v>1</v>
      </c>
      <c r="G1247" s="1">
        <v>0</v>
      </c>
      <c r="H1247" s="1">
        <v>0</v>
      </c>
      <c r="I1247" s="4" t="s">
        <v>797</v>
      </c>
      <c r="J1247" s="4" t="s">
        <v>797</v>
      </c>
      <c r="K1247" s="4" t="s">
        <v>797</v>
      </c>
      <c r="L1247" s="4" t="s">
        <v>797</v>
      </c>
      <c r="M1247" s="6" t="s">
        <v>2201</v>
      </c>
      <c r="N1247" s="6" t="s">
        <v>720</v>
      </c>
      <c r="O1247" s="6" t="s">
        <v>2268</v>
      </c>
      <c r="P1247" s="6" t="s">
        <v>67</v>
      </c>
      <c r="Q1247" s="1">
        <v>8</v>
      </c>
    </row>
    <row r="1248" spans="1:17">
      <c r="A1248" s="1" t="s">
        <v>2811</v>
      </c>
      <c r="B1248" s="4" t="s">
        <v>795</v>
      </c>
      <c r="C1248" s="4" t="s">
        <v>66</v>
      </c>
      <c r="D1248" s="1" t="s">
        <v>2812</v>
      </c>
      <c r="E1248" s="1">
        <v>1</v>
      </c>
      <c r="F1248" s="1">
        <v>1</v>
      </c>
      <c r="G1248" s="1">
        <v>0</v>
      </c>
      <c r="H1248" s="1">
        <v>0</v>
      </c>
      <c r="I1248" s="4" t="s">
        <v>797</v>
      </c>
      <c r="J1248" s="4" t="s">
        <v>797</v>
      </c>
      <c r="K1248" s="4" t="s">
        <v>797</v>
      </c>
      <c r="L1248" s="4" t="s">
        <v>797</v>
      </c>
      <c r="M1248" s="6" t="s">
        <v>2201</v>
      </c>
      <c r="N1248" s="6" t="s">
        <v>720</v>
      </c>
      <c r="O1248" s="6" t="s">
        <v>2268</v>
      </c>
      <c r="P1248" s="6" t="s">
        <v>67</v>
      </c>
      <c r="Q1248" s="1">
        <v>8</v>
      </c>
    </row>
    <row r="1249" spans="1:17">
      <c r="A1249" s="1" t="s">
        <v>2813</v>
      </c>
      <c r="B1249" s="4" t="s">
        <v>795</v>
      </c>
      <c r="C1249" s="4" t="s">
        <v>66</v>
      </c>
      <c r="D1249" s="1" t="s">
        <v>2814</v>
      </c>
      <c r="E1249" s="1">
        <v>1</v>
      </c>
      <c r="F1249" s="1">
        <v>1</v>
      </c>
      <c r="G1249" s="1">
        <v>0</v>
      </c>
      <c r="H1249" s="1">
        <v>0</v>
      </c>
      <c r="I1249" s="4" t="s">
        <v>797</v>
      </c>
      <c r="J1249" s="4" t="s">
        <v>797</v>
      </c>
      <c r="K1249" s="4" t="s">
        <v>797</v>
      </c>
      <c r="L1249" s="4" t="s">
        <v>797</v>
      </c>
      <c r="M1249" s="6" t="s">
        <v>2201</v>
      </c>
      <c r="N1249" s="6" t="s">
        <v>720</v>
      </c>
      <c r="O1249" s="6" t="s">
        <v>2268</v>
      </c>
      <c r="P1249" s="6" t="s">
        <v>67</v>
      </c>
      <c r="Q1249" s="1">
        <v>8</v>
      </c>
    </row>
    <row r="1250" spans="1:17">
      <c r="A1250" s="1" t="s">
        <v>2815</v>
      </c>
      <c r="B1250" s="4" t="s">
        <v>795</v>
      </c>
      <c r="C1250" s="4" t="s">
        <v>66</v>
      </c>
      <c r="D1250" s="1" t="s">
        <v>2816</v>
      </c>
      <c r="E1250" s="1">
        <v>1</v>
      </c>
      <c r="F1250" s="1">
        <v>1</v>
      </c>
      <c r="G1250" s="1">
        <v>0</v>
      </c>
      <c r="H1250" s="1">
        <v>0</v>
      </c>
      <c r="I1250" s="4" t="s">
        <v>797</v>
      </c>
      <c r="J1250" s="4" t="s">
        <v>797</v>
      </c>
      <c r="K1250" s="4" t="s">
        <v>797</v>
      </c>
      <c r="L1250" s="4" t="s">
        <v>797</v>
      </c>
      <c r="M1250" s="6" t="s">
        <v>2201</v>
      </c>
      <c r="N1250" s="6" t="s">
        <v>720</v>
      </c>
      <c r="O1250" s="6" t="s">
        <v>2268</v>
      </c>
      <c r="P1250" s="6" t="s">
        <v>67</v>
      </c>
      <c r="Q1250" s="1">
        <v>8</v>
      </c>
    </row>
    <row r="1251" spans="1:17">
      <c r="A1251" s="1" t="s">
        <v>2817</v>
      </c>
      <c r="B1251" s="4" t="s">
        <v>795</v>
      </c>
      <c r="C1251" s="4" t="s">
        <v>66</v>
      </c>
      <c r="D1251" s="1" t="s">
        <v>2818</v>
      </c>
      <c r="E1251" s="1">
        <v>1</v>
      </c>
      <c r="F1251" s="1">
        <v>1</v>
      </c>
      <c r="G1251" s="1">
        <v>0</v>
      </c>
      <c r="H1251" s="1">
        <v>0</v>
      </c>
      <c r="I1251" s="4" t="s">
        <v>797</v>
      </c>
      <c r="J1251" s="4" t="s">
        <v>797</v>
      </c>
      <c r="K1251" s="4" t="s">
        <v>797</v>
      </c>
      <c r="L1251" s="4" t="s">
        <v>797</v>
      </c>
      <c r="M1251" s="6" t="s">
        <v>2201</v>
      </c>
      <c r="N1251" s="6" t="s">
        <v>720</v>
      </c>
      <c r="O1251" s="6" t="s">
        <v>2268</v>
      </c>
      <c r="P1251" s="6" t="s">
        <v>67</v>
      </c>
      <c r="Q1251" s="1">
        <v>8</v>
      </c>
    </row>
    <row r="1252" spans="1:17">
      <c r="A1252" s="1" t="s">
        <v>2819</v>
      </c>
      <c r="B1252" s="4" t="s">
        <v>795</v>
      </c>
      <c r="C1252" s="4" t="s">
        <v>66</v>
      </c>
      <c r="D1252" s="1" t="s">
        <v>2820</v>
      </c>
      <c r="E1252" s="1">
        <v>1</v>
      </c>
      <c r="F1252" s="1">
        <v>1</v>
      </c>
      <c r="G1252" s="1">
        <v>0</v>
      </c>
      <c r="H1252" s="1">
        <v>0</v>
      </c>
      <c r="I1252" s="4" t="s">
        <v>797</v>
      </c>
      <c r="J1252" s="4" t="s">
        <v>797</v>
      </c>
      <c r="K1252" s="4" t="s">
        <v>797</v>
      </c>
      <c r="L1252" s="4" t="s">
        <v>797</v>
      </c>
      <c r="M1252" s="6" t="s">
        <v>2201</v>
      </c>
      <c r="N1252" s="6" t="s">
        <v>720</v>
      </c>
      <c r="O1252" s="6" t="s">
        <v>2268</v>
      </c>
      <c r="P1252" s="6" t="s">
        <v>67</v>
      </c>
      <c r="Q1252" s="1">
        <v>8</v>
      </c>
    </row>
    <row r="1253" spans="1:17">
      <c r="A1253" s="1" t="s">
        <v>2821</v>
      </c>
      <c r="B1253" s="4" t="s">
        <v>795</v>
      </c>
      <c r="C1253" s="4" t="s">
        <v>66</v>
      </c>
      <c r="D1253" s="1" t="s">
        <v>2822</v>
      </c>
      <c r="E1253" s="1">
        <v>1</v>
      </c>
      <c r="F1253" s="1">
        <v>1</v>
      </c>
      <c r="G1253" s="1">
        <v>0</v>
      </c>
      <c r="H1253" s="1">
        <v>0</v>
      </c>
      <c r="I1253" s="4" t="s">
        <v>797</v>
      </c>
      <c r="J1253" s="4" t="s">
        <v>797</v>
      </c>
      <c r="K1253" s="4" t="s">
        <v>797</v>
      </c>
      <c r="L1253" s="4" t="s">
        <v>797</v>
      </c>
      <c r="M1253" s="6" t="s">
        <v>2201</v>
      </c>
      <c r="N1253" s="6" t="s">
        <v>720</v>
      </c>
      <c r="O1253" s="6" t="s">
        <v>2268</v>
      </c>
      <c r="P1253" s="6" t="s">
        <v>67</v>
      </c>
      <c r="Q1253" s="1">
        <v>8</v>
      </c>
    </row>
    <row r="1254" spans="1:17">
      <c r="A1254" s="1" t="s">
        <v>2823</v>
      </c>
      <c r="B1254" s="4" t="s">
        <v>795</v>
      </c>
      <c r="C1254" s="4" t="s">
        <v>66</v>
      </c>
      <c r="D1254" s="1" t="s">
        <v>2824</v>
      </c>
      <c r="E1254" s="1">
        <v>1</v>
      </c>
      <c r="F1254" s="1">
        <v>1</v>
      </c>
      <c r="G1254" s="1">
        <v>0</v>
      </c>
      <c r="H1254" s="1">
        <v>0</v>
      </c>
      <c r="I1254" s="4" t="s">
        <v>797</v>
      </c>
      <c r="J1254" s="4" t="s">
        <v>797</v>
      </c>
      <c r="K1254" s="4" t="s">
        <v>797</v>
      </c>
      <c r="L1254" s="4" t="s">
        <v>797</v>
      </c>
      <c r="M1254" s="6" t="s">
        <v>2201</v>
      </c>
      <c r="N1254" s="6" t="s">
        <v>720</v>
      </c>
      <c r="O1254" s="6" t="s">
        <v>2268</v>
      </c>
      <c r="P1254" s="6" t="s">
        <v>67</v>
      </c>
      <c r="Q1254" s="1">
        <v>8</v>
      </c>
    </row>
    <row r="1255" spans="1:17">
      <c r="A1255" s="1" t="s">
        <v>2825</v>
      </c>
      <c r="B1255" s="4" t="s">
        <v>795</v>
      </c>
      <c r="C1255" s="4" t="s">
        <v>66</v>
      </c>
      <c r="D1255" s="1" t="s">
        <v>2826</v>
      </c>
      <c r="E1255" s="1">
        <v>1</v>
      </c>
      <c r="F1255" s="1">
        <v>1</v>
      </c>
      <c r="G1255" s="1">
        <v>0</v>
      </c>
      <c r="H1255" s="1">
        <v>0</v>
      </c>
      <c r="I1255" s="4" t="s">
        <v>797</v>
      </c>
      <c r="J1255" s="4" t="s">
        <v>797</v>
      </c>
      <c r="K1255" s="4" t="s">
        <v>797</v>
      </c>
      <c r="L1255" s="4" t="s">
        <v>797</v>
      </c>
      <c r="M1255" s="6" t="s">
        <v>2201</v>
      </c>
      <c r="N1255" s="6" t="s">
        <v>720</v>
      </c>
      <c r="O1255" s="6" t="s">
        <v>2268</v>
      </c>
      <c r="P1255" s="6" t="s">
        <v>67</v>
      </c>
      <c r="Q1255" s="1">
        <v>8</v>
      </c>
    </row>
    <row r="1256" spans="1:17">
      <c r="A1256" s="1" t="s">
        <v>2827</v>
      </c>
      <c r="B1256" s="4" t="s">
        <v>795</v>
      </c>
      <c r="C1256" s="4" t="s">
        <v>66</v>
      </c>
      <c r="D1256" s="1" t="s">
        <v>2828</v>
      </c>
      <c r="E1256" s="1">
        <v>1</v>
      </c>
      <c r="F1256" s="1">
        <v>1</v>
      </c>
      <c r="G1256" s="1">
        <v>0</v>
      </c>
      <c r="H1256" s="1">
        <v>0</v>
      </c>
      <c r="I1256" s="4" t="s">
        <v>797</v>
      </c>
      <c r="J1256" s="4" t="s">
        <v>797</v>
      </c>
      <c r="K1256" s="4" t="s">
        <v>797</v>
      </c>
      <c r="L1256" s="4" t="s">
        <v>797</v>
      </c>
      <c r="M1256" s="6" t="s">
        <v>2201</v>
      </c>
      <c r="N1256" s="6" t="s">
        <v>720</v>
      </c>
      <c r="O1256" s="6" t="s">
        <v>2268</v>
      </c>
      <c r="P1256" s="6" t="s">
        <v>67</v>
      </c>
      <c r="Q1256" s="1">
        <v>8</v>
      </c>
    </row>
    <row r="1257" spans="1:17">
      <c r="A1257" s="1" t="s">
        <v>2829</v>
      </c>
      <c r="B1257" s="4" t="s">
        <v>795</v>
      </c>
      <c r="C1257" s="4" t="s">
        <v>66</v>
      </c>
      <c r="D1257" s="1" t="s">
        <v>2830</v>
      </c>
      <c r="E1257" s="1">
        <v>1</v>
      </c>
      <c r="F1257" s="1">
        <v>1</v>
      </c>
      <c r="G1257" s="1">
        <v>0</v>
      </c>
      <c r="H1257" s="1">
        <v>0</v>
      </c>
      <c r="I1257" s="4" t="s">
        <v>797</v>
      </c>
      <c r="J1257" s="4" t="s">
        <v>797</v>
      </c>
      <c r="K1257" s="4" t="s">
        <v>797</v>
      </c>
      <c r="L1257" s="4" t="s">
        <v>797</v>
      </c>
      <c r="M1257" s="6" t="s">
        <v>2201</v>
      </c>
      <c r="N1257" s="6" t="s">
        <v>720</v>
      </c>
      <c r="O1257" s="6" t="s">
        <v>2268</v>
      </c>
      <c r="P1257" s="6" t="s">
        <v>67</v>
      </c>
      <c r="Q1257" s="1">
        <v>8</v>
      </c>
    </row>
    <row r="1258" spans="1:17">
      <c r="A1258" s="1" t="s">
        <v>2831</v>
      </c>
      <c r="B1258" s="4" t="s">
        <v>795</v>
      </c>
      <c r="C1258" s="4" t="s">
        <v>66</v>
      </c>
      <c r="D1258" s="1" t="s">
        <v>2832</v>
      </c>
      <c r="E1258" s="1">
        <v>1</v>
      </c>
      <c r="F1258" s="1">
        <v>1</v>
      </c>
      <c r="G1258" s="1">
        <v>0</v>
      </c>
      <c r="H1258" s="1">
        <v>0</v>
      </c>
      <c r="I1258" s="4" t="s">
        <v>797</v>
      </c>
      <c r="J1258" s="4" t="s">
        <v>797</v>
      </c>
      <c r="K1258" s="4" t="s">
        <v>797</v>
      </c>
      <c r="L1258" s="4" t="s">
        <v>797</v>
      </c>
      <c r="M1258" s="6" t="s">
        <v>2201</v>
      </c>
      <c r="N1258" s="6" t="s">
        <v>720</v>
      </c>
      <c r="O1258" s="6" t="s">
        <v>2268</v>
      </c>
      <c r="P1258" s="6" t="s">
        <v>67</v>
      </c>
      <c r="Q1258" s="1">
        <v>8</v>
      </c>
    </row>
    <row r="1259" spans="1:17">
      <c r="A1259" s="1" t="s">
        <v>2833</v>
      </c>
      <c r="B1259" s="4" t="s">
        <v>795</v>
      </c>
      <c r="C1259" s="4" t="s">
        <v>66</v>
      </c>
      <c r="D1259" s="1" t="s">
        <v>2834</v>
      </c>
      <c r="E1259" s="1">
        <v>1</v>
      </c>
      <c r="F1259" s="1">
        <v>1</v>
      </c>
      <c r="G1259" s="1">
        <v>0</v>
      </c>
      <c r="H1259" s="1">
        <v>0</v>
      </c>
      <c r="I1259" s="4" t="s">
        <v>797</v>
      </c>
      <c r="J1259" s="4" t="s">
        <v>797</v>
      </c>
      <c r="K1259" s="4" t="s">
        <v>797</v>
      </c>
      <c r="L1259" s="4" t="s">
        <v>797</v>
      </c>
      <c r="M1259" s="6" t="s">
        <v>2201</v>
      </c>
      <c r="N1259" s="6" t="s">
        <v>720</v>
      </c>
      <c r="O1259" s="6" t="s">
        <v>2268</v>
      </c>
      <c r="P1259" s="6" t="s">
        <v>67</v>
      </c>
      <c r="Q1259" s="1">
        <v>8</v>
      </c>
    </row>
    <row r="1260" spans="1:17">
      <c r="A1260" s="1" t="s">
        <v>2835</v>
      </c>
      <c r="B1260" s="4" t="s">
        <v>795</v>
      </c>
      <c r="C1260" s="4" t="s">
        <v>66</v>
      </c>
      <c r="D1260" s="1" t="s">
        <v>2836</v>
      </c>
      <c r="E1260" s="1">
        <v>1</v>
      </c>
      <c r="F1260" s="1">
        <v>1</v>
      </c>
      <c r="G1260" s="1">
        <v>0</v>
      </c>
      <c r="H1260" s="1">
        <v>0</v>
      </c>
      <c r="I1260" s="4" t="s">
        <v>797</v>
      </c>
      <c r="J1260" s="4" t="s">
        <v>797</v>
      </c>
      <c r="K1260" s="4" t="s">
        <v>797</v>
      </c>
      <c r="L1260" s="4" t="s">
        <v>797</v>
      </c>
      <c r="M1260" s="6" t="s">
        <v>2201</v>
      </c>
      <c r="N1260" s="6" t="s">
        <v>720</v>
      </c>
      <c r="O1260" s="6" t="s">
        <v>2268</v>
      </c>
      <c r="P1260" s="6" t="s">
        <v>67</v>
      </c>
      <c r="Q1260" s="1">
        <v>8</v>
      </c>
    </row>
    <row r="1261" spans="1:17">
      <c r="A1261" s="1" t="s">
        <v>2837</v>
      </c>
      <c r="B1261" s="4" t="s">
        <v>795</v>
      </c>
      <c r="C1261" s="4" t="s">
        <v>66</v>
      </c>
      <c r="D1261" s="1" t="s">
        <v>2838</v>
      </c>
      <c r="E1261" s="1">
        <v>1</v>
      </c>
      <c r="F1261" s="1">
        <v>1</v>
      </c>
      <c r="G1261" s="1">
        <v>0</v>
      </c>
      <c r="H1261" s="1">
        <v>0</v>
      </c>
      <c r="I1261" s="4" t="s">
        <v>797</v>
      </c>
      <c r="J1261" s="4" t="s">
        <v>797</v>
      </c>
      <c r="K1261" s="4" t="s">
        <v>797</v>
      </c>
      <c r="L1261" s="4" t="s">
        <v>797</v>
      </c>
      <c r="M1261" s="6" t="s">
        <v>2201</v>
      </c>
      <c r="N1261" s="6" t="s">
        <v>720</v>
      </c>
      <c r="O1261" s="6" t="s">
        <v>2268</v>
      </c>
      <c r="P1261" s="6" t="s">
        <v>67</v>
      </c>
      <c r="Q1261" s="1">
        <v>8</v>
      </c>
    </row>
    <row r="1262" spans="1:17">
      <c r="A1262" s="1" t="s">
        <v>2839</v>
      </c>
      <c r="B1262" s="4" t="s">
        <v>795</v>
      </c>
      <c r="C1262" s="4" t="s">
        <v>66</v>
      </c>
      <c r="D1262" s="1" t="s">
        <v>2840</v>
      </c>
      <c r="E1262" s="1">
        <v>1</v>
      </c>
      <c r="F1262" s="1">
        <v>1</v>
      </c>
      <c r="G1262" s="1">
        <v>0</v>
      </c>
      <c r="H1262" s="1">
        <v>0</v>
      </c>
      <c r="I1262" s="4" t="s">
        <v>797</v>
      </c>
      <c r="J1262" s="4" t="s">
        <v>797</v>
      </c>
      <c r="K1262" s="4" t="s">
        <v>797</v>
      </c>
      <c r="L1262" s="4" t="s">
        <v>797</v>
      </c>
      <c r="M1262" s="6" t="s">
        <v>2201</v>
      </c>
      <c r="N1262" s="6" t="s">
        <v>720</v>
      </c>
      <c r="O1262" s="6" t="s">
        <v>2268</v>
      </c>
      <c r="P1262" s="6" t="s">
        <v>67</v>
      </c>
      <c r="Q1262" s="1">
        <v>8</v>
      </c>
    </row>
    <row r="1263" spans="1:17">
      <c r="A1263" s="1" t="s">
        <v>2841</v>
      </c>
      <c r="B1263" s="4" t="s">
        <v>795</v>
      </c>
      <c r="C1263" s="4" t="s">
        <v>66</v>
      </c>
      <c r="D1263" s="1" t="s">
        <v>2842</v>
      </c>
      <c r="E1263" s="1">
        <v>1</v>
      </c>
      <c r="F1263" s="1">
        <v>1</v>
      </c>
      <c r="G1263" s="1">
        <v>0</v>
      </c>
      <c r="H1263" s="1">
        <v>0</v>
      </c>
      <c r="I1263" s="4" t="s">
        <v>797</v>
      </c>
      <c r="J1263" s="4" t="s">
        <v>797</v>
      </c>
      <c r="K1263" s="4" t="s">
        <v>797</v>
      </c>
      <c r="L1263" s="4" t="s">
        <v>797</v>
      </c>
      <c r="M1263" s="6" t="s">
        <v>2201</v>
      </c>
      <c r="N1263" s="6" t="s">
        <v>720</v>
      </c>
      <c r="O1263" s="6" t="s">
        <v>2268</v>
      </c>
      <c r="P1263" s="6" t="s">
        <v>67</v>
      </c>
      <c r="Q1263" s="1">
        <v>8</v>
      </c>
    </row>
    <row r="1264" spans="1:17">
      <c r="A1264" s="1" t="s">
        <v>2843</v>
      </c>
      <c r="B1264" s="4" t="s">
        <v>795</v>
      </c>
      <c r="C1264" s="4" t="s">
        <v>66</v>
      </c>
      <c r="D1264" s="1" t="s">
        <v>2844</v>
      </c>
      <c r="E1264" s="1">
        <v>1</v>
      </c>
      <c r="F1264" s="1">
        <v>1</v>
      </c>
      <c r="G1264" s="1">
        <v>0</v>
      </c>
      <c r="H1264" s="1">
        <v>0</v>
      </c>
      <c r="I1264" s="4" t="s">
        <v>797</v>
      </c>
      <c r="J1264" s="4" t="s">
        <v>797</v>
      </c>
      <c r="K1264" s="4" t="s">
        <v>797</v>
      </c>
      <c r="L1264" s="4" t="s">
        <v>797</v>
      </c>
      <c r="M1264" s="6" t="s">
        <v>2201</v>
      </c>
      <c r="N1264" s="6" t="s">
        <v>720</v>
      </c>
      <c r="O1264" s="6" t="s">
        <v>2268</v>
      </c>
      <c r="P1264" s="6" t="s">
        <v>67</v>
      </c>
      <c r="Q1264" s="1">
        <v>8</v>
      </c>
    </row>
    <row r="1265" spans="1:17">
      <c r="A1265" s="1" t="s">
        <v>2845</v>
      </c>
      <c r="B1265" s="4" t="s">
        <v>795</v>
      </c>
      <c r="C1265" s="4" t="s">
        <v>66</v>
      </c>
      <c r="D1265" s="1" t="s">
        <v>2846</v>
      </c>
      <c r="E1265" s="1">
        <v>1</v>
      </c>
      <c r="F1265" s="1">
        <v>1</v>
      </c>
      <c r="G1265" s="1">
        <v>0</v>
      </c>
      <c r="H1265" s="1">
        <v>0</v>
      </c>
      <c r="I1265" s="4" t="s">
        <v>797</v>
      </c>
      <c r="J1265" s="4" t="s">
        <v>797</v>
      </c>
      <c r="K1265" s="4" t="s">
        <v>797</v>
      </c>
      <c r="L1265" s="4" t="s">
        <v>797</v>
      </c>
      <c r="M1265" s="6" t="s">
        <v>2201</v>
      </c>
      <c r="N1265" s="6" t="s">
        <v>720</v>
      </c>
      <c r="O1265" s="6" t="s">
        <v>2268</v>
      </c>
      <c r="P1265" s="6" t="s">
        <v>67</v>
      </c>
      <c r="Q1265" s="1">
        <v>8</v>
      </c>
    </row>
    <row r="1266" spans="1:17">
      <c r="A1266" s="1" t="s">
        <v>2847</v>
      </c>
      <c r="B1266" s="4" t="s">
        <v>795</v>
      </c>
      <c r="C1266" s="4" t="s">
        <v>66</v>
      </c>
      <c r="D1266" s="1" t="s">
        <v>2848</v>
      </c>
      <c r="E1266" s="1">
        <v>1</v>
      </c>
      <c r="F1266" s="1">
        <v>1</v>
      </c>
      <c r="G1266" s="1">
        <v>0</v>
      </c>
      <c r="H1266" s="1">
        <v>0</v>
      </c>
      <c r="I1266" s="4" t="s">
        <v>797</v>
      </c>
      <c r="J1266" s="4" t="s">
        <v>797</v>
      </c>
      <c r="K1266" s="4" t="s">
        <v>797</v>
      </c>
      <c r="L1266" s="4" t="s">
        <v>797</v>
      </c>
      <c r="M1266" s="6" t="s">
        <v>2201</v>
      </c>
      <c r="N1266" s="6" t="s">
        <v>720</v>
      </c>
      <c r="O1266" s="6" t="s">
        <v>2268</v>
      </c>
      <c r="P1266" s="6" t="s">
        <v>67</v>
      </c>
      <c r="Q1266" s="1">
        <v>8</v>
      </c>
    </row>
    <row r="1267" spans="1:17">
      <c r="A1267" s="1" t="s">
        <v>2849</v>
      </c>
      <c r="B1267" s="4" t="s">
        <v>795</v>
      </c>
      <c r="C1267" s="4" t="s">
        <v>66</v>
      </c>
      <c r="D1267" s="1" t="s">
        <v>2850</v>
      </c>
      <c r="E1267" s="1">
        <v>1</v>
      </c>
      <c r="F1267" s="1">
        <v>1</v>
      </c>
      <c r="G1267" s="1">
        <v>0</v>
      </c>
      <c r="H1267" s="1">
        <v>0</v>
      </c>
      <c r="I1267" s="4" t="s">
        <v>797</v>
      </c>
      <c r="J1267" s="4" t="s">
        <v>797</v>
      </c>
      <c r="K1267" s="4" t="s">
        <v>797</v>
      </c>
      <c r="L1267" s="4" t="s">
        <v>797</v>
      </c>
      <c r="M1267" s="6" t="s">
        <v>2201</v>
      </c>
      <c r="N1267" s="6" t="s">
        <v>720</v>
      </c>
      <c r="O1267" s="6" t="s">
        <v>2268</v>
      </c>
      <c r="P1267" s="6" t="s">
        <v>67</v>
      </c>
      <c r="Q1267" s="1">
        <v>8</v>
      </c>
    </row>
    <row r="1268" spans="1:17">
      <c r="A1268" s="1" t="s">
        <v>2851</v>
      </c>
      <c r="B1268" s="4" t="s">
        <v>795</v>
      </c>
      <c r="C1268" s="4" t="s">
        <v>66</v>
      </c>
      <c r="D1268" s="1" t="s">
        <v>2852</v>
      </c>
      <c r="E1268" s="1">
        <v>1</v>
      </c>
      <c r="F1268" s="1">
        <v>1</v>
      </c>
      <c r="G1268" s="1">
        <v>0</v>
      </c>
      <c r="H1268" s="1">
        <v>0</v>
      </c>
      <c r="I1268" s="4" t="s">
        <v>797</v>
      </c>
      <c r="J1268" s="4" t="s">
        <v>797</v>
      </c>
      <c r="K1268" s="4" t="s">
        <v>797</v>
      </c>
      <c r="L1268" s="4" t="s">
        <v>797</v>
      </c>
      <c r="M1268" s="6" t="s">
        <v>2201</v>
      </c>
      <c r="N1268" s="6" t="s">
        <v>720</v>
      </c>
      <c r="O1268" s="6" t="s">
        <v>2268</v>
      </c>
      <c r="P1268" s="6" t="s">
        <v>67</v>
      </c>
      <c r="Q1268" s="1">
        <v>8</v>
      </c>
    </row>
    <row r="1269" spans="1:17">
      <c r="A1269" s="1" t="s">
        <v>2853</v>
      </c>
      <c r="B1269" s="4" t="s">
        <v>795</v>
      </c>
      <c r="C1269" s="4" t="s">
        <v>66</v>
      </c>
      <c r="D1269" s="1" t="s">
        <v>2854</v>
      </c>
      <c r="E1269" s="1">
        <v>1</v>
      </c>
      <c r="F1269" s="1">
        <v>1</v>
      </c>
      <c r="G1269" s="1">
        <v>0</v>
      </c>
      <c r="H1269" s="1">
        <v>0</v>
      </c>
      <c r="I1269" s="4" t="s">
        <v>797</v>
      </c>
      <c r="J1269" s="4" t="s">
        <v>797</v>
      </c>
      <c r="K1269" s="4" t="s">
        <v>797</v>
      </c>
      <c r="L1269" s="4" t="s">
        <v>797</v>
      </c>
      <c r="M1269" s="6" t="s">
        <v>2201</v>
      </c>
      <c r="N1269" s="6" t="s">
        <v>720</v>
      </c>
      <c r="O1269" s="6" t="s">
        <v>2268</v>
      </c>
      <c r="P1269" s="6" t="s">
        <v>67</v>
      </c>
      <c r="Q1269" s="1">
        <v>8</v>
      </c>
    </row>
    <row r="1270" spans="1:17">
      <c r="A1270" s="1" t="s">
        <v>2855</v>
      </c>
      <c r="B1270" s="4" t="s">
        <v>795</v>
      </c>
      <c r="C1270" s="4" t="s">
        <v>66</v>
      </c>
      <c r="D1270" s="1" t="s">
        <v>2856</v>
      </c>
      <c r="E1270" s="1">
        <v>1</v>
      </c>
      <c r="F1270" s="1">
        <v>1</v>
      </c>
      <c r="G1270" s="1">
        <v>0</v>
      </c>
      <c r="H1270" s="1">
        <v>0</v>
      </c>
      <c r="I1270" s="4" t="s">
        <v>797</v>
      </c>
      <c r="J1270" s="4" t="s">
        <v>797</v>
      </c>
      <c r="K1270" s="4" t="s">
        <v>797</v>
      </c>
      <c r="L1270" s="4" t="s">
        <v>797</v>
      </c>
      <c r="M1270" s="6" t="s">
        <v>2201</v>
      </c>
      <c r="N1270" s="6" t="s">
        <v>720</v>
      </c>
      <c r="O1270" s="6" t="s">
        <v>2268</v>
      </c>
      <c r="P1270" s="6" t="s">
        <v>67</v>
      </c>
      <c r="Q1270" s="1">
        <v>8</v>
      </c>
    </row>
    <row r="1271" spans="1:17">
      <c r="A1271" s="1" t="s">
        <v>2857</v>
      </c>
      <c r="B1271" s="4" t="s">
        <v>795</v>
      </c>
      <c r="C1271" s="4" t="s">
        <v>66</v>
      </c>
      <c r="D1271" s="1" t="s">
        <v>2858</v>
      </c>
      <c r="E1271" s="1">
        <v>1</v>
      </c>
      <c r="F1271" s="1">
        <v>1</v>
      </c>
      <c r="G1271" s="1">
        <v>0</v>
      </c>
      <c r="H1271" s="1">
        <v>0</v>
      </c>
      <c r="I1271" s="4" t="s">
        <v>797</v>
      </c>
      <c r="J1271" s="4" t="s">
        <v>797</v>
      </c>
      <c r="K1271" s="4" t="s">
        <v>797</v>
      </c>
      <c r="L1271" s="4" t="s">
        <v>797</v>
      </c>
      <c r="M1271" s="6" t="s">
        <v>2201</v>
      </c>
      <c r="N1271" s="6" t="s">
        <v>720</v>
      </c>
      <c r="O1271" s="6" t="s">
        <v>2268</v>
      </c>
      <c r="P1271" s="6" t="s">
        <v>67</v>
      </c>
      <c r="Q1271" s="1">
        <v>8</v>
      </c>
    </row>
    <row r="1272" spans="1:17">
      <c r="A1272" s="1" t="s">
        <v>2859</v>
      </c>
      <c r="B1272" s="4" t="s">
        <v>795</v>
      </c>
      <c r="C1272" s="4" t="s">
        <v>66</v>
      </c>
      <c r="D1272" s="1" t="s">
        <v>2860</v>
      </c>
      <c r="E1272" s="1">
        <v>1</v>
      </c>
      <c r="F1272" s="1">
        <v>1</v>
      </c>
      <c r="G1272" s="1">
        <v>0</v>
      </c>
      <c r="H1272" s="1">
        <v>0</v>
      </c>
      <c r="I1272" s="4" t="s">
        <v>797</v>
      </c>
      <c r="J1272" s="4" t="s">
        <v>797</v>
      </c>
      <c r="K1272" s="4" t="s">
        <v>797</v>
      </c>
      <c r="L1272" s="4" t="s">
        <v>797</v>
      </c>
      <c r="M1272" s="6" t="s">
        <v>2201</v>
      </c>
      <c r="N1272" s="6" t="s">
        <v>720</v>
      </c>
      <c r="O1272" s="6" t="s">
        <v>2268</v>
      </c>
      <c r="P1272" s="6" t="s">
        <v>67</v>
      </c>
      <c r="Q1272" s="1">
        <v>8</v>
      </c>
    </row>
    <row r="1273" spans="1:17">
      <c r="A1273" s="1" t="s">
        <v>2861</v>
      </c>
      <c r="B1273" s="4" t="s">
        <v>795</v>
      </c>
      <c r="C1273" s="4" t="s">
        <v>66</v>
      </c>
      <c r="D1273" s="1" t="s">
        <v>2862</v>
      </c>
      <c r="E1273" s="1">
        <v>1</v>
      </c>
      <c r="F1273" s="1">
        <v>1</v>
      </c>
      <c r="G1273" s="1">
        <v>0</v>
      </c>
      <c r="H1273" s="1">
        <v>0</v>
      </c>
      <c r="I1273" s="4" t="s">
        <v>797</v>
      </c>
      <c r="J1273" s="4" t="s">
        <v>797</v>
      </c>
      <c r="K1273" s="4" t="s">
        <v>797</v>
      </c>
      <c r="L1273" s="4" t="s">
        <v>797</v>
      </c>
      <c r="M1273" s="6" t="s">
        <v>2201</v>
      </c>
      <c r="N1273" s="6" t="s">
        <v>720</v>
      </c>
      <c r="O1273" s="6" t="s">
        <v>2268</v>
      </c>
      <c r="P1273" s="6" t="s">
        <v>67</v>
      </c>
      <c r="Q1273" s="1">
        <v>8</v>
      </c>
    </row>
    <row r="1274" spans="1:17">
      <c r="A1274" s="1" t="s">
        <v>2863</v>
      </c>
      <c r="B1274" s="4" t="s">
        <v>795</v>
      </c>
      <c r="C1274" s="4" t="s">
        <v>66</v>
      </c>
      <c r="D1274" s="1" t="s">
        <v>2864</v>
      </c>
      <c r="E1274" s="1">
        <v>1</v>
      </c>
      <c r="F1274" s="1">
        <v>1</v>
      </c>
      <c r="G1274" s="1">
        <v>0</v>
      </c>
      <c r="H1274" s="1">
        <v>0</v>
      </c>
      <c r="I1274" s="4" t="s">
        <v>797</v>
      </c>
      <c r="J1274" s="4" t="s">
        <v>797</v>
      </c>
      <c r="K1274" s="4" t="s">
        <v>797</v>
      </c>
      <c r="L1274" s="4" t="s">
        <v>797</v>
      </c>
      <c r="M1274" s="6" t="s">
        <v>2201</v>
      </c>
      <c r="N1274" s="6" t="s">
        <v>720</v>
      </c>
      <c r="O1274" s="6" t="s">
        <v>2268</v>
      </c>
      <c r="P1274" s="6" t="s">
        <v>67</v>
      </c>
      <c r="Q1274" s="1">
        <v>8</v>
      </c>
    </row>
    <row r="1275" spans="1:17">
      <c r="A1275" s="1" t="s">
        <v>2865</v>
      </c>
      <c r="B1275" s="4" t="s">
        <v>795</v>
      </c>
      <c r="C1275" s="4" t="s">
        <v>66</v>
      </c>
      <c r="D1275" s="1" t="s">
        <v>2866</v>
      </c>
      <c r="E1275" s="1">
        <v>1</v>
      </c>
      <c r="F1275" s="1">
        <v>1</v>
      </c>
      <c r="G1275" s="1">
        <v>0</v>
      </c>
      <c r="H1275" s="1">
        <v>0</v>
      </c>
      <c r="I1275" s="4" t="s">
        <v>797</v>
      </c>
      <c r="J1275" s="4" t="s">
        <v>797</v>
      </c>
      <c r="K1275" s="4" t="s">
        <v>797</v>
      </c>
      <c r="L1275" s="4" t="s">
        <v>797</v>
      </c>
      <c r="M1275" s="6" t="s">
        <v>2201</v>
      </c>
      <c r="N1275" s="6" t="s">
        <v>720</v>
      </c>
      <c r="O1275" s="6" t="s">
        <v>2268</v>
      </c>
      <c r="P1275" s="6" t="s">
        <v>67</v>
      </c>
      <c r="Q1275" s="1">
        <v>8</v>
      </c>
    </row>
    <row r="1276" spans="1:17">
      <c r="A1276" s="1" t="s">
        <v>2867</v>
      </c>
      <c r="B1276" s="4" t="s">
        <v>795</v>
      </c>
      <c r="C1276" s="4" t="s">
        <v>66</v>
      </c>
      <c r="D1276" s="1" t="s">
        <v>2868</v>
      </c>
      <c r="E1276" s="1">
        <v>1</v>
      </c>
      <c r="F1276" s="1">
        <v>1</v>
      </c>
      <c r="G1276" s="1">
        <v>0</v>
      </c>
      <c r="H1276" s="1">
        <v>0</v>
      </c>
      <c r="I1276" s="4" t="s">
        <v>797</v>
      </c>
      <c r="J1276" s="4" t="s">
        <v>797</v>
      </c>
      <c r="K1276" s="4" t="s">
        <v>797</v>
      </c>
      <c r="L1276" s="4" t="s">
        <v>797</v>
      </c>
      <c r="M1276" s="6" t="s">
        <v>2201</v>
      </c>
      <c r="N1276" s="6" t="s">
        <v>720</v>
      </c>
      <c r="O1276" s="6" t="s">
        <v>2268</v>
      </c>
      <c r="P1276" s="6" t="s">
        <v>67</v>
      </c>
      <c r="Q1276" s="1">
        <v>8</v>
      </c>
    </row>
    <row r="1277" spans="1:17">
      <c r="A1277" s="1" t="s">
        <v>2869</v>
      </c>
      <c r="B1277" s="4" t="s">
        <v>795</v>
      </c>
      <c r="C1277" s="4" t="s">
        <v>66</v>
      </c>
      <c r="D1277" s="1" t="s">
        <v>2870</v>
      </c>
      <c r="E1277" s="1">
        <v>1</v>
      </c>
      <c r="F1277" s="1">
        <v>1</v>
      </c>
      <c r="G1277" s="1">
        <v>0</v>
      </c>
      <c r="H1277" s="1">
        <v>0</v>
      </c>
      <c r="I1277" s="4" t="s">
        <v>797</v>
      </c>
      <c r="J1277" s="4" t="s">
        <v>797</v>
      </c>
      <c r="K1277" s="4" t="s">
        <v>797</v>
      </c>
      <c r="L1277" s="4" t="s">
        <v>797</v>
      </c>
      <c r="M1277" s="6" t="s">
        <v>2201</v>
      </c>
      <c r="N1277" s="6" t="s">
        <v>720</v>
      </c>
      <c r="O1277" s="6" t="s">
        <v>2268</v>
      </c>
      <c r="P1277" s="6" t="s">
        <v>67</v>
      </c>
      <c r="Q1277" s="1">
        <v>8</v>
      </c>
    </row>
    <row r="1278" spans="1:17">
      <c r="A1278" s="1" t="s">
        <v>2871</v>
      </c>
      <c r="B1278" s="4" t="s">
        <v>795</v>
      </c>
      <c r="C1278" s="4" t="s">
        <v>66</v>
      </c>
      <c r="D1278" s="1" t="s">
        <v>2872</v>
      </c>
      <c r="E1278" s="1">
        <v>1</v>
      </c>
      <c r="F1278" s="1">
        <v>1</v>
      </c>
      <c r="G1278" s="1">
        <v>0</v>
      </c>
      <c r="H1278" s="1">
        <v>0</v>
      </c>
      <c r="I1278" s="4" t="s">
        <v>797</v>
      </c>
      <c r="J1278" s="4" t="s">
        <v>797</v>
      </c>
      <c r="K1278" s="4" t="s">
        <v>797</v>
      </c>
      <c r="L1278" s="4" t="s">
        <v>797</v>
      </c>
      <c r="M1278" s="6" t="s">
        <v>2201</v>
      </c>
      <c r="N1278" s="6" t="s">
        <v>720</v>
      </c>
      <c r="O1278" s="6" t="s">
        <v>2268</v>
      </c>
      <c r="P1278" s="6" t="s">
        <v>67</v>
      </c>
      <c r="Q1278" s="1">
        <v>8</v>
      </c>
    </row>
    <row r="1279" spans="1:17">
      <c r="A1279" s="1" t="s">
        <v>2873</v>
      </c>
      <c r="B1279" s="4" t="s">
        <v>795</v>
      </c>
      <c r="C1279" s="4" t="s">
        <v>66</v>
      </c>
      <c r="D1279" s="1" t="s">
        <v>2874</v>
      </c>
      <c r="E1279" s="1">
        <v>1</v>
      </c>
      <c r="F1279" s="1">
        <v>1</v>
      </c>
      <c r="G1279" s="1">
        <v>0</v>
      </c>
      <c r="H1279" s="1">
        <v>0</v>
      </c>
      <c r="I1279" s="4" t="s">
        <v>797</v>
      </c>
      <c r="J1279" s="4" t="s">
        <v>797</v>
      </c>
      <c r="K1279" s="4" t="s">
        <v>797</v>
      </c>
      <c r="L1279" s="4" t="s">
        <v>797</v>
      </c>
      <c r="M1279" s="6" t="s">
        <v>2201</v>
      </c>
      <c r="N1279" s="6" t="s">
        <v>720</v>
      </c>
      <c r="O1279" s="6" t="s">
        <v>2268</v>
      </c>
      <c r="P1279" s="6" t="s">
        <v>67</v>
      </c>
      <c r="Q1279" s="1">
        <v>8</v>
      </c>
    </row>
    <row r="1280" spans="1:17">
      <c r="A1280" s="1" t="s">
        <v>2875</v>
      </c>
      <c r="B1280" s="4" t="s">
        <v>795</v>
      </c>
      <c r="C1280" s="4" t="s">
        <v>66</v>
      </c>
      <c r="D1280" s="1" t="s">
        <v>2876</v>
      </c>
      <c r="E1280" s="1">
        <v>1</v>
      </c>
      <c r="F1280" s="1">
        <v>1</v>
      </c>
      <c r="G1280" s="1">
        <v>0</v>
      </c>
      <c r="H1280" s="1">
        <v>0</v>
      </c>
      <c r="I1280" s="4" t="s">
        <v>797</v>
      </c>
      <c r="J1280" s="4" t="s">
        <v>797</v>
      </c>
      <c r="K1280" s="4" t="s">
        <v>797</v>
      </c>
      <c r="L1280" s="4" t="s">
        <v>797</v>
      </c>
      <c r="M1280" s="6" t="s">
        <v>2201</v>
      </c>
      <c r="N1280" s="6" t="s">
        <v>720</v>
      </c>
      <c r="O1280" s="6" t="s">
        <v>2268</v>
      </c>
      <c r="P1280" s="6" t="s">
        <v>67</v>
      </c>
      <c r="Q1280" s="1">
        <v>8</v>
      </c>
    </row>
    <row r="1281" spans="1:17">
      <c r="A1281" s="1" t="s">
        <v>2877</v>
      </c>
      <c r="B1281" s="4" t="s">
        <v>795</v>
      </c>
      <c r="C1281" s="4" t="s">
        <v>66</v>
      </c>
      <c r="D1281" s="1" t="s">
        <v>2878</v>
      </c>
      <c r="E1281" s="1">
        <v>1</v>
      </c>
      <c r="F1281" s="1">
        <v>1</v>
      </c>
      <c r="G1281" s="1">
        <v>0</v>
      </c>
      <c r="H1281" s="1">
        <v>0</v>
      </c>
      <c r="I1281" s="4" t="s">
        <v>797</v>
      </c>
      <c r="J1281" s="4" t="s">
        <v>797</v>
      </c>
      <c r="K1281" s="4" t="s">
        <v>797</v>
      </c>
      <c r="L1281" s="4" t="s">
        <v>797</v>
      </c>
      <c r="M1281" s="6" t="s">
        <v>2201</v>
      </c>
      <c r="N1281" s="6" t="s">
        <v>720</v>
      </c>
      <c r="O1281" s="6" t="s">
        <v>2268</v>
      </c>
      <c r="P1281" s="6" t="s">
        <v>67</v>
      </c>
      <c r="Q1281" s="1">
        <v>8</v>
      </c>
    </row>
    <row r="1282" spans="1:17">
      <c r="A1282" s="1" t="s">
        <v>2879</v>
      </c>
      <c r="B1282" s="4" t="s">
        <v>795</v>
      </c>
      <c r="C1282" s="4" t="s">
        <v>66</v>
      </c>
      <c r="D1282" s="1" t="s">
        <v>2880</v>
      </c>
      <c r="E1282" s="1">
        <v>1</v>
      </c>
      <c r="F1282" s="1">
        <v>1</v>
      </c>
      <c r="G1282" s="1">
        <v>0</v>
      </c>
      <c r="H1282" s="1">
        <v>0</v>
      </c>
      <c r="I1282" s="4" t="s">
        <v>797</v>
      </c>
      <c r="J1282" s="4" t="s">
        <v>797</v>
      </c>
      <c r="K1282" s="4" t="s">
        <v>797</v>
      </c>
      <c r="L1282" s="4" t="s">
        <v>797</v>
      </c>
      <c r="M1282" s="6" t="s">
        <v>2201</v>
      </c>
      <c r="N1282" s="6" t="s">
        <v>720</v>
      </c>
      <c r="O1282" s="6" t="s">
        <v>2268</v>
      </c>
      <c r="P1282" s="6" t="s">
        <v>67</v>
      </c>
      <c r="Q1282" s="1">
        <v>8</v>
      </c>
    </row>
    <row r="1283" spans="1:17">
      <c r="A1283" s="1" t="s">
        <v>2881</v>
      </c>
      <c r="B1283" s="4" t="s">
        <v>795</v>
      </c>
      <c r="C1283" s="4" t="s">
        <v>66</v>
      </c>
      <c r="D1283" s="1" t="s">
        <v>2882</v>
      </c>
      <c r="E1283" s="1">
        <v>1</v>
      </c>
      <c r="F1283" s="1">
        <v>1</v>
      </c>
      <c r="G1283" s="1">
        <v>0</v>
      </c>
      <c r="H1283" s="1">
        <v>0</v>
      </c>
      <c r="I1283" s="4" t="s">
        <v>797</v>
      </c>
      <c r="J1283" s="4" t="s">
        <v>797</v>
      </c>
      <c r="K1283" s="4" t="s">
        <v>797</v>
      </c>
      <c r="L1283" s="4" t="s">
        <v>797</v>
      </c>
      <c r="M1283" s="6" t="s">
        <v>2201</v>
      </c>
      <c r="N1283" s="6" t="s">
        <v>720</v>
      </c>
      <c r="O1283" s="6" t="s">
        <v>2268</v>
      </c>
      <c r="P1283" s="6" t="s">
        <v>67</v>
      </c>
      <c r="Q1283" s="1">
        <v>8</v>
      </c>
    </row>
    <row r="1284" spans="1:17">
      <c r="A1284" s="1" t="s">
        <v>2883</v>
      </c>
      <c r="B1284" s="4" t="s">
        <v>795</v>
      </c>
      <c r="C1284" s="4" t="s">
        <v>66</v>
      </c>
      <c r="D1284" s="1" t="s">
        <v>2884</v>
      </c>
      <c r="E1284" s="1">
        <v>1</v>
      </c>
      <c r="F1284" s="1">
        <v>1</v>
      </c>
      <c r="G1284" s="1">
        <v>0</v>
      </c>
      <c r="H1284" s="1">
        <v>0</v>
      </c>
      <c r="I1284" s="4" t="s">
        <v>797</v>
      </c>
      <c r="J1284" s="4" t="s">
        <v>797</v>
      </c>
      <c r="K1284" s="4" t="s">
        <v>797</v>
      </c>
      <c r="L1284" s="4" t="s">
        <v>797</v>
      </c>
      <c r="M1284" s="6" t="s">
        <v>2201</v>
      </c>
      <c r="N1284" s="6" t="s">
        <v>720</v>
      </c>
      <c r="O1284" s="6" t="s">
        <v>2268</v>
      </c>
      <c r="P1284" s="6" t="s">
        <v>67</v>
      </c>
      <c r="Q1284" s="1">
        <v>8</v>
      </c>
    </row>
    <row r="1285" spans="1:17">
      <c r="A1285" s="1" t="s">
        <v>2885</v>
      </c>
      <c r="B1285" s="4" t="s">
        <v>795</v>
      </c>
      <c r="C1285" s="4" t="s">
        <v>66</v>
      </c>
      <c r="D1285" s="1" t="s">
        <v>2886</v>
      </c>
      <c r="E1285" s="1">
        <v>1</v>
      </c>
      <c r="F1285" s="1">
        <v>1</v>
      </c>
      <c r="G1285" s="1">
        <v>0</v>
      </c>
      <c r="H1285" s="1">
        <v>0</v>
      </c>
      <c r="I1285" s="4" t="s">
        <v>797</v>
      </c>
      <c r="J1285" s="4" t="s">
        <v>797</v>
      </c>
      <c r="K1285" s="4" t="s">
        <v>797</v>
      </c>
      <c r="L1285" s="4" t="s">
        <v>797</v>
      </c>
      <c r="M1285" s="6" t="s">
        <v>2201</v>
      </c>
      <c r="N1285" s="6" t="s">
        <v>720</v>
      </c>
      <c r="O1285" s="6" t="s">
        <v>2268</v>
      </c>
      <c r="P1285" s="6" t="s">
        <v>67</v>
      </c>
      <c r="Q1285" s="1">
        <v>8</v>
      </c>
    </row>
    <row r="1286" spans="1:17">
      <c r="A1286" s="1" t="s">
        <v>2887</v>
      </c>
      <c r="B1286" s="4" t="s">
        <v>795</v>
      </c>
      <c r="C1286" s="4" t="s">
        <v>66</v>
      </c>
      <c r="D1286" s="1" t="s">
        <v>2888</v>
      </c>
      <c r="E1286" s="1">
        <v>1</v>
      </c>
      <c r="F1286" s="1">
        <v>1</v>
      </c>
      <c r="G1286" s="1">
        <v>0</v>
      </c>
      <c r="H1286" s="1">
        <v>0</v>
      </c>
      <c r="I1286" s="4" t="s">
        <v>797</v>
      </c>
      <c r="J1286" s="4" t="s">
        <v>797</v>
      </c>
      <c r="K1286" s="4" t="s">
        <v>797</v>
      </c>
      <c r="L1286" s="4" t="s">
        <v>797</v>
      </c>
      <c r="M1286" s="6" t="s">
        <v>2201</v>
      </c>
      <c r="N1286" s="6" t="s">
        <v>720</v>
      </c>
      <c r="O1286" s="6" t="s">
        <v>2268</v>
      </c>
      <c r="P1286" s="6" t="s">
        <v>67</v>
      </c>
      <c r="Q1286" s="1">
        <v>8</v>
      </c>
    </row>
    <row r="1287" spans="1:17">
      <c r="A1287" s="1" t="s">
        <v>2889</v>
      </c>
      <c r="B1287" s="4" t="s">
        <v>795</v>
      </c>
      <c r="C1287" s="4" t="s">
        <v>66</v>
      </c>
      <c r="D1287" s="1" t="s">
        <v>2890</v>
      </c>
      <c r="E1287" s="1">
        <v>1</v>
      </c>
      <c r="F1287" s="1">
        <v>1</v>
      </c>
      <c r="G1287" s="1">
        <v>0</v>
      </c>
      <c r="H1287" s="1">
        <v>0</v>
      </c>
      <c r="I1287" s="4" t="s">
        <v>797</v>
      </c>
      <c r="J1287" s="4" t="s">
        <v>797</v>
      </c>
      <c r="K1287" s="4" t="s">
        <v>797</v>
      </c>
      <c r="L1287" s="4" t="s">
        <v>797</v>
      </c>
      <c r="M1287" s="6" t="s">
        <v>2201</v>
      </c>
      <c r="N1287" s="6" t="s">
        <v>720</v>
      </c>
      <c r="O1287" s="6" t="s">
        <v>2268</v>
      </c>
      <c r="P1287" s="6" t="s">
        <v>67</v>
      </c>
      <c r="Q1287" s="1">
        <v>8</v>
      </c>
    </row>
    <row r="1288" spans="1:17">
      <c r="A1288" s="1" t="s">
        <v>2891</v>
      </c>
      <c r="B1288" s="4" t="s">
        <v>795</v>
      </c>
      <c r="C1288" s="4" t="s">
        <v>66</v>
      </c>
      <c r="D1288" s="1" t="s">
        <v>2892</v>
      </c>
      <c r="E1288" s="1">
        <v>1</v>
      </c>
      <c r="F1288" s="1">
        <v>1</v>
      </c>
      <c r="G1288" s="1">
        <v>0</v>
      </c>
      <c r="H1288" s="1">
        <v>0</v>
      </c>
      <c r="I1288" s="4" t="s">
        <v>797</v>
      </c>
      <c r="J1288" s="4" t="s">
        <v>797</v>
      </c>
      <c r="K1288" s="4" t="s">
        <v>797</v>
      </c>
      <c r="L1288" s="4" t="s">
        <v>797</v>
      </c>
      <c r="M1288" s="6" t="s">
        <v>2201</v>
      </c>
      <c r="N1288" s="6" t="s">
        <v>720</v>
      </c>
      <c r="O1288" s="6" t="s">
        <v>2268</v>
      </c>
      <c r="P1288" s="6" t="s">
        <v>67</v>
      </c>
      <c r="Q1288" s="1">
        <v>8</v>
      </c>
    </row>
    <row r="1289" spans="1:17">
      <c r="A1289" s="1" t="s">
        <v>2893</v>
      </c>
      <c r="B1289" s="4" t="s">
        <v>795</v>
      </c>
      <c r="C1289" s="4" t="s">
        <v>66</v>
      </c>
      <c r="D1289" s="1" t="s">
        <v>2894</v>
      </c>
      <c r="E1289" s="1">
        <v>1</v>
      </c>
      <c r="F1289" s="1">
        <v>1</v>
      </c>
      <c r="G1289" s="1">
        <v>0</v>
      </c>
      <c r="H1289" s="1">
        <v>0</v>
      </c>
      <c r="I1289" s="4" t="s">
        <v>797</v>
      </c>
      <c r="J1289" s="4" t="s">
        <v>797</v>
      </c>
      <c r="K1289" s="4" t="s">
        <v>797</v>
      </c>
      <c r="L1289" s="4" t="s">
        <v>797</v>
      </c>
      <c r="M1289" s="6" t="s">
        <v>2201</v>
      </c>
      <c r="N1289" s="6" t="s">
        <v>720</v>
      </c>
      <c r="O1289" s="6" t="s">
        <v>2268</v>
      </c>
      <c r="P1289" s="6" t="s">
        <v>67</v>
      </c>
      <c r="Q1289" s="1">
        <v>8</v>
      </c>
    </row>
    <row r="1290" spans="1:17">
      <c r="A1290" s="1" t="s">
        <v>2895</v>
      </c>
      <c r="B1290" s="4" t="s">
        <v>795</v>
      </c>
      <c r="C1290" s="4" t="s">
        <v>66</v>
      </c>
      <c r="D1290" s="1" t="s">
        <v>2896</v>
      </c>
      <c r="E1290" s="1">
        <v>1</v>
      </c>
      <c r="F1290" s="1">
        <v>1</v>
      </c>
      <c r="G1290" s="1">
        <v>0</v>
      </c>
      <c r="H1290" s="1">
        <v>0</v>
      </c>
      <c r="I1290" s="4" t="s">
        <v>797</v>
      </c>
      <c r="J1290" s="4" t="s">
        <v>797</v>
      </c>
      <c r="K1290" s="4" t="s">
        <v>797</v>
      </c>
      <c r="L1290" s="4" t="s">
        <v>797</v>
      </c>
      <c r="M1290" s="6" t="s">
        <v>2201</v>
      </c>
      <c r="N1290" s="6" t="s">
        <v>720</v>
      </c>
      <c r="O1290" s="6" t="s">
        <v>2268</v>
      </c>
      <c r="P1290" s="6" t="s">
        <v>67</v>
      </c>
      <c r="Q1290" s="1">
        <v>8</v>
      </c>
    </row>
    <row r="1291" spans="1:17">
      <c r="A1291" s="1" t="s">
        <v>2897</v>
      </c>
      <c r="B1291" s="4" t="s">
        <v>795</v>
      </c>
      <c r="C1291" s="4" t="s">
        <v>66</v>
      </c>
      <c r="D1291" s="1" t="s">
        <v>2898</v>
      </c>
      <c r="E1291" s="1">
        <v>1</v>
      </c>
      <c r="F1291" s="1">
        <v>1</v>
      </c>
      <c r="G1291" s="1">
        <v>0</v>
      </c>
      <c r="H1291" s="1">
        <v>0</v>
      </c>
      <c r="I1291" s="4" t="s">
        <v>797</v>
      </c>
      <c r="J1291" s="4" t="s">
        <v>797</v>
      </c>
      <c r="K1291" s="4" t="s">
        <v>797</v>
      </c>
      <c r="L1291" s="4" t="s">
        <v>797</v>
      </c>
      <c r="M1291" s="6" t="s">
        <v>2201</v>
      </c>
      <c r="N1291" s="6" t="s">
        <v>720</v>
      </c>
      <c r="O1291" s="6" t="s">
        <v>2268</v>
      </c>
      <c r="P1291" s="6" t="s">
        <v>67</v>
      </c>
      <c r="Q1291" s="1">
        <v>8</v>
      </c>
    </row>
    <row r="1292" spans="1:17">
      <c r="A1292" s="1" t="s">
        <v>2899</v>
      </c>
      <c r="B1292" s="4" t="s">
        <v>795</v>
      </c>
      <c r="C1292" s="4" t="s">
        <v>66</v>
      </c>
      <c r="D1292" s="1" t="s">
        <v>2900</v>
      </c>
      <c r="E1292" s="1">
        <v>1</v>
      </c>
      <c r="F1292" s="1">
        <v>1</v>
      </c>
      <c r="G1292" s="1">
        <v>0</v>
      </c>
      <c r="H1292" s="1">
        <v>0</v>
      </c>
      <c r="I1292" s="4" t="s">
        <v>797</v>
      </c>
      <c r="J1292" s="4" t="s">
        <v>797</v>
      </c>
      <c r="K1292" s="4" t="s">
        <v>797</v>
      </c>
      <c r="L1292" s="4" t="s">
        <v>797</v>
      </c>
      <c r="M1292" s="6" t="s">
        <v>2201</v>
      </c>
      <c r="N1292" s="6" t="s">
        <v>720</v>
      </c>
      <c r="O1292" s="6" t="s">
        <v>2268</v>
      </c>
      <c r="P1292" s="6" t="s">
        <v>67</v>
      </c>
      <c r="Q1292" s="1">
        <v>8</v>
      </c>
    </row>
    <row r="1293" spans="1:17">
      <c r="A1293" s="1" t="s">
        <v>2901</v>
      </c>
      <c r="B1293" s="4" t="s">
        <v>795</v>
      </c>
      <c r="C1293" s="4" t="s">
        <v>66</v>
      </c>
      <c r="D1293" s="1" t="s">
        <v>2902</v>
      </c>
      <c r="E1293" s="1">
        <v>1</v>
      </c>
      <c r="F1293" s="1">
        <v>1</v>
      </c>
      <c r="G1293" s="1">
        <v>0</v>
      </c>
      <c r="H1293" s="1">
        <v>0</v>
      </c>
      <c r="I1293" s="4" t="s">
        <v>797</v>
      </c>
      <c r="J1293" s="4" t="s">
        <v>797</v>
      </c>
      <c r="K1293" s="4" t="s">
        <v>797</v>
      </c>
      <c r="L1293" s="4" t="s">
        <v>797</v>
      </c>
      <c r="M1293" s="6" t="s">
        <v>2201</v>
      </c>
      <c r="N1293" s="6" t="s">
        <v>720</v>
      </c>
      <c r="O1293" s="6" t="s">
        <v>2268</v>
      </c>
      <c r="P1293" s="6" t="s">
        <v>67</v>
      </c>
      <c r="Q1293" s="1">
        <v>8</v>
      </c>
    </row>
    <row r="1294" spans="1:17">
      <c r="A1294" s="1" t="s">
        <v>2903</v>
      </c>
      <c r="B1294" s="4" t="s">
        <v>795</v>
      </c>
      <c r="C1294" s="4" t="s">
        <v>66</v>
      </c>
      <c r="D1294" s="1" t="s">
        <v>2904</v>
      </c>
      <c r="E1294" s="1">
        <v>1</v>
      </c>
      <c r="F1294" s="1">
        <v>1</v>
      </c>
      <c r="G1294" s="1">
        <v>0</v>
      </c>
      <c r="H1294" s="1">
        <v>0</v>
      </c>
      <c r="I1294" s="4" t="s">
        <v>797</v>
      </c>
      <c r="J1294" s="4" t="s">
        <v>797</v>
      </c>
      <c r="K1294" s="4" t="s">
        <v>797</v>
      </c>
      <c r="L1294" s="4" t="s">
        <v>797</v>
      </c>
      <c r="M1294" s="6" t="s">
        <v>2201</v>
      </c>
      <c r="N1294" s="6" t="s">
        <v>720</v>
      </c>
      <c r="O1294" s="6" t="s">
        <v>2268</v>
      </c>
      <c r="P1294" s="6" t="s">
        <v>67</v>
      </c>
      <c r="Q1294" s="1">
        <v>8</v>
      </c>
    </row>
    <row r="1295" spans="1:17">
      <c r="A1295" s="1" t="s">
        <v>2905</v>
      </c>
      <c r="B1295" s="4" t="s">
        <v>795</v>
      </c>
      <c r="C1295" s="4" t="s">
        <v>66</v>
      </c>
      <c r="D1295" s="1" t="s">
        <v>2906</v>
      </c>
      <c r="E1295" s="1">
        <v>1</v>
      </c>
      <c r="F1295" s="1">
        <v>1</v>
      </c>
      <c r="G1295" s="1">
        <v>0</v>
      </c>
      <c r="H1295" s="1">
        <v>0</v>
      </c>
      <c r="I1295" s="4" t="s">
        <v>797</v>
      </c>
      <c r="J1295" s="4" t="s">
        <v>797</v>
      </c>
      <c r="K1295" s="4" t="s">
        <v>797</v>
      </c>
      <c r="L1295" s="4" t="s">
        <v>797</v>
      </c>
      <c r="M1295" s="6" t="s">
        <v>2201</v>
      </c>
      <c r="N1295" s="6" t="s">
        <v>720</v>
      </c>
      <c r="O1295" s="6" t="s">
        <v>2268</v>
      </c>
      <c r="P1295" s="6" t="s">
        <v>67</v>
      </c>
      <c r="Q1295" s="1">
        <v>8</v>
      </c>
    </row>
    <row r="1296" spans="1:17">
      <c r="A1296" s="1" t="s">
        <v>2907</v>
      </c>
      <c r="B1296" s="4" t="s">
        <v>795</v>
      </c>
      <c r="C1296" s="4" t="s">
        <v>66</v>
      </c>
      <c r="D1296" s="1" t="s">
        <v>2908</v>
      </c>
      <c r="E1296" s="1">
        <v>1</v>
      </c>
      <c r="F1296" s="1">
        <v>1</v>
      </c>
      <c r="G1296" s="1">
        <v>0</v>
      </c>
      <c r="H1296" s="1">
        <v>0</v>
      </c>
      <c r="I1296" s="4" t="s">
        <v>797</v>
      </c>
      <c r="J1296" s="4" t="s">
        <v>797</v>
      </c>
      <c r="K1296" s="4" t="s">
        <v>797</v>
      </c>
      <c r="L1296" s="4" t="s">
        <v>797</v>
      </c>
      <c r="M1296" s="6" t="s">
        <v>2201</v>
      </c>
      <c r="N1296" s="6" t="s">
        <v>720</v>
      </c>
      <c r="O1296" s="6" t="s">
        <v>2268</v>
      </c>
      <c r="P1296" s="6" t="s">
        <v>67</v>
      </c>
      <c r="Q1296" s="1">
        <v>8</v>
      </c>
    </row>
    <row r="1297" spans="1:17">
      <c r="A1297" s="1" t="s">
        <v>2909</v>
      </c>
      <c r="B1297" s="4" t="s">
        <v>795</v>
      </c>
      <c r="C1297" s="4" t="s">
        <v>66</v>
      </c>
      <c r="D1297" s="1" t="s">
        <v>2910</v>
      </c>
      <c r="E1297" s="1">
        <v>1</v>
      </c>
      <c r="F1297" s="1">
        <v>1</v>
      </c>
      <c r="G1297" s="1">
        <v>0</v>
      </c>
      <c r="H1297" s="1">
        <v>0</v>
      </c>
      <c r="I1297" s="4" t="s">
        <v>797</v>
      </c>
      <c r="J1297" s="4" t="s">
        <v>797</v>
      </c>
      <c r="K1297" s="4" t="s">
        <v>797</v>
      </c>
      <c r="L1297" s="4" t="s">
        <v>797</v>
      </c>
      <c r="M1297" s="6" t="s">
        <v>2201</v>
      </c>
      <c r="N1297" s="6" t="s">
        <v>720</v>
      </c>
      <c r="O1297" s="6" t="s">
        <v>2268</v>
      </c>
      <c r="P1297" s="6" t="s">
        <v>67</v>
      </c>
      <c r="Q1297" s="1">
        <v>8</v>
      </c>
    </row>
    <row r="1298" spans="1:17">
      <c r="A1298" s="1" t="s">
        <v>2911</v>
      </c>
      <c r="B1298" s="4" t="s">
        <v>795</v>
      </c>
      <c r="C1298" s="4" t="s">
        <v>66</v>
      </c>
      <c r="D1298" s="1" t="s">
        <v>2912</v>
      </c>
      <c r="E1298" s="1">
        <v>1</v>
      </c>
      <c r="F1298" s="1">
        <v>1</v>
      </c>
      <c r="G1298" s="1">
        <v>0</v>
      </c>
      <c r="H1298" s="1">
        <v>0</v>
      </c>
      <c r="I1298" s="4" t="s">
        <v>797</v>
      </c>
      <c r="J1298" s="4" t="s">
        <v>797</v>
      </c>
      <c r="K1298" s="4" t="s">
        <v>797</v>
      </c>
      <c r="L1298" s="4" t="s">
        <v>797</v>
      </c>
      <c r="M1298" s="6" t="s">
        <v>2201</v>
      </c>
      <c r="N1298" s="6" t="s">
        <v>720</v>
      </c>
      <c r="O1298" s="6" t="s">
        <v>2268</v>
      </c>
      <c r="P1298" s="6" t="s">
        <v>67</v>
      </c>
      <c r="Q1298" s="1">
        <v>8</v>
      </c>
    </row>
    <row r="1299" spans="1:17">
      <c r="A1299" s="1" t="s">
        <v>2913</v>
      </c>
      <c r="B1299" s="4" t="s">
        <v>795</v>
      </c>
      <c r="C1299" s="4" t="s">
        <v>66</v>
      </c>
      <c r="D1299" s="1" t="s">
        <v>2914</v>
      </c>
      <c r="E1299" s="1">
        <v>1</v>
      </c>
      <c r="F1299" s="1">
        <v>1</v>
      </c>
      <c r="G1299" s="1">
        <v>0</v>
      </c>
      <c r="H1299" s="1">
        <v>0</v>
      </c>
      <c r="I1299" s="4" t="s">
        <v>797</v>
      </c>
      <c r="J1299" s="4" t="s">
        <v>797</v>
      </c>
      <c r="K1299" s="4" t="s">
        <v>797</v>
      </c>
      <c r="L1299" s="4" t="s">
        <v>797</v>
      </c>
      <c r="M1299" s="6" t="s">
        <v>2201</v>
      </c>
      <c r="N1299" s="6" t="s">
        <v>720</v>
      </c>
      <c r="O1299" s="6" t="s">
        <v>2268</v>
      </c>
      <c r="P1299" s="6" t="s">
        <v>67</v>
      </c>
      <c r="Q1299" s="1">
        <v>8</v>
      </c>
    </row>
    <row r="1300" spans="1:17">
      <c r="A1300" s="1" t="s">
        <v>2915</v>
      </c>
      <c r="B1300" s="4" t="s">
        <v>795</v>
      </c>
      <c r="C1300" s="4" t="s">
        <v>66</v>
      </c>
      <c r="D1300" s="1" t="s">
        <v>2916</v>
      </c>
      <c r="E1300" s="1">
        <v>1</v>
      </c>
      <c r="F1300" s="1">
        <v>1</v>
      </c>
      <c r="G1300" s="1">
        <v>0</v>
      </c>
      <c r="H1300" s="1">
        <v>0</v>
      </c>
      <c r="I1300" s="4" t="s">
        <v>797</v>
      </c>
      <c r="J1300" s="4" t="s">
        <v>797</v>
      </c>
      <c r="K1300" s="4" t="s">
        <v>797</v>
      </c>
      <c r="L1300" s="4" t="s">
        <v>797</v>
      </c>
      <c r="M1300" s="6" t="s">
        <v>2201</v>
      </c>
      <c r="N1300" s="6" t="s">
        <v>720</v>
      </c>
      <c r="O1300" s="6" t="s">
        <v>2268</v>
      </c>
      <c r="P1300" s="6" t="s">
        <v>67</v>
      </c>
      <c r="Q1300" s="1">
        <v>8</v>
      </c>
    </row>
    <row r="1301" spans="1:17">
      <c r="A1301" s="1" t="s">
        <v>2917</v>
      </c>
      <c r="B1301" s="4" t="s">
        <v>795</v>
      </c>
      <c r="C1301" s="4" t="s">
        <v>66</v>
      </c>
      <c r="D1301" s="1" t="s">
        <v>2918</v>
      </c>
      <c r="E1301" s="1">
        <v>1</v>
      </c>
      <c r="F1301" s="1">
        <v>1</v>
      </c>
      <c r="G1301" s="1">
        <v>0</v>
      </c>
      <c r="H1301" s="1">
        <v>0</v>
      </c>
      <c r="I1301" s="4" t="s">
        <v>797</v>
      </c>
      <c r="J1301" s="4" t="s">
        <v>797</v>
      </c>
      <c r="K1301" s="4" t="s">
        <v>797</v>
      </c>
      <c r="L1301" s="4" t="s">
        <v>797</v>
      </c>
      <c r="M1301" s="6" t="s">
        <v>2201</v>
      </c>
      <c r="N1301" s="6" t="s">
        <v>720</v>
      </c>
      <c r="O1301" s="6" t="s">
        <v>2268</v>
      </c>
      <c r="P1301" s="6" t="s">
        <v>67</v>
      </c>
      <c r="Q1301" s="1">
        <v>8</v>
      </c>
    </row>
    <row r="1302" spans="1:17">
      <c r="A1302" s="1" t="s">
        <v>2919</v>
      </c>
      <c r="B1302" s="4" t="s">
        <v>795</v>
      </c>
      <c r="C1302" s="4" t="s">
        <v>66</v>
      </c>
      <c r="D1302" s="1" t="s">
        <v>2920</v>
      </c>
      <c r="E1302" s="1">
        <v>1</v>
      </c>
      <c r="F1302" s="1">
        <v>1</v>
      </c>
      <c r="G1302" s="1">
        <v>0</v>
      </c>
      <c r="H1302" s="1">
        <v>0</v>
      </c>
      <c r="I1302" s="4" t="s">
        <v>797</v>
      </c>
      <c r="J1302" s="4" t="s">
        <v>797</v>
      </c>
      <c r="K1302" s="4" t="s">
        <v>797</v>
      </c>
      <c r="L1302" s="4" t="s">
        <v>797</v>
      </c>
      <c r="M1302" s="6" t="s">
        <v>2201</v>
      </c>
      <c r="N1302" s="6" t="s">
        <v>720</v>
      </c>
      <c r="O1302" s="6" t="s">
        <v>2268</v>
      </c>
      <c r="P1302" s="6" t="s">
        <v>67</v>
      </c>
      <c r="Q1302" s="1">
        <v>8</v>
      </c>
    </row>
    <row r="1303" spans="1:17">
      <c r="A1303" s="1" t="s">
        <v>2921</v>
      </c>
      <c r="B1303" s="4" t="s">
        <v>795</v>
      </c>
      <c r="C1303" s="4" t="s">
        <v>66</v>
      </c>
      <c r="D1303" s="1" t="s">
        <v>2922</v>
      </c>
      <c r="E1303" s="1">
        <v>1</v>
      </c>
      <c r="F1303" s="1">
        <v>1</v>
      </c>
      <c r="G1303" s="1">
        <v>0</v>
      </c>
      <c r="H1303" s="1">
        <v>0</v>
      </c>
      <c r="I1303" s="4" t="s">
        <v>797</v>
      </c>
      <c r="J1303" s="4" t="s">
        <v>797</v>
      </c>
      <c r="K1303" s="4" t="s">
        <v>797</v>
      </c>
      <c r="L1303" s="4" t="s">
        <v>797</v>
      </c>
      <c r="M1303" s="6" t="s">
        <v>2201</v>
      </c>
      <c r="N1303" s="6" t="s">
        <v>720</v>
      </c>
      <c r="O1303" s="6" t="s">
        <v>2268</v>
      </c>
      <c r="P1303" s="6" t="s">
        <v>67</v>
      </c>
      <c r="Q1303" s="1">
        <v>8</v>
      </c>
    </row>
    <row r="1304" spans="1:17">
      <c r="A1304" s="1" t="s">
        <v>2923</v>
      </c>
      <c r="B1304" s="4" t="s">
        <v>795</v>
      </c>
      <c r="C1304" s="4" t="s">
        <v>66</v>
      </c>
      <c r="D1304" s="1" t="s">
        <v>2924</v>
      </c>
      <c r="E1304" s="1">
        <v>1</v>
      </c>
      <c r="F1304" s="1">
        <v>1</v>
      </c>
      <c r="G1304" s="1">
        <v>0</v>
      </c>
      <c r="H1304" s="1">
        <v>0</v>
      </c>
      <c r="I1304" s="4" t="s">
        <v>797</v>
      </c>
      <c r="J1304" s="4" t="s">
        <v>797</v>
      </c>
      <c r="K1304" s="4" t="s">
        <v>797</v>
      </c>
      <c r="L1304" s="4" t="s">
        <v>797</v>
      </c>
      <c r="M1304" s="6" t="s">
        <v>2201</v>
      </c>
      <c r="N1304" s="6" t="s">
        <v>720</v>
      </c>
      <c r="O1304" s="6" t="s">
        <v>2268</v>
      </c>
      <c r="P1304" s="6" t="s">
        <v>67</v>
      </c>
      <c r="Q1304" s="1">
        <v>8</v>
      </c>
    </row>
    <row r="1305" spans="1:17">
      <c r="A1305" s="1" t="s">
        <v>2925</v>
      </c>
      <c r="B1305" s="4" t="s">
        <v>795</v>
      </c>
      <c r="C1305" s="4" t="s">
        <v>66</v>
      </c>
      <c r="D1305" s="1" t="s">
        <v>2926</v>
      </c>
      <c r="E1305" s="1">
        <v>1</v>
      </c>
      <c r="F1305" s="1">
        <v>1</v>
      </c>
      <c r="G1305" s="1">
        <v>0</v>
      </c>
      <c r="H1305" s="1">
        <v>0</v>
      </c>
      <c r="I1305" s="4" t="s">
        <v>797</v>
      </c>
      <c r="J1305" s="4" t="s">
        <v>797</v>
      </c>
      <c r="K1305" s="4" t="s">
        <v>797</v>
      </c>
      <c r="L1305" s="4" t="s">
        <v>797</v>
      </c>
      <c r="M1305" s="6" t="s">
        <v>2201</v>
      </c>
      <c r="N1305" s="6" t="s">
        <v>720</v>
      </c>
      <c r="O1305" s="6" t="s">
        <v>2268</v>
      </c>
      <c r="P1305" s="6" t="s">
        <v>67</v>
      </c>
      <c r="Q1305" s="1">
        <v>8</v>
      </c>
    </row>
    <row r="1306" spans="1:17">
      <c r="A1306" s="1" t="s">
        <v>2927</v>
      </c>
      <c r="B1306" s="4" t="s">
        <v>795</v>
      </c>
      <c r="C1306" s="4" t="s">
        <v>66</v>
      </c>
      <c r="D1306" s="1" t="s">
        <v>2928</v>
      </c>
      <c r="E1306" s="1">
        <v>1</v>
      </c>
      <c r="F1306" s="1">
        <v>1</v>
      </c>
      <c r="G1306" s="1">
        <v>0</v>
      </c>
      <c r="H1306" s="1">
        <v>0</v>
      </c>
      <c r="I1306" s="4" t="s">
        <v>797</v>
      </c>
      <c r="J1306" s="4" t="s">
        <v>797</v>
      </c>
      <c r="K1306" s="4" t="s">
        <v>797</v>
      </c>
      <c r="L1306" s="4" t="s">
        <v>797</v>
      </c>
      <c r="M1306" s="6" t="s">
        <v>2201</v>
      </c>
      <c r="N1306" s="6" t="s">
        <v>720</v>
      </c>
      <c r="O1306" s="6" t="s">
        <v>2268</v>
      </c>
      <c r="P1306" s="6" t="s">
        <v>67</v>
      </c>
      <c r="Q1306" s="1">
        <v>8</v>
      </c>
    </row>
    <row r="1307" spans="1:17">
      <c r="A1307" s="1" t="s">
        <v>2929</v>
      </c>
      <c r="B1307" s="4" t="s">
        <v>795</v>
      </c>
      <c r="C1307" s="4" t="s">
        <v>66</v>
      </c>
      <c r="D1307" s="1" t="s">
        <v>2930</v>
      </c>
      <c r="E1307" s="1">
        <v>1</v>
      </c>
      <c r="F1307" s="1">
        <v>1</v>
      </c>
      <c r="G1307" s="1">
        <v>0</v>
      </c>
      <c r="H1307" s="1">
        <v>0</v>
      </c>
      <c r="I1307" s="4" t="s">
        <v>797</v>
      </c>
      <c r="J1307" s="4" t="s">
        <v>797</v>
      </c>
      <c r="K1307" s="4" t="s">
        <v>797</v>
      </c>
      <c r="L1307" s="4" t="s">
        <v>797</v>
      </c>
      <c r="M1307" s="6" t="s">
        <v>2201</v>
      </c>
      <c r="N1307" s="6" t="s">
        <v>720</v>
      </c>
      <c r="O1307" s="6" t="s">
        <v>2268</v>
      </c>
      <c r="P1307" s="6" t="s">
        <v>67</v>
      </c>
      <c r="Q1307" s="1">
        <v>8</v>
      </c>
    </row>
    <row r="1308" spans="1:17">
      <c r="A1308" s="1" t="s">
        <v>2931</v>
      </c>
      <c r="B1308" s="4" t="s">
        <v>795</v>
      </c>
      <c r="C1308" s="4" t="s">
        <v>66</v>
      </c>
      <c r="D1308" s="1" t="s">
        <v>2932</v>
      </c>
      <c r="E1308" s="1">
        <v>1</v>
      </c>
      <c r="F1308" s="1">
        <v>1</v>
      </c>
      <c r="G1308" s="1">
        <v>0</v>
      </c>
      <c r="H1308" s="1">
        <v>0</v>
      </c>
      <c r="I1308" s="4" t="s">
        <v>797</v>
      </c>
      <c r="J1308" s="4" t="s">
        <v>797</v>
      </c>
      <c r="K1308" s="4" t="s">
        <v>797</v>
      </c>
      <c r="L1308" s="4" t="s">
        <v>797</v>
      </c>
      <c r="M1308" s="6" t="s">
        <v>2201</v>
      </c>
      <c r="N1308" s="6" t="s">
        <v>720</v>
      </c>
      <c r="O1308" s="6" t="s">
        <v>2268</v>
      </c>
      <c r="P1308" s="6" t="s">
        <v>67</v>
      </c>
      <c r="Q1308" s="1">
        <v>8</v>
      </c>
    </row>
    <row r="1309" spans="1:17">
      <c r="A1309" s="1" t="s">
        <v>2933</v>
      </c>
      <c r="B1309" s="4" t="s">
        <v>795</v>
      </c>
      <c r="C1309" s="4" t="s">
        <v>66</v>
      </c>
      <c r="D1309" s="1" t="s">
        <v>2934</v>
      </c>
      <c r="E1309" s="1">
        <v>1</v>
      </c>
      <c r="F1309" s="1">
        <v>1</v>
      </c>
      <c r="G1309" s="1">
        <v>0</v>
      </c>
      <c r="H1309" s="1">
        <v>0</v>
      </c>
      <c r="I1309" s="4" t="s">
        <v>797</v>
      </c>
      <c r="J1309" s="4" t="s">
        <v>797</v>
      </c>
      <c r="K1309" s="4" t="s">
        <v>797</v>
      </c>
      <c r="L1309" s="4" t="s">
        <v>797</v>
      </c>
      <c r="M1309" s="6" t="s">
        <v>2201</v>
      </c>
      <c r="N1309" s="6" t="s">
        <v>720</v>
      </c>
      <c r="O1309" s="6" t="s">
        <v>2268</v>
      </c>
      <c r="P1309" s="6" t="s">
        <v>67</v>
      </c>
      <c r="Q1309" s="1">
        <v>8</v>
      </c>
    </row>
    <row r="1310" spans="1:17">
      <c r="A1310" s="1" t="s">
        <v>2935</v>
      </c>
      <c r="B1310" s="4" t="s">
        <v>795</v>
      </c>
      <c r="C1310" s="4" t="s">
        <v>66</v>
      </c>
      <c r="D1310" s="1" t="s">
        <v>2936</v>
      </c>
      <c r="E1310" s="1">
        <v>1</v>
      </c>
      <c r="F1310" s="1">
        <v>1</v>
      </c>
      <c r="G1310" s="1">
        <v>0</v>
      </c>
      <c r="H1310" s="1">
        <v>0</v>
      </c>
      <c r="I1310" s="4" t="s">
        <v>797</v>
      </c>
      <c r="J1310" s="4" t="s">
        <v>797</v>
      </c>
      <c r="K1310" s="4" t="s">
        <v>797</v>
      </c>
      <c r="L1310" s="4" t="s">
        <v>797</v>
      </c>
      <c r="M1310" s="6" t="s">
        <v>2201</v>
      </c>
      <c r="N1310" s="6" t="s">
        <v>720</v>
      </c>
      <c r="O1310" s="6" t="s">
        <v>2268</v>
      </c>
      <c r="P1310" s="6" t="s">
        <v>67</v>
      </c>
      <c r="Q1310" s="1">
        <v>8</v>
      </c>
    </row>
    <row r="1311" spans="1:17">
      <c r="A1311" s="1" t="s">
        <v>2937</v>
      </c>
      <c r="B1311" s="4" t="s">
        <v>795</v>
      </c>
      <c r="C1311" s="4" t="s">
        <v>66</v>
      </c>
      <c r="D1311" s="1" t="s">
        <v>2938</v>
      </c>
      <c r="E1311" s="1">
        <v>1</v>
      </c>
      <c r="F1311" s="1">
        <v>1</v>
      </c>
      <c r="G1311" s="1">
        <v>0</v>
      </c>
      <c r="H1311" s="1">
        <v>0</v>
      </c>
      <c r="I1311" s="4" t="s">
        <v>797</v>
      </c>
      <c r="J1311" s="4" t="s">
        <v>797</v>
      </c>
      <c r="K1311" s="4" t="s">
        <v>797</v>
      </c>
      <c r="L1311" s="4" t="s">
        <v>797</v>
      </c>
      <c r="M1311" s="6" t="s">
        <v>2201</v>
      </c>
      <c r="N1311" s="6" t="s">
        <v>720</v>
      </c>
      <c r="O1311" s="6" t="s">
        <v>2268</v>
      </c>
      <c r="P1311" s="6" t="s">
        <v>67</v>
      </c>
      <c r="Q1311" s="1">
        <v>8</v>
      </c>
    </row>
    <row r="1312" spans="1:17">
      <c r="A1312" s="1" t="s">
        <v>2939</v>
      </c>
      <c r="B1312" s="4" t="s">
        <v>795</v>
      </c>
      <c r="C1312" s="4" t="s">
        <v>66</v>
      </c>
      <c r="D1312" s="1" t="s">
        <v>2940</v>
      </c>
      <c r="E1312" s="1">
        <v>1</v>
      </c>
      <c r="F1312" s="1">
        <v>1</v>
      </c>
      <c r="G1312" s="1">
        <v>0</v>
      </c>
      <c r="H1312" s="1">
        <v>0</v>
      </c>
      <c r="I1312" s="4" t="s">
        <v>797</v>
      </c>
      <c r="J1312" s="4" t="s">
        <v>797</v>
      </c>
      <c r="K1312" s="4" t="s">
        <v>797</v>
      </c>
      <c r="L1312" s="4" t="s">
        <v>797</v>
      </c>
      <c r="M1312" s="6" t="s">
        <v>2201</v>
      </c>
      <c r="N1312" s="6" t="s">
        <v>720</v>
      </c>
      <c r="O1312" s="6" t="s">
        <v>2268</v>
      </c>
      <c r="P1312" s="6" t="s">
        <v>67</v>
      </c>
      <c r="Q1312" s="1">
        <v>8</v>
      </c>
    </row>
    <row r="1313" spans="1:17">
      <c r="A1313" s="1" t="s">
        <v>2941</v>
      </c>
      <c r="B1313" s="4" t="s">
        <v>795</v>
      </c>
      <c r="C1313" s="4" t="s">
        <v>66</v>
      </c>
      <c r="D1313" s="1" t="s">
        <v>2942</v>
      </c>
      <c r="E1313" s="1">
        <v>1</v>
      </c>
      <c r="F1313" s="1">
        <v>1</v>
      </c>
      <c r="G1313" s="1">
        <v>0</v>
      </c>
      <c r="H1313" s="1">
        <v>0</v>
      </c>
      <c r="I1313" s="4" t="s">
        <v>797</v>
      </c>
      <c r="J1313" s="4" t="s">
        <v>797</v>
      </c>
      <c r="K1313" s="4" t="s">
        <v>797</v>
      </c>
      <c r="L1313" s="4" t="s">
        <v>797</v>
      </c>
      <c r="M1313" s="6" t="s">
        <v>2201</v>
      </c>
      <c r="N1313" s="6" t="s">
        <v>720</v>
      </c>
      <c r="O1313" s="6" t="s">
        <v>2268</v>
      </c>
      <c r="P1313" s="6" t="s">
        <v>67</v>
      </c>
      <c r="Q1313" s="1">
        <v>8</v>
      </c>
    </row>
    <row r="1314" spans="1:17">
      <c r="A1314" s="1" t="s">
        <v>2943</v>
      </c>
      <c r="B1314" s="4" t="s">
        <v>795</v>
      </c>
      <c r="C1314" s="4" t="s">
        <v>66</v>
      </c>
      <c r="D1314" s="1" t="s">
        <v>2944</v>
      </c>
      <c r="E1314" s="1">
        <v>1</v>
      </c>
      <c r="F1314" s="1">
        <v>1</v>
      </c>
      <c r="G1314" s="1">
        <v>0</v>
      </c>
      <c r="H1314" s="1">
        <v>0</v>
      </c>
      <c r="I1314" s="4" t="s">
        <v>797</v>
      </c>
      <c r="J1314" s="4" t="s">
        <v>797</v>
      </c>
      <c r="K1314" s="4" t="s">
        <v>797</v>
      </c>
      <c r="L1314" s="4" t="s">
        <v>797</v>
      </c>
      <c r="M1314" s="6" t="s">
        <v>2201</v>
      </c>
      <c r="N1314" s="6" t="s">
        <v>720</v>
      </c>
      <c r="O1314" s="6" t="s">
        <v>2268</v>
      </c>
      <c r="P1314" s="6" t="s">
        <v>67</v>
      </c>
      <c r="Q1314" s="1">
        <v>8</v>
      </c>
    </row>
    <row r="1315" spans="1:17">
      <c r="A1315" s="1" t="s">
        <v>2945</v>
      </c>
      <c r="B1315" s="4" t="s">
        <v>795</v>
      </c>
      <c r="C1315" s="4" t="s">
        <v>66</v>
      </c>
      <c r="D1315" s="1" t="s">
        <v>2946</v>
      </c>
      <c r="E1315" s="1">
        <v>1</v>
      </c>
      <c r="F1315" s="1">
        <v>1</v>
      </c>
      <c r="G1315" s="1">
        <v>0</v>
      </c>
      <c r="H1315" s="1">
        <v>0</v>
      </c>
      <c r="I1315" s="4" t="s">
        <v>797</v>
      </c>
      <c r="J1315" s="4" t="s">
        <v>797</v>
      </c>
      <c r="K1315" s="4" t="s">
        <v>797</v>
      </c>
      <c r="L1315" s="4" t="s">
        <v>797</v>
      </c>
      <c r="M1315" s="6" t="s">
        <v>2201</v>
      </c>
      <c r="N1315" s="6" t="s">
        <v>720</v>
      </c>
      <c r="O1315" s="6" t="s">
        <v>2268</v>
      </c>
      <c r="P1315" s="6" t="s">
        <v>67</v>
      </c>
      <c r="Q1315" s="1">
        <v>8</v>
      </c>
    </row>
    <row r="1316" spans="1:17">
      <c r="A1316" s="1" t="s">
        <v>2947</v>
      </c>
      <c r="B1316" s="4" t="s">
        <v>795</v>
      </c>
      <c r="C1316" s="4" t="s">
        <v>66</v>
      </c>
      <c r="D1316" s="1" t="s">
        <v>2948</v>
      </c>
      <c r="E1316" s="1">
        <v>1</v>
      </c>
      <c r="F1316" s="1">
        <v>1</v>
      </c>
      <c r="G1316" s="1">
        <v>0</v>
      </c>
      <c r="H1316" s="1">
        <v>0</v>
      </c>
      <c r="I1316" s="4" t="s">
        <v>797</v>
      </c>
      <c r="J1316" s="4" t="s">
        <v>797</v>
      </c>
      <c r="K1316" s="4" t="s">
        <v>797</v>
      </c>
      <c r="L1316" s="4" t="s">
        <v>797</v>
      </c>
      <c r="M1316" s="6" t="s">
        <v>2201</v>
      </c>
      <c r="N1316" s="6" t="s">
        <v>720</v>
      </c>
      <c r="O1316" s="6" t="s">
        <v>2268</v>
      </c>
      <c r="P1316" s="6" t="s">
        <v>67</v>
      </c>
      <c r="Q1316" s="1">
        <v>8</v>
      </c>
    </row>
    <row r="1317" spans="1:17">
      <c r="A1317" s="1" t="s">
        <v>2949</v>
      </c>
      <c r="B1317" s="4" t="s">
        <v>795</v>
      </c>
      <c r="C1317" s="4" t="s">
        <v>66</v>
      </c>
      <c r="D1317" s="1" t="s">
        <v>2950</v>
      </c>
      <c r="E1317" s="1">
        <v>1</v>
      </c>
      <c r="F1317" s="1">
        <v>1</v>
      </c>
      <c r="G1317" s="1">
        <v>0</v>
      </c>
      <c r="H1317" s="1">
        <v>0</v>
      </c>
      <c r="I1317" s="4" t="s">
        <v>797</v>
      </c>
      <c r="J1317" s="4" t="s">
        <v>797</v>
      </c>
      <c r="K1317" s="4" t="s">
        <v>797</v>
      </c>
      <c r="L1317" s="4" t="s">
        <v>797</v>
      </c>
      <c r="M1317" s="6" t="s">
        <v>2201</v>
      </c>
      <c r="N1317" s="6" t="s">
        <v>720</v>
      </c>
      <c r="O1317" s="6" t="s">
        <v>2268</v>
      </c>
      <c r="P1317" s="6" t="s">
        <v>67</v>
      </c>
      <c r="Q1317" s="1">
        <v>8</v>
      </c>
    </row>
    <row r="1318" spans="1:17">
      <c r="A1318" s="1" t="s">
        <v>2951</v>
      </c>
      <c r="B1318" s="4" t="s">
        <v>795</v>
      </c>
      <c r="C1318" s="4" t="s">
        <v>66</v>
      </c>
      <c r="D1318" s="1" t="s">
        <v>2952</v>
      </c>
      <c r="E1318" s="1">
        <v>1</v>
      </c>
      <c r="F1318" s="1">
        <v>1</v>
      </c>
      <c r="G1318" s="1">
        <v>0</v>
      </c>
      <c r="H1318" s="1">
        <v>0</v>
      </c>
      <c r="I1318" s="4" t="s">
        <v>797</v>
      </c>
      <c r="J1318" s="4" t="s">
        <v>797</v>
      </c>
      <c r="K1318" s="4" t="s">
        <v>797</v>
      </c>
      <c r="L1318" s="4" t="s">
        <v>797</v>
      </c>
      <c r="M1318" s="6" t="s">
        <v>2201</v>
      </c>
      <c r="N1318" s="6" t="s">
        <v>720</v>
      </c>
      <c r="O1318" s="6" t="s">
        <v>2268</v>
      </c>
      <c r="P1318" s="6" t="s">
        <v>67</v>
      </c>
      <c r="Q1318" s="1">
        <v>8</v>
      </c>
    </row>
    <row r="1319" spans="1:17">
      <c r="A1319" s="1" t="s">
        <v>2953</v>
      </c>
      <c r="B1319" s="4" t="s">
        <v>795</v>
      </c>
      <c r="C1319" s="4" t="s">
        <v>66</v>
      </c>
      <c r="D1319" s="1" t="s">
        <v>2954</v>
      </c>
      <c r="E1319" s="1">
        <v>1</v>
      </c>
      <c r="F1319" s="1">
        <v>1</v>
      </c>
      <c r="G1319" s="1">
        <v>0</v>
      </c>
      <c r="H1319" s="1">
        <v>0</v>
      </c>
      <c r="I1319" s="4" t="s">
        <v>797</v>
      </c>
      <c r="J1319" s="4" t="s">
        <v>797</v>
      </c>
      <c r="K1319" s="4" t="s">
        <v>797</v>
      </c>
      <c r="L1319" s="4" t="s">
        <v>797</v>
      </c>
      <c r="M1319" s="6" t="s">
        <v>2201</v>
      </c>
      <c r="N1319" s="6" t="s">
        <v>720</v>
      </c>
      <c r="O1319" s="6" t="s">
        <v>2268</v>
      </c>
      <c r="P1319" s="6" t="s">
        <v>67</v>
      </c>
      <c r="Q1319" s="1">
        <v>8</v>
      </c>
    </row>
    <row r="1320" spans="1:17">
      <c r="A1320" s="1" t="s">
        <v>2955</v>
      </c>
      <c r="B1320" s="4" t="s">
        <v>795</v>
      </c>
      <c r="C1320" s="4" t="s">
        <v>66</v>
      </c>
      <c r="D1320" s="1" t="s">
        <v>2956</v>
      </c>
      <c r="E1320" s="1">
        <v>1</v>
      </c>
      <c r="F1320" s="1">
        <v>1</v>
      </c>
      <c r="G1320" s="1">
        <v>0</v>
      </c>
      <c r="H1320" s="1">
        <v>0</v>
      </c>
      <c r="I1320" s="4" t="s">
        <v>797</v>
      </c>
      <c r="J1320" s="4" t="s">
        <v>797</v>
      </c>
      <c r="K1320" s="4" t="s">
        <v>797</v>
      </c>
      <c r="L1320" s="4" t="s">
        <v>797</v>
      </c>
      <c r="M1320" s="6" t="s">
        <v>2201</v>
      </c>
      <c r="N1320" s="6" t="s">
        <v>720</v>
      </c>
      <c r="O1320" s="6" t="s">
        <v>2268</v>
      </c>
      <c r="P1320" s="6" t="s">
        <v>67</v>
      </c>
      <c r="Q1320" s="1">
        <v>8</v>
      </c>
    </row>
    <row r="1321" spans="1:17">
      <c r="A1321" s="1" t="s">
        <v>2957</v>
      </c>
      <c r="B1321" s="4" t="s">
        <v>795</v>
      </c>
      <c r="C1321" s="4" t="s">
        <v>66</v>
      </c>
      <c r="D1321" s="1" t="s">
        <v>2958</v>
      </c>
      <c r="E1321" s="1">
        <v>1</v>
      </c>
      <c r="F1321" s="1">
        <v>1</v>
      </c>
      <c r="G1321" s="1">
        <v>0</v>
      </c>
      <c r="H1321" s="1">
        <v>0</v>
      </c>
      <c r="I1321" s="4" t="s">
        <v>797</v>
      </c>
      <c r="J1321" s="4" t="s">
        <v>797</v>
      </c>
      <c r="K1321" s="4" t="s">
        <v>797</v>
      </c>
      <c r="L1321" s="4" t="s">
        <v>797</v>
      </c>
      <c r="M1321" s="6" t="s">
        <v>2201</v>
      </c>
      <c r="N1321" s="6" t="s">
        <v>720</v>
      </c>
      <c r="O1321" s="6" t="s">
        <v>2268</v>
      </c>
      <c r="P1321" s="6" t="s">
        <v>67</v>
      </c>
      <c r="Q1321" s="1">
        <v>8</v>
      </c>
    </row>
    <row r="1322" spans="1:17">
      <c r="A1322" s="1" t="s">
        <v>2959</v>
      </c>
      <c r="B1322" s="4" t="s">
        <v>795</v>
      </c>
      <c r="C1322" s="4" t="s">
        <v>66</v>
      </c>
      <c r="D1322" s="1" t="s">
        <v>2960</v>
      </c>
      <c r="E1322" s="1">
        <v>1</v>
      </c>
      <c r="F1322" s="1">
        <v>1</v>
      </c>
      <c r="G1322" s="1">
        <v>0</v>
      </c>
      <c r="H1322" s="1">
        <v>0</v>
      </c>
      <c r="I1322" s="4" t="s">
        <v>797</v>
      </c>
      <c r="J1322" s="4" t="s">
        <v>797</v>
      </c>
      <c r="K1322" s="4" t="s">
        <v>797</v>
      </c>
      <c r="L1322" s="4" t="s">
        <v>797</v>
      </c>
      <c r="M1322" s="6" t="s">
        <v>2201</v>
      </c>
      <c r="N1322" s="6" t="s">
        <v>720</v>
      </c>
      <c r="O1322" s="6" t="s">
        <v>2268</v>
      </c>
      <c r="P1322" s="6" t="s">
        <v>67</v>
      </c>
      <c r="Q1322" s="1">
        <v>8</v>
      </c>
    </row>
    <row r="1323" spans="1:17">
      <c r="A1323" s="1" t="s">
        <v>2961</v>
      </c>
      <c r="B1323" s="4" t="s">
        <v>795</v>
      </c>
      <c r="C1323" s="4" t="s">
        <v>66</v>
      </c>
      <c r="D1323" s="1" t="s">
        <v>2962</v>
      </c>
      <c r="E1323" s="1">
        <v>1</v>
      </c>
      <c r="F1323" s="1">
        <v>1</v>
      </c>
      <c r="G1323" s="1">
        <v>0</v>
      </c>
      <c r="H1323" s="1">
        <v>0</v>
      </c>
      <c r="I1323" s="4" t="s">
        <v>797</v>
      </c>
      <c r="J1323" s="4" t="s">
        <v>797</v>
      </c>
      <c r="K1323" s="4" t="s">
        <v>797</v>
      </c>
      <c r="L1323" s="4" t="s">
        <v>797</v>
      </c>
      <c r="M1323" s="6" t="s">
        <v>2201</v>
      </c>
      <c r="N1323" s="6" t="s">
        <v>720</v>
      </c>
      <c r="O1323" s="6" t="s">
        <v>2268</v>
      </c>
      <c r="P1323" s="6" t="s">
        <v>67</v>
      </c>
      <c r="Q1323" s="1">
        <v>8</v>
      </c>
    </row>
    <row r="1324" spans="1:17">
      <c r="A1324" s="1" t="s">
        <v>2963</v>
      </c>
      <c r="B1324" s="4" t="s">
        <v>795</v>
      </c>
      <c r="C1324" s="4" t="s">
        <v>66</v>
      </c>
      <c r="D1324" s="1" t="s">
        <v>2964</v>
      </c>
      <c r="E1324" s="1">
        <v>1</v>
      </c>
      <c r="F1324" s="1">
        <v>1</v>
      </c>
      <c r="G1324" s="1">
        <v>0</v>
      </c>
      <c r="H1324" s="1">
        <v>0</v>
      </c>
      <c r="I1324" s="4" t="s">
        <v>797</v>
      </c>
      <c r="J1324" s="4" t="s">
        <v>797</v>
      </c>
      <c r="K1324" s="4" t="s">
        <v>797</v>
      </c>
      <c r="L1324" s="4" t="s">
        <v>797</v>
      </c>
      <c r="M1324" s="6" t="s">
        <v>2201</v>
      </c>
      <c r="N1324" s="6" t="s">
        <v>720</v>
      </c>
      <c r="O1324" s="6" t="s">
        <v>2268</v>
      </c>
      <c r="P1324" s="6" t="s">
        <v>67</v>
      </c>
      <c r="Q1324" s="1">
        <v>8</v>
      </c>
    </row>
    <row r="1325" spans="1:17">
      <c r="A1325" s="1" t="s">
        <v>2965</v>
      </c>
      <c r="B1325" s="4" t="s">
        <v>795</v>
      </c>
      <c r="C1325" s="4" t="s">
        <v>66</v>
      </c>
      <c r="D1325" s="1" t="s">
        <v>2966</v>
      </c>
      <c r="E1325" s="1">
        <v>1</v>
      </c>
      <c r="F1325" s="1">
        <v>1</v>
      </c>
      <c r="G1325" s="1">
        <v>0</v>
      </c>
      <c r="H1325" s="1">
        <v>0</v>
      </c>
      <c r="I1325" s="4" t="s">
        <v>797</v>
      </c>
      <c r="J1325" s="4" t="s">
        <v>797</v>
      </c>
      <c r="K1325" s="4" t="s">
        <v>797</v>
      </c>
      <c r="L1325" s="4" t="s">
        <v>797</v>
      </c>
      <c r="M1325" s="6" t="s">
        <v>2201</v>
      </c>
      <c r="N1325" s="6" t="s">
        <v>720</v>
      </c>
      <c r="O1325" s="6" t="s">
        <v>2268</v>
      </c>
      <c r="P1325" s="6" t="s">
        <v>67</v>
      </c>
      <c r="Q1325" s="1">
        <v>8</v>
      </c>
    </row>
    <row r="1326" spans="1:17">
      <c r="A1326" s="1" t="s">
        <v>2967</v>
      </c>
      <c r="B1326" s="4" t="s">
        <v>795</v>
      </c>
      <c r="C1326" s="4" t="s">
        <v>66</v>
      </c>
      <c r="D1326" s="1" t="s">
        <v>2968</v>
      </c>
      <c r="E1326" s="1">
        <v>1</v>
      </c>
      <c r="F1326" s="1">
        <v>1</v>
      </c>
      <c r="G1326" s="1">
        <v>0</v>
      </c>
      <c r="H1326" s="1">
        <v>0</v>
      </c>
      <c r="I1326" s="4" t="s">
        <v>797</v>
      </c>
      <c r="J1326" s="4" t="s">
        <v>797</v>
      </c>
      <c r="K1326" s="4" t="s">
        <v>797</v>
      </c>
      <c r="L1326" s="4" t="s">
        <v>797</v>
      </c>
      <c r="M1326" s="6" t="s">
        <v>2201</v>
      </c>
      <c r="N1326" s="6" t="s">
        <v>720</v>
      </c>
      <c r="O1326" s="6" t="s">
        <v>2268</v>
      </c>
      <c r="P1326" s="6" t="s">
        <v>67</v>
      </c>
      <c r="Q1326" s="1">
        <v>8</v>
      </c>
    </row>
    <row r="1327" spans="1:17">
      <c r="A1327" s="1" t="s">
        <v>2969</v>
      </c>
      <c r="B1327" s="4" t="s">
        <v>795</v>
      </c>
      <c r="C1327" s="4" t="s">
        <v>66</v>
      </c>
      <c r="D1327" s="1" t="s">
        <v>2970</v>
      </c>
      <c r="E1327" s="1">
        <v>1</v>
      </c>
      <c r="F1327" s="1">
        <v>1</v>
      </c>
      <c r="G1327" s="1">
        <v>0</v>
      </c>
      <c r="H1327" s="1">
        <v>0</v>
      </c>
      <c r="I1327" s="4" t="s">
        <v>797</v>
      </c>
      <c r="J1327" s="4" t="s">
        <v>797</v>
      </c>
      <c r="K1327" s="4" t="s">
        <v>797</v>
      </c>
      <c r="L1327" s="4" t="s">
        <v>797</v>
      </c>
      <c r="M1327" s="6" t="s">
        <v>2201</v>
      </c>
      <c r="N1327" s="6" t="s">
        <v>720</v>
      </c>
      <c r="O1327" s="6" t="s">
        <v>2268</v>
      </c>
      <c r="P1327" s="6" t="s">
        <v>67</v>
      </c>
      <c r="Q1327" s="1">
        <v>8</v>
      </c>
    </row>
    <row r="1328" spans="1:17">
      <c r="A1328" s="1" t="s">
        <v>2971</v>
      </c>
      <c r="B1328" s="4" t="s">
        <v>795</v>
      </c>
      <c r="C1328" s="4" t="s">
        <v>66</v>
      </c>
      <c r="D1328" s="1" t="s">
        <v>2972</v>
      </c>
      <c r="E1328" s="1">
        <v>1</v>
      </c>
      <c r="F1328" s="1">
        <v>1</v>
      </c>
      <c r="G1328" s="1">
        <v>0</v>
      </c>
      <c r="H1328" s="1">
        <v>0</v>
      </c>
      <c r="I1328" s="4" t="s">
        <v>797</v>
      </c>
      <c r="J1328" s="4" t="s">
        <v>797</v>
      </c>
      <c r="K1328" s="4" t="s">
        <v>797</v>
      </c>
      <c r="L1328" s="4" t="s">
        <v>797</v>
      </c>
      <c r="M1328" s="6" t="s">
        <v>2201</v>
      </c>
      <c r="N1328" s="6" t="s">
        <v>720</v>
      </c>
      <c r="O1328" s="6" t="s">
        <v>2268</v>
      </c>
      <c r="P1328" s="6" t="s">
        <v>67</v>
      </c>
      <c r="Q1328" s="1">
        <v>8</v>
      </c>
    </row>
    <row r="1329" spans="1:17">
      <c r="A1329" s="1" t="s">
        <v>2973</v>
      </c>
      <c r="B1329" s="4" t="s">
        <v>795</v>
      </c>
      <c r="C1329" s="4" t="s">
        <v>66</v>
      </c>
      <c r="D1329" s="1" t="s">
        <v>2974</v>
      </c>
      <c r="E1329" s="1">
        <v>1</v>
      </c>
      <c r="F1329" s="1">
        <v>1</v>
      </c>
      <c r="G1329" s="1">
        <v>0</v>
      </c>
      <c r="H1329" s="1">
        <v>0</v>
      </c>
      <c r="I1329" s="4" t="s">
        <v>797</v>
      </c>
      <c r="J1329" s="4" t="s">
        <v>797</v>
      </c>
      <c r="K1329" s="4" t="s">
        <v>797</v>
      </c>
      <c r="L1329" s="4" t="s">
        <v>797</v>
      </c>
      <c r="M1329" s="6" t="s">
        <v>2201</v>
      </c>
      <c r="N1329" s="6" t="s">
        <v>720</v>
      </c>
      <c r="O1329" s="6" t="s">
        <v>2268</v>
      </c>
      <c r="P1329" s="6" t="s">
        <v>67</v>
      </c>
      <c r="Q1329" s="1">
        <v>8</v>
      </c>
    </row>
    <row r="1330" spans="1:17">
      <c r="A1330" s="1" t="s">
        <v>2975</v>
      </c>
      <c r="B1330" s="4" t="s">
        <v>795</v>
      </c>
      <c r="C1330" s="4" t="s">
        <v>66</v>
      </c>
      <c r="D1330" s="1" t="s">
        <v>2976</v>
      </c>
      <c r="E1330" s="1">
        <v>1</v>
      </c>
      <c r="F1330" s="1">
        <v>1</v>
      </c>
      <c r="G1330" s="1">
        <v>0</v>
      </c>
      <c r="H1330" s="1">
        <v>0</v>
      </c>
      <c r="I1330" s="4" t="s">
        <v>797</v>
      </c>
      <c r="J1330" s="4" t="s">
        <v>797</v>
      </c>
      <c r="K1330" s="4" t="s">
        <v>797</v>
      </c>
      <c r="L1330" s="4" t="s">
        <v>797</v>
      </c>
      <c r="M1330" s="6" t="s">
        <v>2201</v>
      </c>
      <c r="N1330" s="6" t="s">
        <v>720</v>
      </c>
      <c r="O1330" s="6" t="s">
        <v>2268</v>
      </c>
      <c r="P1330" s="6" t="s">
        <v>67</v>
      </c>
      <c r="Q1330" s="1">
        <v>8</v>
      </c>
    </row>
    <row r="1331" spans="1:17">
      <c r="A1331" s="1" t="s">
        <v>2977</v>
      </c>
      <c r="B1331" s="4" t="s">
        <v>795</v>
      </c>
      <c r="C1331" s="4" t="s">
        <v>66</v>
      </c>
      <c r="D1331" s="1" t="s">
        <v>2978</v>
      </c>
      <c r="E1331" s="1">
        <v>1</v>
      </c>
      <c r="F1331" s="1">
        <v>1</v>
      </c>
      <c r="G1331" s="1">
        <v>0</v>
      </c>
      <c r="H1331" s="1">
        <v>0</v>
      </c>
      <c r="I1331" s="4" t="s">
        <v>797</v>
      </c>
      <c r="J1331" s="4" t="s">
        <v>797</v>
      </c>
      <c r="K1331" s="4" t="s">
        <v>797</v>
      </c>
      <c r="L1331" s="4" t="s">
        <v>797</v>
      </c>
      <c r="M1331" s="6" t="s">
        <v>2201</v>
      </c>
      <c r="N1331" s="6" t="s">
        <v>720</v>
      </c>
      <c r="O1331" s="6" t="s">
        <v>2268</v>
      </c>
      <c r="P1331" s="6" t="s">
        <v>67</v>
      </c>
      <c r="Q1331" s="1">
        <v>8</v>
      </c>
    </row>
    <row r="1332" spans="1:17">
      <c r="A1332" s="1" t="s">
        <v>2979</v>
      </c>
      <c r="B1332" s="4" t="s">
        <v>795</v>
      </c>
      <c r="C1332" s="4" t="s">
        <v>66</v>
      </c>
      <c r="D1332" s="1" t="s">
        <v>2980</v>
      </c>
      <c r="E1332" s="1">
        <v>1</v>
      </c>
      <c r="F1332" s="1">
        <v>1</v>
      </c>
      <c r="G1332" s="1">
        <v>0</v>
      </c>
      <c r="H1332" s="1">
        <v>0</v>
      </c>
      <c r="I1332" s="4" t="s">
        <v>797</v>
      </c>
      <c r="J1332" s="4" t="s">
        <v>797</v>
      </c>
      <c r="K1332" s="4" t="s">
        <v>797</v>
      </c>
      <c r="L1332" s="4" t="s">
        <v>797</v>
      </c>
      <c r="M1332" s="6" t="s">
        <v>2201</v>
      </c>
      <c r="N1332" s="6" t="s">
        <v>720</v>
      </c>
      <c r="O1332" s="6" t="s">
        <v>2268</v>
      </c>
      <c r="P1332" s="6" t="s">
        <v>67</v>
      </c>
      <c r="Q1332" s="1">
        <v>8</v>
      </c>
    </row>
    <row r="1333" spans="1:17">
      <c r="A1333" s="1" t="s">
        <v>2981</v>
      </c>
      <c r="B1333" s="4" t="s">
        <v>795</v>
      </c>
      <c r="C1333" s="4" t="s">
        <v>66</v>
      </c>
      <c r="D1333" s="1" t="s">
        <v>2982</v>
      </c>
      <c r="E1333" s="1">
        <v>1</v>
      </c>
      <c r="F1333" s="1">
        <v>1</v>
      </c>
      <c r="G1333" s="1">
        <v>0</v>
      </c>
      <c r="H1333" s="1">
        <v>0</v>
      </c>
      <c r="I1333" s="4" t="s">
        <v>797</v>
      </c>
      <c r="J1333" s="4" t="s">
        <v>797</v>
      </c>
      <c r="K1333" s="4" t="s">
        <v>797</v>
      </c>
      <c r="L1333" s="4" t="s">
        <v>797</v>
      </c>
      <c r="M1333" s="6" t="s">
        <v>2201</v>
      </c>
      <c r="N1333" s="6" t="s">
        <v>720</v>
      </c>
      <c r="O1333" s="6" t="s">
        <v>2268</v>
      </c>
      <c r="P1333" s="6" t="s">
        <v>67</v>
      </c>
      <c r="Q1333" s="1">
        <v>8</v>
      </c>
    </row>
    <row r="1334" spans="1:17">
      <c r="A1334" s="1" t="s">
        <v>2983</v>
      </c>
      <c r="B1334" s="4" t="s">
        <v>795</v>
      </c>
      <c r="C1334" s="4" t="s">
        <v>66</v>
      </c>
      <c r="D1334" s="1" t="s">
        <v>2984</v>
      </c>
      <c r="E1334" s="1">
        <v>1</v>
      </c>
      <c r="F1334" s="1">
        <v>1</v>
      </c>
      <c r="G1334" s="1">
        <v>0</v>
      </c>
      <c r="H1334" s="1">
        <v>0</v>
      </c>
      <c r="I1334" s="4" t="s">
        <v>797</v>
      </c>
      <c r="J1334" s="4" t="s">
        <v>797</v>
      </c>
      <c r="K1334" s="4" t="s">
        <v>797</v>
      </c>
      <c r="L1334" s="4" t="s">
        <v>797</v>
      </c>
      <c r="M1334" s="6" t="s">
        <v>2201</v>
      </c>
      <c r="N1334" s="6" t="s">
        <v>720</v>
      </c>
      <c r="O1334" s="6" t="s">
        <v>2268</v>
      </c>
      <c r="P1334" s="6" t="s">
        <v>67</v>
      </c>
      <c r="Q1334" s="1">
        <v>8</v>
      </c>
    </row>
    <row r="1335" spans="1:17">
      <c r="A1335" s="1" t="s">
        <v>2985</v>
      </c>
      <c r="B1335" s="4" t="s">
        <v>795</v>
      </c>
      <c r="C1335" s="4" t="s">
        <v>66</v>
      </c>
      <c r="D1335" s="1" t="s">
        <v>2986</v>
      </c>
      <c r="E1335" s="1">
        <v>1</v>
      </c>
      <c r="F1335" s="1">
        <v>1</v>
      </c>
      <c r="G1335" s="1">
        <v>0</v>
      </c>
      <c r="H1335" s="1">
        <v>0</v>
      </c>
      <c r="I1335" s="4" t="s">
        <v>797</v>
      </c>
      <c r="J1335" s="4" t="s">
        <v>797</v>
      </c>
      <c r="K1335" s="4" t="s">
        <v>797</v>
      </c>
      <c r="L1335" s="4" t="s">
        <v>797</v>
      </c>
      <c r="M1335" s="6" t="s">
        <v>2201</v>
      </c>
      <c r="N1335" s="6" t="s">
        <v>720</v>
      </c>
      <c r="O1335" s="6" t="s">
        <v>2268</v>
      </c>
      <c r="P1335" s="6" t="s">
        <v>67</v>
      </c>
      <c r="Q1335" s="1">
        <v>8</v>
      </c>
    </row>
    <row r="1336" spans="1:17">
      <c r="A1336" s="1" t="s">
        <v>2987</v>
      </c>
      <c r="B1336" s="4" t="s">
        <v>795</v>
      </c>
      <c r="C1336" s="4" t="s">
        <v>66</v>
      </c>
      <c r="D1336" s="1" t="s">
        <v>2988</v>
      </c>
      <c r="E1336" s="1">
        <v>1</v>
      </c>
      <c r="F1336" s="1">
        <v>1</v>
      </c>
      <c r="G1336" s="1">
        <v>0</v>
      </c>
      <c r="H1336" s="1">
        <v>0</v>
      </c>
      <c r="I1336" s="4" t="s">
        <v>797</v>
      </c>
      <c r="J1336" s="4" t="s">
        <v>797</v>
      </c>
      <c r="K1336" s="4" t="s">
        <v>797</v>
      </c>
      <c r="L1336" s="4" t="s">
        <v>797</v>
      </c>
      <c r="M1336" s="6" t="s">
        <v>2201</v>
      </c>
      <c r="N1336" s="6" t="s">
        <v>720</v>
      </c>
      <c r="O1336" s="6" t="s">
        <v>2268</v>
      </c>
      <c r="P1336" s="6" t="s">
        <v>67</v>
      </c>
      <c r="Q1336" s="1">
        <v>8</v>
      </c>
    </row>
    <row r="1337" spans="1:17">
      <c r="A1337" s="1" t="s">
        <v>2989</v>
      </c>
      <c r="B1337" s="4" t="s">
        <v>795</v>
      </c>
      <c r="C1337" s="4" t="s">
        <v>66</v>
      </c>
      <c r="D1337" s="1" t="s">
        <v>2990</v>
      </c>
      <c r="E1337" s="1">
        <v>1</v>
      </c>
      <c r="F1337" s="1">
        <v>1</v>
      </c>
      <c r="G1337" s="1">
        <v>0</v>
      </c>
      <c r="H1337" s="1">
        <v>0</v>
      </c>
      <c r="I1337" s="4" t="s">
        <v>797</v>
      </c>
      <c r="J1337" s="4" t="s">
        <v>797</v>
      </c>
      <c r="K1337" s="4" t="s">
        <v>797</v>
      </c>
      <c r="L1337" s="4" t="s">
        <v>797</v>
      </c>
      <c r="M1337" s="6" t="s">
        <v>2201</v>
      </c>
      <c r="N1337" s="6" t="s">
        <v>720</v>
      </c>
      <c r="O1337" s="6" t="s">
        <v>2268</v>
      </c>
      <c r="P1337" s="6" t="s">
        <v>67</v>
      </c>
      <c r="Q1337" s="1">
        <v>8</v>
      </c>
    </row>
    <row r="1338" spans="1:17">
      <c r="A1338" s="1" t="s">
        <v>2991</v>
      </c>
      <c r="B1338" s="4" t="s">
        <v>795</v>
      </c>
      <c r="C1338" s="4" t="s">
        <v>66</v>
      </c>
      <c r="D1338" s="1" t="s">
        <v>2992</v>
      </c>
      <c r="E1338" s="1">
        <v>1</v>
      </c>
      <c r="F1338" s="1">
        <v>1</v>
      </c>
      <c r="G1338" s="1">
        <v>0</v>
      </c>
      <c r="H1338" s="1">
        <v>0</v>
      </c>
      <c r="I1338" s="4" t="s">
        <v>797</v>
      </c>
      <c r="J1338" s="4" t="s">
        <v>797</v>
      </c>
      <c r="K1338" s="4" t="s">
        <v>797</v>
      </c>
      <c r="L1338" s="4" t="s">
        <v>797</v>
      </c>
      <c r="M1338" s="6" t="s">
        <v>2201</v>
      </c>
      <c r="N1338" s="6" t="s">
        <v>720</v>
      </c>
      <c r="O1338" s="6" t="s">
        <v>2268</v>
      </c>
      <c r="P1338" s="6" t="s">
        <v>67</v>
      </c>
      <c r="Q1338" s="1">
        <v>8</v>
      </c>
    </row>
    <row r="1339" spans="1:17">
      <c r="A1339" s="1" t="s">
        <v>2993</v>
      </c>
      <c r="B1339" s="4" t="s">
        <v>795</v>
      </c>
      <c r="C1339" s="4" t="s">
        <v>66</v>
      </c>
      <c r="D1339" s="1" t="s">
        <v>2994</v>
      </c>
      <c r="E1339" s="1">
        <v>1</v>
      </c>
      <c r="F1339" s="1">
        <v>1</v>
      </c>
      <c r="G1339" s="1">
        <v>0</v>
      </c>
      <c r="H1339" s="1">
        <v>0</v>
      </c>
      <c r="I1339" s="4" t="s">
        <v>797</v>
      </c>
      <c r="J1339" s="4" t="s">
        <v>797</v>
      </c>
      <c r="K1339" s="4" t="s">
        <v>797</v>
      </c>
      <c r="L1339" s="4" t="s">
        <v>797</v>
      </c>
      <c r="M1339" s="6" t="s">
        <v>2201</v>
      </c>
      <c r="N1339" s="6" t="s">
        <v>720</v>
      </c>
      <c r="O1339" s="6" t="s">
        <v>2268</v>
      </c>
      <c r="P1339" s="6" t="s">
        <v>67</v>
      </c>
      <c r="Q1339" s="1">
        <v>8</v>
      </c>
    </row>
    <row r="1340" spans="1:17">
      <c r="A1340" s="1" t="s">
        <v>2995</v>
      </c>
      <c r="B1340" s="4" t="s">
        <v>795</v>
      </c>
      <c r="C1340" s="4" t="s">
        <v>66</v>
      </c>
      <c r="D1340" s="1" t="s">
        <v>2996</v>
      </c>
      <c r="E1340" s="1">
        <v>1</v>
      </c>
      <c r="F1340" s="1">
        <v>1</v>
      </c>
      <c r="G1340" s="1">
        <v>0</v>
      </c>
      <c r="H1340" s="1">
        <v>0</v>
      </c>
      <c r="I1340" s="4" t="s">
        <v>797</v>
      </c>
      <c r="J1340" s="4" t="s">
        <v>797</v>
      </c>
      <c r="K1340" s="4" t="s">
        <v>797</v>
      </c>
      <c r="L1340" s="4" t="s">
        <v>797</v>
      </c>
      <c r="M1340" s="6" t="s">
        <v>2201</v>
      </c>
      <c r="N1340" s="6" t="s">
        <v>720</v>
      </c>
      <c r="O1340" s="6" t="s">
        <v>2268</v>
      </c>
      <c r="P1340" s="6" t="s">
        <v>67</v>
      </c>
      <c r="Q1340" s="1">
        <v>8</v>
      </c>
    </row>
    <row r="1341" spans="1:17">
      <c r="A1341" s="1" t="s">
        <v>2997</v>
      </c>
      <c r="B1341" s="4" t="s">
        <v>795</v>
      </c>
      <c r="C1341" s="4" t="s">
        <v>66</v>
      </c>
      <c r="D1341" s="1" t="s">
        <v>2998</v>
      </c>
      <c r="E1341" s="1">
        <v>1</v>
      </c>
      <c r="F1341" s="1">
        <v>1</v>
      </c>
      <c r="G1341" s="1">
        <v>0</v>
      </c>
      <c r="H1341" s="1">
        <v>0</v>
      </c>
      <c r="I1341" s="4" t="s">
        <v>797</v>
      </c>
      <c r="J1341" s="4" t="s">
        <v>797</v>
      </c>
      <c r="K1341" s="4" t="s">
        <v>797</v>
      </c>
      <c r="L1341" s="4" t="s">
        <v>797</v>
      </c>
      <c r="M1341" s="6" t="s">
        <v>2201</v>
      </c>
      <c r="N1341" s="6" t="s">
        <v>720</v>
      </c>
      <c r="O1341" s="6" t="s">
        <v>2268</v>
      </c>
      <c r="P1341" s="6" t="s">
        <v>67</v>
      </c>
      <c r="Q1341" s="1">
        <v>8</v>
      </c>
    </row>
    <row r="1342" spans="1:17">
      <c r="A1342" s="1" t="s">
        <v>2999</v>
      </c>
      <c r="B1342" s="4" t="s">
        <v>795</v>
      </c>
      <c r="C1342" s="4" t="s">
        <v>66</v>
      </c>
      <c r="D1342" s="1" t="s">
        <v>3000</v>
      </c>
      <c r="E1342" s="1">
        <v>1</v>
      </c>
      <c r="F1342" s="1">
        <v>1</v>
      </c>
      <c r="G1342" s="1">
        <v>0</v>
      </c>
      <c r="H1342" s="1">
        <v>0</v>
      </c>
      <c r="I1342" s="4" t="s">
        <v>797</v>
      </c>
      <c r="J1342" s="4" t="s">
        <v>797</v>
      </c>
      <c r="K1342" s="4" t="s">
        <v>797</v>
      </c>
      <c r="L1342" s="4" t="s">
        <v>797</v>
      </c>
      <c r="M1342" s="6" t="s">
        <v>2201</v>
      </c>
      <c r="N1342" s="6" t="s">
        <v>720</v>
      </c>
      <c r="O1342" s="6" t="s">
        <v>2268</v>
      </c>
      <c r="P1342" s="6" t="s">
        <v>67</v>
      </c>
      <c r="Q1342" s="1">
        <v>8</v>
      </c>
    </row>
    <row r="1343" spans="1:17">
      <c r="A1343" s="1" t="s">
        <v>3001</v>
      </c>
      <c r="B1343" s="4" t="s">
        <v>795</v>
      </c>
      <c r="C1343" s="4" t="s">
        <v>66</v>
      </c>
      <c r="D1343" s="1" t="s">
        <v>3002</v>
      </c>
      <c r="E1343" s="1">
        <v>1</v>
      </c>
      <c r="F1343" s="1">
        <v>1</v>
      </c>
      <c r="G1343" s="1">
        <v>0</v>
      </c>
      <c r="H1343" s="1">
        <v>0</v>
      </c>
      <c r="I1343" s="4" t="s">
        <v>797</v>
      </c>
      <c r="J1343" s="4" t="s">
        <v>797</v>
      </c>
      <c r="K1343" s="4" t="s">
        <v>797</v>
      </c>
      <c r="L1343" s="4" t="s">
        <v>797</v>
      </c>
      <c r="M1343" s="6" t="s">
        <v>2201</v>
      </c>
      <c r="N1343" s="6" t="s">
        <v>720</v>
      </c>
      <c r="O1343" s="6" t="s">
        <v>2268</v>
      </c>
      <c r="P1343" s="6" t="s">
        <v>67</v>
      </c>
      <c r="Q1343" s="1">
        <v>8</v>
      </c>
    </row>
    <row r="1344" spans="1:17">
      <c r="A1344" s="1" t="s">
        <v>3003</v>
      </c>
      <c r="B1344" s="4" t="s">
        <v>795</v>
      </c>
      <c r="C1344" s="4" t="s">
        <v>66</v>
      </c>
      <c r="D1344" s="1" t="s">
        <v>3004</v>
      </c>
      <c r="E1344" s="1">
        <v>1</v>
      </c>
      <c r="F1344" s="1">
        <v>1</v>
      </c>
      <c r="G1344" s="1">
        <v>0</v>
      </c>
      <c r="H1344" s="1">
        <v>0</v>
      </c>
      <c r="I1344" s="4" t="s">
        <v>797</v>
      </c>
      <c r="J1344" s="4" t="s">
        <v>797</v>
      </c>
      <c r="K1344" s="4" t="s">
        <v>797</v>
      </c>
      <c r="L1344" s="4" t="s">
        <v>797</v>
      </c>
      <c r="M1344" s="6" t="s">
        <v>2201</v>
      </c>
      <c r="N1344" s="6" t="s">
        <v>720</v>
      </c>
      <c r="O1344" s="6" t="s">
        <v>2268</v>
      </c>
      <c r="P1344" s="6" t="s">
        <v>67</v>
      </c>
      <c r="Q1344" s="1">
        <v>8</v>
      </c>
    </row>
    <row r="1345" spans="1:17">
      <c r="A1345" s="1" t="s">
        <v>3005</v>
      </c>
      <c r="B1345" s="4" t="s">
        <v>795</v>
      </c>
      <c r="C1345" s="4" t="s">
        <v>66</v>
      </c>
      <c r="D1345" s="1" t="s">
        <v>3006</v>
      </c>
      <c r="E1345" s="1">
        <v>1</v>
      </c>
      <c r="F1345" s="1">
        <v>1</v>
      </c>
      <c r="G1345" s="1">
        <v>0</v>
      </c>
      <c r="H1345" s="1">
        <v>0</v>
      </c>
      <c r="I1345" s="4" t="s">
        <v>797</v>
      </c>
      <c r="J1345" s="4" t="s">
        <v>797</v>
      </c>
      <c r="K1345" s="4" t="s">
        <v>797</v>
      </c>
      <c r="L1345" s="4" t="s">
        <v>797</v>
      </c>
      <c r="M1345" s="6" t="s">
        <v>2201</v>
      </c>
      <c r="N1345" s="6" t="s">
        <v>720</v>
      </c>
      <c r="O1345" s="6" t="s">
        <v>2268</v>
      </c>
      <c r="P1345" s="6" t="s">
        <v>67</v>
      </c>
      <c r="Q1345" s="1">
        <v>8</v>
      </c>
    </row>
    <row r="1346" spans="1:17">
      <c r="A1346" s="1" t="s">
        <v>3007</v>
      </c>
      <c r="B1346" s="4" t="s">
        <v>795</v>
      </c>
      <c r="C1346" s="4" t="s">
        <v>66</v>
      </c>
      <c r="D1346" s="1" t="s">
        <v>3008</v>
      </c>
      <c r="E1346" s="1">
        <v>1</v>
      </c>
      <c r="F1346" s="1">
        <v>1</v>
      </c>
      <c r="G1346" s="1">
        <v>0</v>
      </c>
      <c r="H1346" s="1">
        <v>0</v>
      </c>
      <c r="I1346" s="4" t="s">
        <v>797</v>
      </c>
      <c r="J1346" s="4" t="s">
        <v>797</v>
      </c>
      <c r="K1346" s="4" t="s">
        <v>797</v>
      </c>
      <c r="L1346" s="4" t="s">
        <v>797</v>
      </c>
      <c r="M1346" s="6" t="s">
        <v>2201</v>
      </c>
      <c r="N1346" s="6" t="s">
        <v>720</v>
      </c>
      <c r="O1346" s="6" t="s">
        <v>2268</v>
      </c>
      <c r="P1346" s="6" t="s">
        <v>67</v>
      </c>
      <c r="Q1346" s="1">
        <v>8</v>
      </c>
    </row>
    <row r="1347" spans="1:17">
      <c r="A1347" s="1" t="s">
        <v>3009</v>
      </c>
      <c r="B1347" s="4" t="s">
        <v>795</v>
      </c>
      <c r="C1347" s="4" t="s">
        <v>66</v>
      </c>
      <c r="D1347" s="1" t="s">
        <v>3010</v>
      </c>
      <c r="E1347" s="1">
        <v>1</v>
      </c>
      <c r="F1347" s="1">
        <v>1</v>
      </c>
      <c r="G1347" s="1">
        <v>0</v>
      </c>
      <c r="H1347" s="1">
        <v>0</v>
      </c>
      <c r="I1347" s="4" t="s">
        <v>797</v>
      </c>
      <c r="J1347" s="4" t="s">
        <v>797</v>
      </c>
      <c r="K1347" s="4" t="s">
        <v>797</v>
      </c>
      <c r="L1347" s="4" t="s">
        <v>797</v>
      </c>
      <c r="M1347" s="6" t="s">
        <v>2201</v>
      </c>
      <c r="N1347" s="6" t="s">
        <v>720</v>
      </c>
      <c r="O1347" s="6" t="s">
        <v>2268</v>
      </c>
      <c r="P1347" s="6" t="s">
        <v>67</v>
      </c>
      <c r="Q1347" s="1">
        <v>8</v>
      </c>
    </row>
    <row r="1348" spans="1:17">
      <c r="A1348" s="1" t="s">
        <v>3011</v>
      </c>
      <c r="B1348" s="4" t="s">
        <v>795</v>
      </c>
      <c r="C1348" s="4" t="s">
        <v>66</v>
      </c>
      <c r="D1348" s="1" t="s">
        <v>3012</v>
      </c>
      <c r="E1348" s="1">
        <v>1</v>
      </c>
      <c r="F1348" s="1">
        <v>1</v>
      </c>
      <c r="G1348" s="1">
        <v>0</v>
      </c>
      <c r="H1348" s="1">
        <v>0</v>
      </c>
      <c r="I1348" s="4" t="s">
        <v>797</v>
      </c>
      <c r="J1348" s="4" t="s">
        <v>797</v>
      </c>
      <c r="K1348" s="4" t="s">
        <v>797</v>
      </c>
      <c r="L1348" s="4" t="s">
        <v>797</v>
      </c>
      <c r="M1348" s="6" t="s">
        <v>2201</v>
      </c>
      <c r="N1348" s="6" t="s">
        <v>720</v>
      </c>
      <c r="O1348" s="6" t="s">
        <v>2268</v>
      </c>
      <c r="P1348" s="6" t="s">
        <v>67</v>
      </c>
      <c r="Q1348" s="1">
        <v>8</v>
      </c>
    </row>
    <row r="1349" spans="1:17">
      <c r="A1349" s="1" t="s">
        <v>3013</v>
      </c>
      <c r="B1349" s="4" t="s">
        <v>795</v>
      </c>
      <c r="C1349" s="4" t="s">
        <v>66</v>
      </c>
      <c r="D1349" s="1" t="s">
        <v>3014</v>
      </c>
      <c r="E1349" s="1">
        <v>1</v>
      </c>
      <c r="F1349" s="1">
        <v>1</v>
      </c>
      <c r="G1349" s="1">
        <v>0</v>
      </c>
      <c r="H1349" s="1">
        <v>0</v>
      </c>
      <c r="I1349" s="4" t="s">
        <v>797</v>
      </c>
      <c r="J1349" s="4" t="s">
        <v>797</v>
      </c>
      <c r="K1349" s="4" t="s">
        <v>797</v>
      </c>
      <c r="L1349" s="4" t="s">
        <v>797</v>
      </c>
      <c r="M1349" s="6" t="s">
        <v>2201</v>
      </c>
      <c r="N1349" s="6" t="s">
        <v>720</v>
      </c>
      <c r="O1349" s="6" t="s">
        <v>2268</v>
      </c>
      <c r="P1349" s="6" t="s">
        <v>67</v>
      </c>
      <c r="Q1349" s="1">
        <v>8</v>
      </c>
    </row>
    <row r="1350" spans="1:17">
      <c r="A1350" s="1" t="s">
        <v>3015</v>
      </c>
      <c r="B1350" s="4" t="s">
        <v>795</v>
      </c>
      <c r="C1350" s="4" t="s">
        <v>66</v>
      </c>
      <c r="D1350" s="1" t="s">
        <v>3016</v>
      </c>
      <c r="E1350" s="1">
        <v>1</v>
      </c>
      <c r="F1350" s="1">
        <v>1</v>
      </c>
      <c r="G1350" s="1">
        <v>0</v>
      </c>
      <c r="H1350" s="1">
        <v>0</v>
      </c>
      <c r="I1350" s="4" t="s">
        <v>797</v>
      </c>
      <c r="J1350" s="4" t="s">
        <v>797</v>
      </c>
      <c r="K1350" s="4" t="s">
        <v>797</v>
      </c>
      <c r="L1350" s="4" t="s">
        <v>797</v>
      </c>
      <c r="M1350" s="6" t="s">
        <v>2201</v>
      </c>
      <c r="N1350" s="6" t="s">
        <v>720</v>
      </c>
      <c r="O1350" s="6" t="s">
        <v>2268</v>
      </c>
      <c r="P1350" s="6" t="s">
        <v>67</v>
      </c>
      <c r="Q1350" s="1">
        <v>8</v>
      </c>
    </row>
    <row r="1351" spans="1:17">
      <c r="A1351" s="1" t="s">
        <v>3017</v>
      </c>
      <c r="B1351" s="4" t="s">
        <v>795</v>
      </c>
      <c r="C1351" s="4" t="s">
        <v>66</v>
      </c>
      <c r="D1351" s="1" t="s">
        <v>3018</v>
      </c>
      <c r="E1351" s="1">
        <v>1</v>
      </c>
      <c r="F1351" s="1">
        <v>1</v>
      </c>
      <c r="G1351" s="1">
        <v>0</v>
      </c>
      <c r="H1351" s="1">
        <v>0</v>
      </c>
      <c r="I1351" s="4" t="s">
        <v>797</v>
      </c>
      <c r="J1351" s="4" t="s">
        <v>797</v>
      </c>
      <c r="K1351" s="4" t="s">
        <v>797</v>
      </c>
      <c r="L1351" s="4" t="s">
        <v>797</v>
      </c>
      <c r="M1351" s="6" t="s">
        <v>2201</v>
      </c>
      <c r="N1351" s="6" t="s">
        <v>720</v>
      </c>
      <c r="O1351" s="6" t="s">
        <v>2268</v>
      </c>
      <c r="P1351" s="6" t="s">
        <v>67</v>
      </c>
      <c r="Q1351" s="1">
        <v>8</v>
      </c>
    </row>
    <row r="1352" spans="1:17">
      <c r="A1352" s="1" t="s">
        <v>3019</v>
      </c>
      <c r="B1352" s="4" t="s">
        <v>795</v>
      </c>
      <c r="C1352" s="4" t="s">
        <v>66</v>
      </c>
      <c r="D1352" s="1" t="s">
        <v>3020</v>
      </c>
      <c r="E1352" s="1">
        <v>1</v>
      </c>
      <c r="F1352" s="1">
        <v>1</v>
      </c>
      <c r="G1352" s="1">
        <v>0</v>
      </c>
      <c r="H1352" s="1">
        <v>0</v>
      </c>
      <c r="I1352" s="4" t="s">
        <v>797</v>
      </c>
      <c r="J1352" s="4" t="s">
        <v>797</v>
      </c>
      <c r="K1352" s="4" t="s">
        <v>797</v>
      </c>
      <c r="L1352" s="4" t="s">
        <v>797</v>
      </c>
      <c r="M1352" s="6" t="s">
        <v>2201</v>
      </c>
      <c r="N1352" s="6" t="s">
        <v>720</v>
      </c>
      <c r="O1352" s="6" t="s">
        <v>2268</v>
      </c>
      <c r="P1352" s="6" t="s">
        <v>67</v>
      </c>
      <c r="Q1352" s="1">
        <v>8</v>
      </c>
    </row>
    <row r="1353" spans="1:17">
      <c r="A1353" s="1" t="s">
        <v>3021</v>
      </c>
      <c r="B1353" s="4" t="s">
        <v>795</v>
      </c>
      <c r="C1353" s="4" t="s">
        <v>66</v>
      </c>
      <c r="D1353" s="1" t="s">
        <v>3022</v>
      </c>
      <c r="E1353" s="1">
        <v>1</v>
      </c>
      <c r="F1353" s="1">
        <v>1</v>
      </c>
      <c r="G1353" s="1">
        <v>0</v>
      </c>
      <c r="H1353" s="1">
        <v>0</v>
      </c>
      <c r="I1353" s="4" t="s">
        <v>797</v>
      </c>
      <c r="J1353" s="4" t="s">
        <v>797</v>
      </c>
      <c r="K1353" s="4" t="s">
        <v>797</v>
      </c>
      <c r="L1353" s="4" t="s">
        <v>797</v>
      </c>
      <c r="M1353" s="6" t="s">
        <v>2201</v>
      </c>
      <c r="N1353" s="6" t="s">
        <v>720</v>
      </c>
      <c r="O1353" s="6" t="s">
        <v>2268</v>
      </c>
      <c r="P1353" s="6" t="s">
        <v>67</v>
      </c>
      <c r="Q1353" s="1">
        <v>8</v>
      </c>
    </row>
    <row r="1354" spans="1:17">
      <c r="A1354" s="1" t="s">
        <v>3023</v>
      </c>
      <c r="B1354" s="4" t="s">
        <v>795</v>
      </c>
      <c r="C1354" s="4" t="s">
        <v>66</v>
      </c>
      <c r="D1354" s="1" t="s">
        <v>3024</v>
      </c>
      <c r="E1354" s="1">
        <v>1</v>
      </c>
      <c r="F1354" s="1">
        <v>1</v>
      </c>
      <c r="G1354" s="1">
        <v>0</v>
      </c>
      <c r="H1354" s="1">
        <v>0</v>
      </c>
      <c r="I1354" s="4" t="s">
        <v>797</v>
      </c>
      <c r="J1354" s="4" t="s">
        <v>797</v>
      </c>
      <c r="K1354" s="4" t="s">
        <v>797</v>
      </c>
      <c r="L1354" s="4" t="s">
        <v>797</v>
      </c>
      <c r="M1354" s="6" t="s">
        <v>2201</v>
      </c>
      <c r="N1354" s="6" t="s">
        <v>720</v>
      </c>
      <c r="O1354" s="6" t="s">
        <v>2268</v>
      </c>
      <c r="P1354" s="6" t="s">
        <v>67</v>
      </c>
      <c r="Q1354" s="1">
        <v>8</v>
      </c>
    </row>
    <row r="1355" spans="1:17">
      <c r="A1355" s="1" t="s">
        <v>3025</v>
      </c>
      <c r="B1355" s="4" t="s">
        <v>795</v>
      </c>
      <c r="C1355" s="4" t="s">
        <v>66</v>
      </c>
      <c r="D1355" s="1" t="s">
        <v>3026</v>
      </c>
      <c r="E1355" s="1">
        <v>1</v>
      </c>
      <c r="F1355" s="1">
        <v>1</v>
      </c>
      <c r="G1355" s="1">
        <v>0</v>
      </c>
      <c r="H1355" s="1">
        <v>0</v>
      </c>
      <c r="I1355" s="4" t="s">
        <v>797</v>
      </c>
      <c r="J1355" s="4" t="s">
        <v>797</v>
      </c>
      <c r="K1355" s="4" t="s">
        <v>797</v>
      </c>
      <c r="L1355" s="4" t="s">
        <v>797</v>
      </c>
      <c r="M1355" s="6" t="s">
        <v>2201</v>
      </c>
      <c r="N1355" s="6" t="s">
        <v>720</v>
      </c>
      <c r="O1355" s="6" t="s">
        <v>2268</v>
      </c>
      <c r="P1355" s="6" t="s">
        <v>67</v>
      </c>
      <c r="Q1355" s="1">
        <v>8</v>
      </c>
    </row>
    <row r="1356" spans="1:17">
      <c r="A1356" s="1" t="s">
        <v>3027</v>
      </c>
      <c r="B1356" s="4" t="s">
        <v>795</v>
      </c>
      <c r="C1356" s="4" t="s">
        <v>66</v>
      </c>
      <c r="D1356" s="1" t="s">
        <v>3028</v>
      </c>
      <c r="E1356" s="1">
        <v>1</v>
      </c>
      <c r="F1356" s="1">
        <v>1</v>
      </c>
      <c r="G1356" s="1">
        <v>0</v>
      </c>
      <c r="H1356" s="1">
        <v>0</v>
      </c>
      <c r="I1356" s="4" t="s">
        <v>797</v>
      </c>
      <c r="J1356" s="4" t="s">
        <v>797</v>
      </c>
      <c r="K1356" s="4" t="s">
        <v>797</v>
      </c>
      <c r="L1356" s="4" t="s">
        <v>797</v>
      </c>
      <c r="M1356" s="6" t="s">
        <v>2201</v>
      </c>
      <c r="N1356" s="6" t="s">
        <v>720</v>
      </c>
      <c r="O1356" s="6" t="s">
        <v>2268</v>
      </c>
      <c r="P1356" s="6" t="s">
        <v>67</v>
      </c>
      <c r="Q1356" s="1">
        <v>8</v>
      </c>
    </row>
    <row r="1357" spans="1:17">
      <c r="A1357" s="1" t="s">
        <v>3029</v>
      </c>
      <c r="B1357" s="4" t="s">
        <v>795</v>
      </c>
      <c r="C1357" s="4" t="s">
        <v>66</v>
      </c>
      <c r="D1357" s="1" t="s">
        <v>3030</v>
      </c>
      <c r="E1357" s="1">
        <v>1</v>
      </c>
      <c r="F1357" s="1">
        <v>1</v>
      </c>
      <c r="G1357" s="1">
        <v>0</v>
      </c>
      <c r="H1357" s="1">
        <v>0</v>
      </c>
      <c r="I1357" s="4" t="s">
        <v>797</v>
      </c>
      <c r="J1357" s="4" t="s">
        <v>797</v>
      </c>
      <c r="K1357" s="4" t="s">
        <v>797</v>
      </c>
      <c r="L1357" s="4" t="s">
        <v>797</v>
      </c>
      <c r="M1357" s="6" t="s">
        <v>2201</v>
      </c>
      <c r="N1357" s="6" t="s">
        <v>720</v>
      </c>
      <c r="O1357" s="6" t="s">
        <v>2268</v>
      </c>
      <c r="P1357" s="6" t="s">
        <v>67</v>
      </c>
      <c r="Q1357" s="1">
        <v>8</v>
      </c>
    </row>
    <row r="1358" spans="1:17">
      <c r="A1358" s="1" t="s">
        <v>3031</v>
      </c>
      <c r="B1358" s="4" t="s">
        <v>795</v>
      </c>
      <c r="C1358" s="4" t="s">
        <v>66</v>
      </c>
      <c r="D1358" s="1" t="s">
        <v>3032</v>
      </c>
      <c r="E1358" s="1">
        <v>1</v>
      </c>
      <c r="F1358" s="1">
        <v>1</v>
      </c>
      <c r="G1358" s="1">
        <v>0</v>
      </c>
      <c r="H1358" s="1">
        <v>0</v>
      </c>
      <c r="I1358" s="4" t="s">
        <v>797</v>
      </c>
      <c r="J1358" s="4" t="s">
        <v>797</v>
      </c>
      <c r="K1358" s="4" t="s">
        <v>797</v>
      </c>
      <c r="L1358" s="4" t="s">
        <v>797</v>
      </c>
      <c r="M1358" s="6" t="s">
        <v>2201</v>
      </c>
      <c r="N1358" s="6" t="s">
        <v>720</v>
      </c>
      <c r="O1358" s="6" t="s">
        <v>2268</v>
      </c>
      <c r="P1358" s="6" t="s">
        <v>67</v>
      </c>
      <c r="Q1358" s="1">
        <v>8</v>
      </c>
    </row>
    <row r="1359" spans="1:17">
      <c r="A1359" s="1" t="s">
        <v>3033</v>
      </c>
      <c r="B1359" s="4" t="s">
        <v>795</v>
      </c>
      <c r="C1359" s="4" t="s">
        <v>66</v>
      </c>
      <c r="D1359" s="1" t="s">
        <v>3034</v>
      </c>
      <c r="E1359" s="1">
        <v>1</v>
      </c>
      <c r="F1359" s="1">
        <v>1</v>
      </c>
      <c r="G1359" s="1">
        <v>0</v>
      </c>
      <c r="H1359" s="1">
        <v>0</v>
      </c>
      <c r="I1359" s="4" t="s">
        <v>797</v>
      </c>
      <c r="J1359" s="4" t="s">
        <v>797</v>
      </c>
      <c r="K1359" s="4" t="s">
        <v>797</v>
      </c>
      <c r="L1359" s="4" t="s">
        <v>797</v>
      </c>
      <c r="M1359" s="6" t="s">
        <v>2201</v>
      </c>
      <c r="N1359" s="6" t="s">
        <v>720</v>
      </c>
      <c r="O1359" s="6" t="s">
        <v>2268</v>
      </c>
      <c r="P1359" s="6" t="s">
        <v>67</v>
      </c>
      <c r="Q1359" s="1">
        <v>8</v>
      </c>
    </row>
    <row r="1360" spans="1:17">
      <c r="A1360" s="1" t="s">
        <v>3035</v>
      </c>
      <c r="B1360" s="4" t="s">
        <v>795</v>
      </c>
      <c r="C1360" s="4" t="s">
        <v>66</v>
      </c>
      <c r="D1360" s="1" t="s">
        <v>3036</v>
      </c>
      <c r="E1360" s="1">
        <v>1</v>
      </c>
      <c r="F1360" s="1">
        <v>1</v>
      </c>
      <c r="G1360" s="1">
        <v>0</v>
      </c>
      <c r="H1360" s="1">
        <v>0</v>
      </c>
      <c r="I1360" s="4" t="s">
        <v>797</v>
      </c>
      <c r="J1360" s="4" t="s">
        <v>797</v>
      </c>
      <c r="K1360" s="4" t="s">
        <v>797</v>
      </c>
      <c r="L1360" s="4" t="s">
        <v>797</v>
      </c>
      <c r="M1360" s="6" t="s">
        <v>2201</v>
      </c>
      <c r="N1360" s="6" t="s">
        <v>720</v>
      </c>
      <c r="O1360" s="6" t="s">
        <v>2268</v>
      </c>
      <c r="P1360" s="6" t="s">
        <v>67</v>
      </c>
      <c r="Q1360" s="1">
        <v>8</v>
      </c>
    </row>
    <row r="1361" spans="1:17">
      <c r="A1361" s="1" t="s">
        <v>3037</v>
      </c>
      <c r="B1361" s="4" t="s">
        <v>795</v>
      </c>
      <c r="C1361" s="4" t="s">
        <v>66</v>
      </c>
      <c r="D1361" s="1" t="s">
        <v>3038</v>
      </c>
      <c r="E1361" s="1">
        <v>1</v>
      </c>
      <c r="F1361" s="1">
        <v>1</v>
      </c>
      <c r="G1361" s="1">
        <v>0</v>
      </c>
      <c r="H1361" s="1">
        <v>0</v>
      </c>
      <c r="I1361" s="4" t="s">
        <v>797</v>
      </c>
      <c r="J1361" s="4" t="s">
        <v>797</v>
      </c>
      <c r="K1361" s="4" t="s">
        <v>797</v>
      </c>
      <c r="L1361" s="4" t="s">
        <v>797</v>
      </c>
      <c r="M1361" s="6" t="s">
        <v>2201</v>
      </c>
      <c r="N1361" s="6" t="s">
        <v>720</v>
      </c>
      <c r="O1361" s="6" t="s">
        <v>2268</v>
      </c>
      <c r="P1361" s="6" t="s">
        <v>67</v>
      </c>
      <c r="Q1361" s="1">
        <v>8</v>
      </c>
    </row>
    <row r="1362" spans="1:17">
      <c r="A1362" s="1" t="s">
        <v>3039</v>
      </c>
      <c r="B1362" s="4" t="s">
        <v>795</v>
      </c>
      <c r="C1362" s="4" t="s">
        <v>66</v>
      </c>
      <c r="D1362" s="1" t="s">
        <v>3040</v>
      </c>
      <c r="E1362" s="1">
        <v>1</v>
      </c>
      <c r="F1362" s="1">
        <v>1</v>
      </c>
      <c r="G1362" s="1">
        <v>0</v>
      </c>
      <c r="H1362" s="1">
        <v>0</v>
      </c>
      <c r="I1362" s="4" t="s">
        <v>797</v>
      </c>
      <c r="J1362" s="4" t="s">
        <v>797</v>
      </c>
      <c r="K1362" s="4" t="s">
        <v>797</v>
      </c>
      <c r="L1362" s="4" t="s">
        <v>797</v>
      </c>
      <c r="M1362" s="6" t="s">
        <v>2201</v>
      </c>
      <c r="N1362" s="6" t="s">
        <v>720</v>
      </c>
      <c r="O1362" s="6" t="s">
        <v>2268</v>
      </c>
      <c r="P1362" s="6" t="s">
        <v>67</v>
      </c>
      <c r="Q1362" s="1">
        <v>8</v>
      </c>
    </row>
    <row r="1363" spans="1:17">
      <c r="A1363" s="1" t="s">
        <v>3041</v>
      </c>
      <c r="B1363" s="4" t="s">
        <v>795</v>
      </c>
      <c r="C1363" s="4" t="s">
        <v>66</v>
      </c>
      <c r="D1363" s="1" t="s">
        <v>3042</v>
      </c>
      <c r="E1363" s="1">
        <v>1</v>
      </c>
      <c r="F1363" s="1">
        <v>1</v>
      </c>
      <c r="G1363" s="1">
        <v>0</v>
      </c>
      <c r="H1363" s="1">
        <v>0</v>
      </c>
      <c r="I1363" s="4" t="s">
        <v>797</v>
      </c>
      <c r="J1363" s="4" t="s">
        <v>797</v>
      </c>
      <c r="K1363" s="4" t="s">
        <v>797</v>
      </c>
      <c r="L1363" s="4" t="s">
        <v>797</v>
      </c>
      <c r="M1363" s="6" t="s">
        <v>2201</v>
      </c>
      <c r="N1363" s="6" t="s">
        <v>720</v>
      </c>
      <c r="O1363" s="6" t="s">
        <v>2268</v>
      </c>
      <c r="P1363" s="6" t="s">
        <v>67</v>
      </c>
      <c r="Q1363" s="1">
        <v>8</v>
      </c>
    </row>
    <row r="1364" spans="1:17">
      <c r="A1364" s="1" t="s">
        <v>3043</v>
      </c>
      <c r="B1364" s="4" t="s">
        <v>795</v>
      </c>
      <c r="C1364" s="4" t="s">
        <v>66</v>
      </c>
      <c r="D1364" s="1" t="s">
        <v>3044</v>
      </c>
      <c r="E1364" s="1">
        <v>1</v>
      </c>
      <c r="F1364" s="1">
        <v>1</v>
      </c>
      <c r="G1364" s="1">
        <v>0</v>
      </c>
      <c r="H1364" s="1">
        <v>0</v>
      </c>
      <c r="I1364" s="4" t="s">
        <v>797</v>
      </c>
      <c r="J1364" s="4" t="s">
        <v>797</v>
      </c>
      <c r="K1364" s="4" t="s">
        <v>797</v>
      </c>
      <c r="L1364" s="4" t="s">
        <v>797</v>
      </c>
      <c r="M1364" s="6" t="s">
        <v>2201</v>
      </c>
      <c r="N1364" s="6" t="s">
        <v>720</v>
      </c>
      <c r="O1364" s="6" t="s">
        <v>2268</v>
      </c>
      <c r="P1364" s="6" t="s">
        <v>67</v>
      </c>
      <c r="Q1364" s="1">
        <v>8</v>
      </c>
    </row>
    <row r="1365" spans="1:17">
      <c r="A1365" s="1" t="s">
        <v>3045</v>
      </c>
      <c r="B1365" s="4" t="s">
        <v>795</v>
      </c>
      <c r="C1365" s="4" t="s">
        <v>66</v>
      </c>
      <c r="D1365" s="1" t="s">
        <v>3046</v>
      </c>
      <c r="E1365" s="1">
        <v>1</v>
      </c>
      <c r="F1365" s="1">
        <v>1</v>
      </c>
      <c r="G1365" s="1">
        <v>0</v>
      </c>
      <c r="H1365" s="1">
        <v>0</v>
      </c>
      <c r="I1365" s="4" t="s">
        <v>797</v>
      </c>
      <c r="J1365" s="4" t="s">
        <v>797</v>
      </c>
      <c r="K1365" s="4" t="s">
        <v>797</v>
      </c>
      <c r="L1365" s="4" t="s">
        <v>797</v>
      </c>
      <c r="M1365" s="6" t="s">
        <v>2201</v>
      </c>
      <c r="N1365" s="6" t="s">
        <v>720</v>
      </c>
      <c r="O1365" s="6" t="s">
        <v>2268</v>
      </c>
      <c r="P1365" s="6" t="s">
        <v>67</v>
      </c>
      <c r="Q1365" s="1">
        <v>8</v>
      </c>
    </row>
    <row r="1366" spans="1:17">
      <c r="A1366" s="1" t="s">
        <v>3047</v>
      </c>
      <c r="B1366" s="4" t="s">
        <v>795</v>
      </c>
      <c r="C1366" s="4" t="s">
        <v>66</v>
      </c>
      <c r="D1366" s="1" t="s">
        <v>3048</v>
      </c>
      <c r="E1366" s="1">
        <v>1</v>
      </c>
      <c r="F1366" s="1">
        <v>1</v>
      </c>
      <c r="G1366" s="1">
        <v>0</v>
      </c>
      <c r="H1366" s="1">
        <v>0</v>
      </c>
      <c r="I1366" s="4" t="s">
        <v>797</v>
      </c>
      <c r="J1366" s="4" t="s">
        <v>797</v>
      </c>
      <c r="K1366" s="4" t="s">
        <v>797</v>
      </c>
      <c r="L1366" s="4" t="s">
        <v>797</v>
      </c>
      <c r="M1366" s="6" t="s">
        <v>2201</v>
      </c>
      <c r="N1366" s="6" t="s">
        <v>720</v>
      </c>
      <c r="O1366" s="6" t="s">
        <v>2268</v>
      </c>
      <c r="P1366" s="6" t="s">
        <v>67</v>
      </c>
      <c r="Q1366" s="1">
        <v>8</v>
      </c>
    </row>
    <row r="1367" spans="1:17">
      <c r="A1367" s="1" t="s">
        <v>3049</v>
      </c>
      <c r="B1367" s="4" t="s">
        <v>795</v>
      </c>
      <c r="C1367" s="4" t="s">
        <v>66</v>
      </c>
      <c r="D1367" s="1" t="s">
        <v>3050</v>
      </c>
      <c r="E1367" s="1">
        <v>1</v>
      </c>
      <c r="F1367" s="1">
        <v>1</v>
      </c>
      <c r="G1367" s="1">
        <v>0</v>
      </c>
      <c r="H1367" s="1">
        <v>0</v>
      </c>
      <c r="I1367" s="4" t="s">
        <v>797</v>
      </c>
      <c r="J1367" s="4" t="s">
        <v>797</v>
      </c>
      <c r="K1367" s="4" t="s">
        <v>797</v>
      </c>
      <c r="L1367" s="4" t="s">
        <v>797</v>
      </c>
      <c r="M1367" s="6" t="s">
        <v>2201</v>
      </c>
      <c r="N1367" s="6" t="s">
        <v>720</v>
      </c>
      <c r="O1367" s="6" t="s">
        <v>2268</v>
      </c>
      <c r="P1367" s="6" t="s">
        <v>67</v>
      </c>
      <c r="Q1367" s="1">
        <v>8</v>
      </c>
    </row>
    <row r="1368" spans="1:17">
      <c r="A1368" s="1" t="s">
        <v>3051</v>
      </c>
      <c r="B1368" s="4" t="s">
        <v>795</v>
      </c>
      <c r="C1368" s="4" t="s">
        <v>66</v>
      </c>
      <c r="D1368" s="1" t="s">
        <v>3052</v>
      </c>
      <c r="E1368" s="1">
        <v>1</v>
      </c>
      <c r="F1368" s="1">
        <v>1</v>
      </c>
      <c r="G1368" s="1">
        <v>0</v>
      </c>
      <c r="H1368" s="1">
        <v>0</v>
      </c>
      <c r="I1368" s="4" t="s">
        <v>797</v>
      </c>
      <c r="J1368" s="4" t="s">
        <v>797</v>
      </c>
      <c r="K1368" s="4" t="s">
        <v>797</v>
      </c>
      <c r="L1368" s="4" t="s">
        <v>797</v>
      </c>
      <c r="M1368" s="6" t="s">
        <v>2201</v>
      </c>
      <c r="N1368" s="6" t="s">
        <v>720</v>
      </c>
      <c r="O1368" s="6" t="s">
        <v>2268</v>
      </c>
      <c r="P1368" s="6" t="s">
        <v>67</v>
      </c>
      <c r="Q1368" s="1">
        <v>8</v>
      </c>
    </row>
    <row r="1369" spans="1:17">
      <c r="A1369" s="1" t="s">
        <v>3053</v>
      </c>
      <c r="B1369" s="4" t="s">
        <v>795</v>
      </c>
      <c r="C1369" s="4" t="s">
        <v>66</v>
      </c>
      <c r="D1369" s="1" t="s">
        <v>3054</v>
      </c>
      <c r="E1369" s="1">
        <v>1</v>
      </c>
      <c r="F1369" s="1">
        <v>1</v>
      </c>
      <c r="G1369" s="1">
        <v>0</v>
      </c>
      <c r="H1369" s="1">
        <v>0</v>
      </c>
      <c r="I1369" s="4" t="s">
        <v>797</v>
      </c>
      <c r="J1369" s="4" t="s">
        <v>797</v>
      </c>
      <c r="K1369" s="4" t="s">
        <v>797</v>
      </c>
      <c r="L1369" s="4" t="s">
        <v>797</v>
      </c>
      <c r="M1369" s="6" t="s">
        <v>2201</v>
      </c>
      <c r="N1369" s="6" t="s">
        <v>720</v>
      </c>
      <c r="O1369" s="6" t="s">
        <v>2268</v>
      </c>
      <c r="P1369" s="6" t="s">
        <v>67</v>
      </c>
      <c r="Q1369" s="1">
        <v>8</v>
      </c>
    </row>
    <row r="1370" spans="1:17">
      <c r="A1370" s="1" t="s">
        <v>3055</v>
      </c>
      <c r="B1370" s="4" t="s">
        <v>795</v>
      </c>
      <c r="C1370" s="4" t="s">
        <v>66</v>
      </c>
      <c r="D1370" s="1" t="s">
        <v>3056</v>
      </c>
      <c r="E1370" s="1">
        <v>1</v>
      </c>
      <c r="F1370" s="1">
        <v>1</v>
      </c>
      <c r="G1370" s="1">
        <v>0</v>
      </c>
      <c r="H1370" s="1">
        <v>0</v>
      </c>
      <c r="I1370" s="4" t="s">
        <v>797</v>
      </c>
      <c r="J1370" s="4" t="s">
        <v>797</v>
      </c>
      <c r="K1370" s="4" t="s">
        <v>797</v>
      </c>
      <c r="L1370" s="4" t="s">
        <v>797</v>
      </c>
      <c r="M1370" s="6" t="s">
        <v>2201</v>
      </c>
      <c r="N1370" s="6" t="s">
        <v>720</v>
      </c>
      <c r="O1370" s="6" t="s">
        <v>2268</v>
      </c>
      <c r="P1370" s="6" t="s">
        <v>67</v>
      </c>
      <c r="Q1370" s="1">
        <v>8</v>
      </c>
    </row>
    <row r="1371" spans="1:17">
      <c r="A1371" s="1" t="s">
        <v>3057</v>
      </c>
      <c r="B1371" s="4" t="s">
        <v>795</v>
      </c>
      <c r="C1371" s="4" t="s">
        <v>66</v>
      </c>
      <c r="D1371" s="1" t="s">
        <v>3058</v>
      </c>
      <c r="E1371" s="1">
        <v>1</v>
      </c>
      <c r="F1371" s="1">
        <v>1</v>
      </c>
      <c r="G1371" s="1">
        <v>0</v>
      </c>
      <c r="H1371" s="1">
        <v>0</v>
      </c>
      <c r="I1371" s="4" t="s">
        <v>797</v>
      </c>
      <c r="J1371" s="4" t="s">
        <v>797</v>
      </c>
      <c r="K1371" s="4" t="s">
        <v>797</v>
      </c>
      <c r="L1371" s="4" t="s">
        <v>797</v>
      </c>
      <c r="M1371" s="6" t="s">
        <v>2201</v>
      </c>
      <c r="N1371" s="6" t="s">
        <v>720</v>
      </c>
      <c r="O1371" s="6" t="s">
        <v>2268</v>
      </c>
      <c r="P1371" s="6" t="s">
        <v>67</v>
      </c>
      <c r="Q1371" s="1">
        <v>8</v>
      </c>
    </row>
    <row r="1372" spans="1:17">
      <c r="A1372" s="1" t="s">
        <v>3059</v>
      </c>
      <c r="B1372" s="4" t="s">
        <v>795</v>
      </c>
      <c r="C1372" s="4" t="s">
        <v>66</v>
      </c>
      <c r="D1372" s="1" t="s">
        <v>3060</v>
      </c>
      <c r="E1372" s="1">
        <v>1</v>
      </c>
      <c r="F1372" s="1">
        <v>1</v>
      </c>
      <c r="G1372" s="1">
        <v>0</v>
      </c>
      <c r="H1372" s="1">
        <v>0</v>
      </c>
      <c r="I1372" s="4" t="s">
        <v>797</v>
      </c>
      <c r="J1372" s="4" t="s">
        <v>797</v>
      </c>
      <c r="K1372" s="4" t="s">
        <v>797</v>
      </c>
      <c r="L1372" s="4" t="s">
        <v>797</v>
      </c>
      <c r="M1372" s="6" t="s">
        <v>2201</v>
      </c>
      <c r="N1372" s="6" t="s">
        <v>720</v>
      </c>
      <c r="O1372" s="6" t="s">
        <v>2268</v>
      </c>
      <c r="P1372" s="6" t="s">
        <v>67</v>
      </c>
      <c r="Q1372" s="1">
        <v>8</v>
      </c>
    </row>
    <row r="1373" spans="1:17">
      <c r="A1373" s="1" t="s">
        <v>3061</v>
      </c>
      <c r="B1373" s="4" t="s">
        <v>795</v>
      </c>
      <c r="C1373" s="4" t="s">
        <v>66</v>
      </c>
      <c r="D1373" s="1" t="s">
        <v>3062</v>
      </c>
      <c r="E1373" s="1">
        <v>1</v>
      </c>
      <c r="F1373" s="1">
        <v>1</v>
      </c>
      <c r="G1373" s="1">
        <v>0</v>
      </c>
      <c r="H1373" s="1">
        <v>0</v>
      </c>
      <c r="I1373" s="4" t="s">
        <v>797</v>
      </c>
      <c r="J1373" s="4" t="s">
        <v>797</v>
      </c>
      <c r="K1373" s="4" t="s">
        <v>797</v>
      </c>
      <c r="L1373" s="4" t="s">
        <v>797</v>
      </c>
      <c r="M1373" s="6" t="s">
        <v>2201</v>
      </c>
      <c r="N1373" s="6" t="s">
        <v>720</v>
      </c>
      <c r="O1373" s="6" t="s">
        <v>2268</v>
      </c>
      <c r="P1373" s="6" t="s">
        <v>67</v>
      </c>
      <c r="Q1373" s="1">
        <v>8</v>
      </c>
    </row>
    <row r="1374" spans="1:17">
      <c r="A1374" s="1" t="s">
        <v>3063</v>
      </c>
      <c r="B1374" s="4" t="s">
        <v>795</v>
      </c>
      <c r="C1374" s="4" t="s">
        <v>66</v>
      </c>
      <c r="D1374" s="1" t="s">
        <v>3064</v>
      </c>
      <c r="E1374" s="1">
        <v>1</v>
      </c>
      <c r="F1374" s="1">
        <v>1</v>
      </c>
      <c r="G1374" s="1">
        <v>0</v>
      </c>
      <c r="H1374" s="1">
        <v>0</v>
      </c>
      <c r="I1374" s="4" t="s">
        <v>797</v>
      </c>
      <c r="J1374" s="4" t="s">
        <v>797</v>
      </c>
      <c r="K1374" s="4" t="s">
        <v>797</v>
      </c>
      <c r="L1374" s="4" t="s">
        <v>797</v>
      </c>
      <c r="M1374" s="6" t="s">
        <v>2201</v>
      </c>
      <c r="N1374" s="6" t="s">
        <v>720</v>
      </c>
      <c r="O1374" s="6" t="s">
        <v>2268</v>
      </c>
      <c r="P1374" s="6" t="s">
        <v>67</v>
      </c>
      <c r="Q1374" s="1">
        <v>8</v>
      </c>
    </row>
    <row r="1375" spans="1:17">
      <c r="A1375" s="1" t="s">
        <v>3065</v>
      </c>
      <c r="B1375" s="4" t="s">
        <v>795</v>
      </c>
      <c r="C1375" s="4" t="s">
        <v>66</v>
      </c>
      <c r="D1375" s="1" t="s">
        <v>3066</v>
      </c>
      <c r="E1375" s="1">
        <v>1</v>
      </c>
      <c r="F1375" s="1">
        <v>1</v>
      </c>
      <c r="G1375" s="1">
        <v>0</v>
      </c>
      <c r="H1375" s="1">
        <v>0</v>
      </c>
      <c r="I1375" s="4" t="s">
        <v>797</v>
      </c>
      <c r="J1375" s="4" t="s">
        <v>797</v>
      </c>
      <c r="K1375" s="4" t="s">
        <v>797</v>
      </c>
      <c r="L1375" s="4" t="s">
        <v>797</v>
      </c>
      <c r="M1375" s="6" t="s">
        <v>2201</v>
      </c>
      <c r="N1375" s="6" t="s">
        <v>720</v>
      </c>
      <c r="O1375" s="6" t="s">
        <v>2268</v>
      </c>
      <c r="P1375" s="6" t="s">
        <v>67</v>
      </c>
      <c r="Q1375" s="1">
        <v>8</v>
      </c>
    </row>
    <row r="1376" spans="1:17">
      <c r="A1376" s="1" t="s">
        <v>3067</v>
      </c>
      <c r="B1376" s="4" t="s">
        <v>795</v>
      </c>
      <c r="C1376" s="4" t="s">
        <v>66</v>
      </c>
      <c r="D1376" s="1" t="s">
        <v>3068</v>
      </c>
      <c r="E1376" s="1">
        <v>1</v>
      </c>
      <c r="F1376" s="1">
        <v>1</v>
      </c>
      <c r="G1376" s="1">
        <v>0</v>
      </c>
      <c r="H1376" s="1">
        <v>0</v>
      </c>
      <c r="I1376" s="4" t="s">
        <v>797</v>
      </c>
      <c r="J1376" s="4" t="s">
        <v>797</v>
      </c>
      <c r="K1376" s="4" t="s">
        <v>797</v>
      </c>
      <c r="L1376" s="4" t="s">
        <v>797</v>
      </c>
      <c r="M1376" s="6" t="s">
        <v>2201</v>
      </c>
      <c r="N1376" s="6" t="s">
        <v>720</v>
      </c>
      <c r="O1376" s="6" t="s">
        <v>2268</v>
      </c>
      <c r="P1376" s="6" t="s">
        <v>67</v>
      </c>
      <c r="Q1376" s="1">
        <v>8</v>
      </c>
    </row>
    <row r="1377" spans="1:17">
      <c r="A1377" s="1" t="s">
        <v>3069</v>
      </c>
      <c r="B1377" s="4" t="s">
        <v>795</v>
      </c>
      <c r="C1377" s="4" t="s">
        <v>66</v>
      </c>
      <c r="D1377" s="1" t="s">
        <v>3070</v>
      </c>
      <c r="E1377" s="1">
        <v>1</v>
      </c>
      <c r="F1377" s="1">
        <v>1</v>
      </c>
      <c r="G1377" s="1">
        <v>0</v>
      </c>
      <c r="H1377" s="1">
        <v>0</v>
      </c>
      <c r="I1377" s="4" t="s">
        <v>797</v>
      </c>
      <c r="J1377" s="4" t="s">
        <v>797</v>
      </c>
      <c r="K1377" s="4" t="s">
        <v>797</v>
      </c>
      <c r="L1377" s="4" t="s">
        <v>797</v>
      </c>
      <c r="M1377" s="6" t="s">
        <v>2201</v>
      </c>
      <c r="N1377" s="6" t="s">
        <v>720</v>
      </c>
      <c r="O1377" s="6" t="s">
        <v>2268</v>
      </c>
      <c r="P1377" s="6" t="s">
        <v>67</v>
      </c>
      <c r="Q1377" s="1">
        <v>8</v>
      </c>
    </row>
    <row r="1378" spans="1:17">
      <c r="A1378" s="1" t="s">
        <v>3071</v>
      </c>
      <c r="B1378" s="4" t="s">
        <v>795</v>
      </c>
      <c r="C1378" s="4" t="s">
        <v>66</v>
      </c>
      <c r="D1378" s="1" t="s">
        <v>3072</v>
      </c>
      <c r="E1378" s="1">
        <v>1</v>
      </c>
      <c r="F1378" s="1">
        <v>1</v>
      </c>
      <c r="G1378" s="1">
        <v>0</v>
      </c>
      <c r="H1378" s="1">
        <v>0</v>
      </c>
      <c r="I1378" s="4" t="s">
        <v>797</v>
      </c>
      <c r="J1378" s="4" t="s">
        <v>797</v>
      </c>
      <c r="K1378" s="4" t="s">
        <v>797</v>
      </c>
      <c r="L1378" s="4" t="s">
        <v>797</v>
      </c>
      <c r="M1378" s="6" t="s">
        <v>2201</v>
      </c>
      <c r="N1378" s="6" t="s">
        <v>720</v>
      </c>
      <c r="O1378" s="6" t="s">
        <v>2268</v>
      </c>
      <c r="P1378" s="6" t="s">
        <v>67</v>
      </c>
      <c r="Q1378" s="1">
        <v>8</v>
      </c>
    </row>
    <row r="1379" spans="1:17">
      <c r="A1379" s="1" t="s">
        <v>3073</v>
      </c>
      <c r="B1379" s="4" t="s">
        <v>795</v>
      </c>
      <c r="C1379" s="4" t="s">
        <v>66</v>
      </c>
      <c r="D1379" s="1" t="s">
        <v>3074</v>
      </c>
      <c r="E1379" s="1">
        <v>1</v>
      </c>
      <c r="F1379" s="1">
        <v>1</v>
      </c>
      <c r="G1379" s="1">
        <v>0</v>
      </c>
      <c r="H1379" s="1">
        <v>0</v>
      </c>
      <c r="I1379" s="4" t="s">
        <v>797</v>
      </c>
      <c r="J1379" s="4" t="s">
        <v>797</v>
      </c>
      <c r="K1379" s="4" t="s">
        <v>797</v>
      </c>
      <c r="L1379" s="4" t="s">
        <v>797</v>
      </c>
      <c r="M1379" s="6" t="s">
        <v>2201</v>
      </c>
      <c r="N1379" s="6" t="s">
        <v>720</v>
      </c>
      <c r="O1379" s="6" t="s">
        <v>2268</v>
      </c>
      <c r="P1379" s="6" t="s">
        <v>67</v>
      </c>
      <c r="Q1379" s="1">
        <v>8</v>
      </c>
    </row>
    <row r="1380" spans="1:17">
      <c r="A1380" s="1" t="s">
        <v>3075</v>
      </c>
      <c r="B1380" s="4" t="s">
        <v>795</v>
      </c>
      <c r="C1380" s="4" t="s">
        <v>66</v>
      </c>
      <c r="D1380" s="1" t="s">
        <v>3076</v>
      </c>
      <c r="E1380" s="1">
        <v>1</v>
      </c>
      <c r="F1380" s="1">
        <v>1</v>
      </c>
      <c r="G1380" s="1">
        <v>0</v>
      </c>
      <c r="H1380" s="1">
        <v>0</v>
      </c>
      <c r="I1380" s="4" t="s">
        <v>797</v>
      </c>
      <c r="J1380" s="4" t="s">
        <v>797</v>
      </c>
      <c r="K1380" s="4" t="s">
        <v>797</v>
      </c>
      <c r="L1380" s="4" t="s">
        <v>797</v>
      </c>
      <c r="M1380" s="6" t="s">
        <v>2201</v>
      </c>
      <c r="N1380" s="6" t="s">
        <v>720</v>
      </c>
      <c r="O1380" s="6" t="s">
        <v>2268</v>
      </c>
      <c r="P1380" s="6" t="s">
        <v>67</v>
      </c>
      <c r="Q1380" s="1">
        <v>8</v>
      </c>
    </row>
    <row r="1381" spans="1:17">
      <c r="A1381" s="1" t="s">
        <v>3077</v>
      </c>
      <c r="B1381" s="4" t="s">
        <v>795</v>
      </c>
      <c r="C1381" s="4" t="s">
        <v>66</v>
      </c>
      <c r="D1381" s="1" t="s">
        <v>3078</v>
      </c>
      <c r="E1381" s="1">
        <v>1</v>
      </c>
      <c r="F1381" s="1">
        <v>1</v>
      </c>
      <c r="G1381" s="1">
        <v>0</v>
      </c>
      <c r="H1381" s="1">
        <v>0</v>
      </c>
      <c r="I1381" s="4" t="s">
        <v>797</v>
      </c>
      <c r="J1381" s="4" t="s">
        <v>797</v>
      </c>
      <c r="K1381" s="4" t="s">
        <v>797</v>
      </c>
      <c r="L1381" s="4" t="s">
        <v>797</v>
      </c>
      <c r="M1381" s="6" t="s">
        <v>2201</v>
      </c>
      <c r="N1381" s="6" t="s">
        <v>720</v>
      </c>
      <c r="O1381" s="6" t="s">
        <v>2268</v>
      </c>
      <c r="P1381" s="6" t="s">
        <v>67</v>
      </c>
      <c r="Q1381" s="1">
        <v>8</v>
      </c>
    </row>
    <row r="1382" spans="1:17">
      <c r="A1382" s="1" t="s">
        <v>3079</v>
      </c>
      <c r="B1382" s="4" t="s">
        <v>795</v>
      </c>
      <c r="C1382" s="4" t="s">
        <v>66</v>
      </c>
      <c r="D1382" s="1" t="s">
        <v>3080</v>
      </c>
      <c r="E1382" s="1">
        <v>1</v>
      </c>
      <c r="F1382" s="1">
        <v>1</v>
      </c>
      <c r="G1382" s="1">
        <v>0</v>
      </c>
      <c r="H1382" s="1">
        <v>0</v>
      </c>
      <c r="I1382" s="4" t="s">
        <v>797</v>
      </c>
      <c r="J1382" s="4" t="s">
        <v>797</v>
      </c>
      <c r="K1382" s="4" t="s">
        <v>797</v>
      </c>
      <c r="L1382" s="4" t="s">
        <v>797</v>
      </c>
      <c r="M1382" s="6" t="s">
        <v>2201</v>
      </c>
      <c r="N1382" s="6" t="s">
        <v>720</v>
      </c>
      <c r="O1382" s="6" t="s">
        <v>2268</v>
      </c>
      <c r="P1382" s="6" t="s">
        <v>67</v>
      </c>
      <c r="Q1382" s="1">
        <v>8</v>
      </c>
    </row>
    <row r="1383" spans="1:17">
      <c r="A1383" s="1" t="s">
        <v>3081</v>
      </c>
      <c r="B1383" s="4" t="s">
        <v>795</v>
      </c>
      <c r="C1383" s="4" t="s">
        <v>66</v>
      </c>
      <c r="D1383" s="1" t="s">
        <v>3082</v>
      </c>
      <c r="E1383" s="1">
        <v>1</v>
      </c>
      <c r="F1383" s="1">
        <v>1</v>
      </c>
      <c r="G1383" s="1">
        <v>0</v>
      </c>
      <c r="H1383" s="1">
        <v>0</v>
      </c>
      <c r="I1383" s="4" t="s">
        <v>797</v>
      </c>
      <c r="J1383" s="4" t="s">
        <v>797</v>
      </c>
      <c r="K1383" s="4" t="s">
        <v>797</v>
      </c>
      <c r="L1383" s="4" t="s">
        <v>797</v>
      </c>
      <c r="M1383" s="6" t="s">
        <v>2201</v>
      </c>
      <c r="N1383" s="6" t="s">
        <v>720</v>
      </c>
      <c r="O1383" s="6" t="s">
        <v>2268</v>
      </c>
      <c r="P1383" s="6" t="s">
        <v>67</v>
      </c>
      <c r="Q1383" s="1">
        <v>8</v>
      </c>
    </row>
    <row r="1384" spans="1:17">
      <c r="A1384" s="1" t="s">
        <v>3083</v>
      </c>
      <c r="B1384" s="4" t="s">
        <v>795</v>
      </c>
      <c r="C1384" s="4" t="s">
        <v>66</v>
      </c>
      <c r="D1384" s="1" t="s">
        <v>3084</v>
      </c>
      <c r="E1384" s="1">
        <v>1</v>
      </c>
      <c r="F1384" s="1">
        <v>1</v>
      </c>
      <c r="G1384" s="1">
        <v>0</v>
      </c>
      <c r="H1384" s="1">
        <v>0</v>
      </c>
      <c r="I1384" s="4" t="s">
        <v>797</v>
      </c>
      <c r="J1384" s="4" t="s">
        <v>797</v>
      </c>
      <c r="K1384" s="4" t="s">
        <v>797</v>
      </c>
      <c r="L1384" s="4" t="s">
        <v>797</v>
      </c>
      <c r="M1384" s="6" t="s">
        <v>2201</v>
      </c>
      <c r="N1384" s="6" t="s">
        <v>720</v>
      </c>
      <c r="O1384" s="6" t="s">
        <v>2268</v>
      </c>
      <c r="P1384" s="6" t="s">
        <v>67</v>
      </c>
      <c r="Q1384" s="1">
        <v>8</v>
      </c>
    </row>
    <row r="1385" spans="1:17">
      <c r="A1385" s="1" t="s">
        <v>3085</v>
      </c>
      <c r="B1385" s="4" t="s">
        <v>795</v>
      </c>
      <c r="C1385" s="4" t="s">
        <v>66</v>
      </c>
      <c r="D1385" s="1" t="s">
        <v>3086</v>
      </c>
      <c r="E1385" s="1">
        <v>1</v>
      </c>
      <c r="F1385" s="1">
        <v>1</v>
      </c>
      <c r="G1385" s="1">
        <v>0</v>
      </c>
      <c r="H1385" s="1">
        <v>0</v>
      </c>
      <c r="I1385" s="4" t="s">
        <v>797</v>
      </c>
      <c r="J1385" s="4" t="s">
        <v>797</v>
      </c>
      <c r="K1385" s="4" t="s">
        <v>797</v>
      </c>
      <c r="L1385" s="4" t="s">
        <v>797</v>
      </c>
      <c r="M1385" s="6" t="s">
        <v>2201</v>
      </c>
      <c r="N1385" s="6" t="s">
        <v>720</v>
      </c>
      <c r="O1385" s="6" t="s">
        <v>2268</v>
      </c>
      <c r="P1385" s="6" t="s">
        <v>67</v>
      </c>
      <c r="Q1385" s="1">
        <v>8</v>
      </c>
    </row>
    <row r="1386" spans="1:17">
      <c r="A1386" s="1" t="s">
        <v>3087</v>
      </c>
      <c r="B1386" s="4" t="s">
        <v>795</v>
      </c>
      <c r="C1386" s="4" t="s">
        <v>66</v>
      </c>
      <c r="D1386" s="1" t="s">
        <v>3088</v>
      </c>
      <c r="E1386" s="1">
        <v>1</v>
      </c>
      <c r="F1386" s="1">
        <v>1</v>
      </c>
      <c r="G1386" s="1">
        <v>0</v>
      </c>
      <c r="H1386" s="1">
        <v>0</v>
      </c>
      <c r="I1386" s="4" t="s">
        <v>797</v>
      </c>
      <c r="J1386" s="4" t="s">
        <v>797</v>
      </c>
      <c r="K1386" s="4" t="s">
        <v>797</v>
      </c>
      <c r="L1386" s="4" t="s">
        <v>797</v>
      </c>
      <c r="M1386" s="6" t="s">
        <v>2201</v>
      </c>
      <c r="N1386" s="6" t="s">
        <v>720</v>
      </c>
      <c r="O1386" s="6" t="s">
        <v>2268</v>
      </c>
      <c r="P1386" s="6" t="s">
        <v>67</v>
      </c>
      <c r="Q1386" s="1">
        <v>8</v>
      </c>
    </row>
    <row r="1387" spans="1:17">
      <c r="A1387" s="1" t="s">
        <v>3089</v>
      </c>
      <c r="B1387" s="4" t="s">
        <v>795</v>
      </c>
      <c r="C1387" s="4" t="s">
        <v>66</v>
      </c>
      <c r="D1387" s="1" t="s">
        <v>3090</v>
      </c>
      <c r="E1387" s="1">
        <v>1</v>
      </c>
      <c r="F1387" s="1">
        <v>1</v>
      </c>
      <c r="G1387" s="1">
        <v>0</v>
      </c>
      <c r="H1387" s="1">
        <v>0</v>
      </c>
      <c r="I1387" s="4" t="s">
        <v>797</v>
      </c>
      <c r="J1387" s="4" t="s">
        <v>797</v>
      </c>
      <c r="K1387" s="4" t="s">
        <v>797</v>
      </c>
      <c r="L1387" s="4" t="s">
        <v>797</v>
      </c>
      <c r="M1387" s="6" t="s">
        <v>2201</v>
      </c>
      <c r="N1387" s="6" t="s">
        <v>720</v>
      </c>
      <c r="O1387" s="6" t="s">
        <v>2268</v>
      </c>
      <c r="P1387" s="6" t="s">
        <v>67</v>
      </c>
      <c r="Q1387" s="1">
        <v>8</v>
      </c>
    </row>
    <row r="1388" spans="1:17">
      <c r="A1388" s="1" t="s">
        <v>3091</v>
      </c>
      <c r="B1388" s="4" t="s">
        <v>795</v>
      </c>
      <c r="C1388" s="4" t="s">
        <v>66</v>
      </c>
      <c r="D1388" s="1" t="s">
        <v>3092</v>
      </c>
      <c r="E1388" s="1">
        <v>1</v>
      </c>
      <c r="F1388" s="1">
        <v>1</v>
      </c>
      <c r="G1388" s="1">
        <v>0</v>
      </c>
      <c r="H1388" s="1">
        <v>0</v>
      </c>
      <c r="I1388" s="4" t="s">
        <v>797</v>
      </c>
      <c r="J1388" s="4" t="s">
        <v>797</v>
      </c>
      <c r="K1388" s="4" t="s">
        <v>797</v>
      </c>
      <c r="L1388" s="4" t="s">
        <v>797</v>
      </c>
      <c r="M1388" s="6" t="s">
        <v>2201</v>
      </c>
      <c r="N1388" s="6" t="s">
        <v>720</v>
      </c>
      <c r="O1388" s="6" t="s">
        <v>2268</v>
      </c>
      <c r="P1388" s="6" t="s">
        <v>67</v>
      </c>
      <c r="Q1388" s="1">
        <v>8</v>
      </c>
    </row>
    <row r="1389" spans="1:17">
      <c r="A1389" s="1" t="s">
        <v>3093</v>
      </c>
      <c r="B1389" s="4" t="s">
        <v>795</v>
      </c>
      <c r="C1389" s="4" t="s">
        <v>66</v>
      </c>
      <c r="D1389" s="1" t="s">
        <v>3094</v>
      </c>
      <c r="E1389" s="1">
        <v>1</v>
      </c>
      <c r="F1389" s="1">
        <v>1</v>
      </c>
      <c r="G1389" s="1">
        <v>0</v>
      </c>
      <c r="H1389" s="1">
        <v>0</v>
      </c>
      <c r="I1389" s="4" t="s">
        <v>797</v>
      </c>
      <c r="J1389" s="4" t="s">
        <v>797</v>
      </c>
      <c r="K1389" s="4" t="s">
        <v>797</v>
      </c>
      <c r="L1389" s="4" t="s">
        <v>797</v>
      </c>
      <c r="M1389" s="6" t="s">
        <v>2201</v>
      </c>
      <c r="N1389" s="6" t="s">
        <v>720</v>
      </c>
      <c r="O1389" s="6" t="s">
        <v>2268</v>
      </c>
      <c r="P1389" s="6" t="s">
        <v>67</v>
      </c>
      <c r="Q1389" s="1">
        <v>8</v>
      </c>
    </row>
    <row r="1390" spans="1:17">
      <c r="A1390" s="1" t="s">
        <v>3095</v>
      </c>
      <c r="B1390" s="4" t="s">
        <v>795</v>
      </c>
      <c r="C1390" s="4" t="s">
        <v>66</v>
      </c>
      <c r="D1390" s="1" t="s">
        <v>3096</v>
      </c>
      <c r="E1390" s="1">
        <v>1</v>
      </c>
      <c r="F1390" s="1">
        <v>1</v>
      </c>
      <c r="G1390" s="1">
        <v>0</v>
      </c>
      <c r="H1390" s="1">
        <v>0</v>
      </c>
      <c r="I1390" s="4" t="s">
        <v>797</v>
      </c>
      <c r="J1390" s="4" t="s">
        <v>797</v>
      </c>
      <c r="K1390" s="4" t="s">
        <v>797</v>
      </c>
      <c r="L1390" s="4" t="s">
        <v>797</v>
      </c>
      <c r="M1390" s="6" t="s">
        <v>2201</v>
      </c>
      <c r="N1390" s="6" t="s">
        <v>720</v>
      </c>
      <c r="O1390" s="6" t="s">
        <v>2268</v>
      </c>
      <c r="P1390" s="6" t="s">
        <v>67</v>
      </c>
      <c r="Q1390" s="1">
        <v>8</v>
      </c>
    </row>
    <row r="1391" spans="1:17">
      <c r="A1391" s="1" t="s">
        <v>3097</v>
      </c>
      <c r="B1391" s="4" t="s">
        <v>795</v>
      </c>
      <c r="C1391" s="4" t="s">
        <v>66</v>
      </c>
      <c r="D1391" s="1" t="s">
        <v>3098</v>
      </c>
      <c r="E1391" s="1">
        <v>1</v>
      </c>
      <c r="F1391" s="1">
        <v>1</v>
      </c>
      <c r="G1391" s="1">
        <v>0</v>
      </c>
      <c r="H1391" s="1">
        <v>0</v>
      </c>
      <c r="I1391" s="4" t="s">
        <v>797</v>
      </c>
      <c r="J1391" s="4" t="s">
        <v>797</v>
      </c>
      <c r="K1391" s="4" t="s">
        <v>797</v>
      </c>
      <c r="L1391" s="4" t="s">
        <v>797</v>
      </c>
      <c r="M1391" s="6" t="s">
        <v>2201</v>
      </c>
      <c r="N1391" s="6" t="s">
        <v>720</v>
      </c>
      <c r="O1391" s="6" t="s">
        <v>2268</v>
      </c>
      <c r="P1391" s="6" t="s">
        <v>67</v>
      </c>
      <c r="Q1391" s="1">
        <v>8</v>
      </c>
    </row>
    <row r="1392" spans="1:17">
      <c r="A1392" s="1" t="s">
        <v>3099</v>
      </c>
      <c r="B1392" s="4" t="s">
        <v>795</v>
      </c>
      <c r="C1392" s="4" t="s">
        <v>66</v>
      </c>
      <c r="D1392" s="1" t="s">
        <v>3100</v>
      </c>
      <c r="E1392" s="1">
        <v>1</v>
      </c>
      <c r="F1392" s="1">
        <v>1</v>
      </c>
      <c r="G1392" s="1">
        <v>0</v>
      </c>
      <c r="H1392" s="1">
        <v>0</v>
      </c>
      <c r="I1392" s="4" t="s">
        <v>797</v>
      </c>
      <c r="J1392" s="4" t="s">
        <v>797</v>
      </c>
      <c r="K1392" s="4" t="s">
        <v>797</v>
      </c>
      <c r="L1392" s="4" t="s">
        <v>797</v>
      </c>
      <c r="M1392" s="6" t="s">
        <v>2201</v>
      </c>
      <c r="N1392" s="6" t="s">
        <v>720</v>
      </c>
      <c r="O1392" s="6" t="s">
        <v>2268</v>
      </c>
      <c r="P1392" s="6" t="s">
        <v>67</v>
      </c>
      <c r="Q1392" s="1">
        <v>8</v>
      </c>
    </row>
    <row r="1393" spans="1:17">
      <c r="A1393" s="1" t="s">
        <v>3101</v>
      </c>
      <c r="B1393" s="4" t="s">
        <v>795</v>
      </c>
      <c r="C1393" s="4" t="s">
        <v>66</v>
      </c>
      <c r="D1393" s="1" t="s">
        <v>3102</v>
      </c>
      <c r="E1393" s="1">
        <v>1</v>
      </c>
      <c r="F1393" s="1">
        <v>1</v>
      </c>
      <c r="G1393" s="1">
        <v>0</v>
      </c>
      <c r="H1393" s="1">
        <v>0</v>
      </c>
      <c r="I1393" s="4" t="s">
        <v>797</v>
      </c>
      <c r="J1393" s="4" t="s">
        <v>797</v>
      </c>
      <c r="K1393" s="4" t="s">
        <v>797</v>
      </c>
      <c r="L1393" s="4" t="s">
        <v>797</v>
      </c>
      <c r="M1393" s="6" t="s">
        <v>2201</v>
      </c>
      <c r="N1393" s="6" t="s">
        <v>720</v>
      </c>
      <c r="O1393" s="6" t="s">
        <v>2268</v>
      </c>
      <c r="P1393" s="6" t="s">
        <v>67</v>
      </c>
      <c r="Q1393" s="1">
        <v>8</v>
      </c>
    </row>
    <row r="1394" spans="1:17">
      <c r="A1394" s="1" t="s">
        <v>3103</v>
      </c>
      <c r="B1394" s="4" t="s">
        <v>795</v>
      </c>
      <c r="C1394" s="4" t="s">
        <v>66</v>
      </c>
      <c r="D1394" s="1" t="s">
        <v>3104</v>
      </c>
      <c r="E1394" s="1">
        <v>1</v>
      </c>
      <c r="F1394" s="1">
        <v>1</v>
      </c>
      <c r="G1394" s="1">
        <v>0</v>
      </c>
      <c r="H1394" s="1">
        <v>0</v>
      </c>
      <c r="I1394" s="4" t="s">
        <v>797</v>
      </c>
      <c r="J1394" s="4" t="s">
        <v>797</v>
      </c>
      <c r="K1394" s="4" t="s">
        <v>797</v>
      </c>
      <c r="L1394" s="4" t="s">
        <v>797</v>
      </c>
      <c r="M1394" s="6" t="s">
        <v>2201</v>
      </c>
      <c r="N1394" s="6" t="s">
        <v>720</v>
      </c>
      <c r="O1394" s="6" t="s">
        <v>2268</v>
      </c>
      <c r="P1394" s="6" t="s">
        <v>67</v>
      </c>
      <c r="Q1394" s="1">
        <v>8</v>
      </c>
    </row>
    <row r="1395" spans="1:17">
      <c r="A1395" s="1" t="s">
        <v>3105</v>
      </c>
      <c r="B1395" s="4" t="s">
        <v>795</v>
      </c>
      <c r="C1395" s="4" t="s">
        <v>66</v>
      </c>
      <c r="D1395" s="1" t="s">
        <v>3106</v>
      </c>
      <c r="E1395" s="1">
        <v>1</v>
      </c>
      <c r="F1395" s="1">
        <v>1</v>
      </c>
      <c r="G1395" s="1">
        <v>0</v>
      </c>
      <c r="H1395" s="1">
        <v>0</v>
      </c>
      <c r="I1395" s="4" t="s">
        <v>797</v>
      </c>
      <c r="J1395" s="4" t="s">
        <v>797</v>
      </c>
      <c r="K1395" s="4" t="s">
        <v>797</v>
      </c>
      <c r="L1395" s="4" t="s">
        <v>797</v>
      </c>
      <c r="M1395" s="6" t="s">
        <v>2201</v>
      </c>
      <c r="N1395" s="6" t="s">
        <v>720</v>
      </c>
      <c r="O1395" s="6" t="s">
        <v>2268</v>
      </c>
      <c r="P1395" s="6" t="s">
        <v>67</v>
      </c>
      <c r="Q1395" s="1">
        <v>8</v>
      </c>
    </row>
    <row r="1396" spans="1:17">
      <c r="A1396" s="1" t="s">
        <v>3107</v>
      </c>
      <c r="B1396" s="4" t="s">
        <v>795</v>
      </c>
      <c r="C1396" s="4" t="s">
        <v>66</v>
      </c>
      <c r="D1396" s="1" t="s">
        <v>3108</v>
      </c>
      <c r="E1396" s="1">
        <v>1</v>
      </c>
      <c r="F1396" s="1">
        <v>1</v>
      </c>
      <c r="G1396" s="1">
        <v>0</v>
      </c>
      <c r="H1396" s="1">
        <v>0</v>
      </c>
      <c r="I1396" s="4" t="s">
        <v>797</v>
      </c>
      <c r="J1396" s="4" t="s">
        <v>797</v>
      </c>
      <c r="K1396" s="4" t="s">
        <v>797</v>
      </c>
      <c r="L1396" s="4" t="s">
        <v>797</v>
      </c>
      <c r="M1396" s="6" t="s">
        <v>2201</v>
      </c>
      <c r="N1396" s="6" t="s">
        <v>720</v>
      </c>
      <c r="O1396" s="6" t="s">
        <v>2268</v>
      </c>
      <c r="P1396" s="6" t="s">
        <v>67</v>
      </c>
      <c r="Q1396" s="1">
        <v>8</v>
      </c>
    </row>
    <row r="1397" spans="1:17">
      <c r="A1397" s="1" t="s">
        <v>3109</v>
      </c>
      <c r="B1397" s="4" t="s">
        <v>795</v>
      </c>
      <c r="C1397" s="4" t="s">
        <v>66</v>
      </c>
      <c r="D1397" s="1" t="s">
        <v>3110</v>
      </c>
      <c r="E1397" s="1">
        <v>1</v>
      </c>
      <c r="F1397" s="1">
        <v>1</v>
      </c>
      <c r="G1397" s="1">
        <v>0</v>
      </c>
      <c r="H1397" s="1">
        <v>0</v>
      </c>
      <c r="I1397" s="4" t="s">
        <v>797</v>
      </c>
      <c r="J1397" s="4" t="s">
        <v>797</v>
      </c>
      <c r="K1397" s="4" t="s">
        <v>797</v>
      </c>
      <c r="L1397" s="4" t="s">
        <v>797</v>
      </c>
      <c r="M1397" s="6" t="s">
        <v>2201</v>
      </c>
      <c r="N1397" s="6" t="s">
        <v>720</v>
      </c>
      <c r="O1397" s="6" t="s">
        <v>2268</v>
      </c>
      <c r="P1397" s="6" t="s">
        <v>67</v>
      </c>
      <c r="Q1397" s="1">
        <v>8</v>
      </c>
    </row>
    <row r="1398" spans="1:17">
      <c r="A1398" s="1" t="s">
        <v>3111</v>
      </c>
      <c r="B1398" s="4" t="s">
        <v>795</v>
      </c>
      <c r="C1398" s="4" t="s">
        <v>66</v>
      </c>
      <c r="D1398" s="1" t="s">
        <v>3112</v>
      </c>
      <c r="E1398" s="1">
        <v>1</v>
      </c>
      <c r="F1398" s="1">
        <v>1</v>
      </c>
      <c r="G1398" s="1">
        <v>0</v>
      </c>
      <c r="H1398" s="1">
        <v>0</v>
      </c>
      <c r="I1398" s="4" t="s">
        <v>797</v>
      </c>
      <c r="J1398" s="4" t="s">
        <v>797</v>
      </c>
      <c r="K1398" s="4" t="s">
        <v>797</v>
      </c>
      <c r="L1398" s="4" t="s">
        <v>797</v>
      </c>
      <c r="M1398" s="6" t="s">
        <v>2201</v>
      </c>
      <c r="N1398" s="6" t="s">
        <v>720</v>
      </c>
      <c r="O1398" s="6" t="s">
        <v>2268</v>
      </c>
      <c r="P1398" s="6" t="s">
        <v>67</v>
      </c>
      <c r="Q1398" s="1">
        <v>8</v>
      </c>
    </row>
    <row r="1399" spans="1:17">
      <c r="A1399" s="1" t="s">
        <v>3113</v>
      </c>
      <c r="B1399" s="4" t="s">
        <v>795</v>
      </c>
      <c r="C1399" s="4" t="s">
        <v>66</v>
      </c>
      <c r="D1399" s="1" t="s">
        <v>3114</v>
      </c>
      <c r="E1399" s="1">
        <v>1</v>
      </c>
      <c r="F1399" s="1">
        <v>1</v>
      </c>
      <c r="G1399" s="1">
        <v>0</v>
      </c>
      <c r="H1399" s="1">
        <v>0</v>
      </c>
      <c r="I1399" s="4" t="s">
        <v>797</v>
      </c>
      <c r="J1399" s="4" t="s">
        <v>797</v>
      </c>
      <c r="K1399" s="4" t="s">
        <v>797</v>
      </c>
      <c r="L1399" s="4" t="s">
        <v>797</v>
      </c>
      <c r="M1399" s="6" t="s">
        <v>2201</v>
      </c>
      <c r="N1399" s="6" t="s">
        <v>720</v>
      </c>
      <c r="O1399" s="6" t="s">
        <v>2268</v>
      </c>
      <c r="P1399" s="6" t="s">
        <v>67</v>
      </c>
      <c r="Q1399" s="1">
        <v>8</v>
      </c>
    </row>
    <row r="1400" spans="1:17">
      <c r="A1400" s="1" t="s">
        <v>3115</v>
      </c>
      <c r="B1400" s="4" t="s">
        <v>795</v>
      </c>
      <c r="C1400" s="4" t="s">
        <v>66</v>
      </c>
      <c r="D1400" s="1" t="s">
        <v>3116</v>
      </c>
      <c r="E1400" s="1">
        <v>1</v>
      </c>
      <c r="F1400" s="1">
        <v>1</v>
      </c>
      <c r="G1400" s="1">
        <v>0</v>
      </c>
      <c r="H1400" s="1">
        <v>0</v>
      </c>
      <c r="I1400" s="4" t="s">
        <v>797</v>
      </c>
      <c r="J1400" s="4" t="s">
        <v>797</v>
      </c>
      <c r="K1400" s="4" t="s">
        <v>797</v>
      </c>
      <c r="L1400" s="4" t="s">
        <v>797</v>
      </c>
      <c r="M1400" s="6" t="s">
        <v>2201</v>
      </c>
      <c r="N1400" s="6" t="s">
        <v>720</v>
      </c>
      <c r="O1400" s="6" t="s">
        <v>2268</v>
      </c>
      <c r="P1400" s="6" t="s">
        <v>67</v>
      </c>
      <c r="Q1400" s="1">
        <v>8</v>
      </c>
    </row>
    <row r="1401" spans="1:17">
      <c r="A1401" s="1" t="s">
        <v>3117</v>
      </c>
      <c r="B1401" s="4" t="s">
        <v>795</v>
      </c>
      <c r="C1401" s="4" t="s">
        <v>66</v>
      </c>
      <c r="D1401" s="1" t="s">
        <v>3118</v>
      </c>
      <c r="E1401" s="1">
        <v>1</v>
      </c>
      <c r="F1401" s="1">
        <v>1</v>
      </c>
      <c r="G1401" s="1">
        <v>0</v>
      </c>
      <c r="H1401" s="1">
        <v>0</v>
      </c>
      <c r="I1401" s="4" t="s">
        <v>797</v>
      </c>
      <c r="J1401" s="4" t="s">
        <v>797</v>
      </c>
      <c r="K1401" s="4" t="s">
        <v>797</v>
      </c>
      <c r="L1401" s="4" t="s">
        <v>797</v>
      </c>
      <c r="M1401" s="6" t="s">
        <v>2201</v>
      </c>
      <c r="N1401" s="6" t="s">
        <v>720</v>
      </c>
      <c r="O1401" s="6" t="s">
        <v>2268</v>
      </c>
      <c r="P1401" s="6" t="s">
        <v>67</v>
      </c>
      <c r="Q1401" s="1">
        <v>8</v>
      </c>
    </row>
    <row r="1402" spans="1:17">
      <c r="A1402" s="1" t="s">
        <v>3119</v>
      </c>
      <c r="B1402" s="4" t="s">
        <v>795</v>
      </c>
      <c r="C1402" s="4" t="s">
        <v>66</v>
      </c>
      <c r="D1402" s="1" t="s">
        <v>3120</v>
      </c>
      <c r="E1402" s="1">
        <v>1</v>
      </c>
      <c r="F1402" s="1">
        <v>1</v>
      </c>
      <c r="G1402" s="1">
        <v>0</v>
      </c>
      <c r="H1402" s="1">
        <v>0</v>
      </c>
      <c r="I1402" s="4" t="s">
        <v>797</v>
      </c>
      <c r="J1402" s="4" t="s">
        <v>797</v>
      </c>
      <c r="K1402" s="4" t="s">
        <v>797</v>
      </c>
      <c r="L1402" s="4" t="s">
        <v>797</v>
      </c>
      <c r="M1402" s="6" t="s">
        <v>2201</v>
      </c>
      <c r="N1402" s="6" t="s">
        <v>720</v>
      </c>
      <c r="O1402" s="6" t="s">
        <v>2268</v>
      </c>
      <c r="P1402" s="6" t="s">
        <v>67</v>
      </c>
      <c r="Q1402" s="1">
        <v>8</v>
      </c>
    </row>
    <row r="1403" spans="1:17">
      <c r="A1403" s="1" t="s">
        <v>3121</v>
      </c>
      <c r="B1403" s="4" t="s">
        <v>795</v>
      </c>
      <c r="C1403" s="4" t="s">
        <v>66</v>
      </c>
      <c r="D1403" s="1" t="s">
        <v>3122</v>
      </c>
      <c r="E1403" s="1">
        <v>1</v>
      </c>
      <c r="F1403" s="1">
        <v>1</v>
      </c>
      <c r="G1403" s="1">
        <v>0</v>
      </c>
      <c r="H1403" s="1">
        <v>0</v>
      </c>
      <c r="I1403" s="4" t="s">
        <v>797</v>
      </c>
      <c r="J1403" s="4" t="s">
        <v>797</v>
      </c>
      <c r="K1403" s="4" t="s">
        <v>797</v>
      </c>
      <c r="L1403" s="4" t="s">
        <v>797</v>
      </c>
      <c r="M1403" s="6" t="s">
        <v>2201</v>
      </c>
      <c r="N1403" s="6" t="s">
        <v>720</v>
      </c>
      <c r="O1403" s="6" t="s">
        <v>2268</v>
      </c>
      <c r="P1403" s="6" t="s">
        <v>67</v>
      </c>
      <c r="Q1403" s="1">
        <v>8</v>
      </c>
    </row>
    <row r="1404" spans="1:17">
      <c r="A1404" s="1" t="s">
        <v>3123</v>
      </c>
      <c r="B1404" s="4" t="s">
        <v>795</v>
      </c>
      <c r="C1404" s="4" t="s">
        <v>66</v>
      </c>
      <c r="D1404" s="1" t="s">
        <v>3124</v>
      </c>
      <c r="E1404" s="1">
        <v>1</v>
      </c>
      <c r="F1404" s="1">
        <v>1</v>
      </c>
      <c r="G1404" s="1">
        <v>0</v>
      </c>
      <c r="H1404" s="1">
        <v>0</v>
      </c>
      <c r="I1404" s="4" t="s">
        <v>797</v>
      </c>
      <c r="J1404" s="4" t="s">
        <v>797</v>
      </c>
      <c r="K1404" s="4" t="s">
        <v>797</v>
      </c>
      <c r="L1404" s="4" t="s">
        <v>797</v>
      </c>
      <c r="M1404" s="6" t="s">
        <v>2201</v>
      </c>
      <c r="N1404" s="6" t="s">
        <v>720</v>
      </c>
      <c r="O1404" s="6" t="s">
        <v>2268</v>
      </c>
      <c r="P1404" s="6" t="s">
        <v>67</v>
      </c>
      <c r="Q1404" s="1">
        <v>8</v>
      </c>
    </row>
    <row r="1405" spans="1:17">
      <c r="A1405" s="1" t="s">
        <v>3125</v>
      </c>
      <c r="B1405" s="4" t="s">
        <v>795</v>
      </c>
      <c r="C1405" s="4" t="s">
        <v>66</v>
      </c>
      <c r="D1405" s="1" t="s">
        <v>3126</v>
      </c>
      <c r="E1405" s="1">
        <v>1</v>
      </c>
      <c r="F1405" s="1">
        <v>1</v>
      </c>
      <c r="G1405" s="1">
        <v>0</v>
      </c>
      <c r="H1405" s="1">
        <v>0</v>
      </c>
      <c r="I1405" s="4" t="s">
        <v>797</v>
      </c>
      <c r="J1405" s="4" t="s">
        <v>797</v>
      </c>
      <c r="K1405" s="4" t="s">
        <v>797</v>
      </c>
      <c r="L1405" s="4" t="s">
        <v>797</v>
      </c>
      <c r="M1405" s="6" t="s">
        <v>2201</v>
      </c>
      <c r="N1405" s="6" t="s">
        <v>720</v>
      </c>
      <c r="O1405" s="6" t="s">
        <v>2268</v>
      </c>
      <c r="P1405" s="6" t="s">
        <v>67</v>
      </c>
      <c r="Q1405" s="1">
        <v>8</v>
      </c>
    </row>
    <row r="1406" spans="1:17">
      <c r="A1406" s="1" t="s">
        <v>3127</v>
      </c>
      <c r="B1406" s="4" t="s">
        <v>795</v>
      </c>
      <c r="C1406" s="4" t="s">
        <v>66</v>
      </c>
      <c r="D1406" s="1" t="s">
        <v>3128</v>
      </c>
      <c r="E1406" s="1">
        <v>1</v>
      </c>
      <c r="F1406" s="1">
        <v>1</v>
      </c>
      <c r="G1406" s="1">
        <v>0</v>
      </c>
      <c r="H1406" s="1">
        <v>0</v>
      </c>
      <c r="I1406" s="4" t="s">
        <v>797</v>
      </c>
      <c r="J1406" s="4" t="s">
        <v>797</v>
      </c>
      <c r="K1406" s="4" t="s">
        <v>797</v>
      </c>
      <c r="L1406" s="4" t="s">
        <v>797</v>
      </c>
      <c r="M1406" s="6" t="s">
        <v>2201</v>
      </c>
      <c r="N1406" s="6" t="s">
        <v>720</v>
      </c>
      <c r="O1406" s="6" t="s">
        <v>2268</v>
      </c>
      <c r="P1406" s="6" t="s">
        <v>67</v>
      </c>
      <c r="Q1406" s="1">
        <v>8</v>
      </c>
    </row>
    <row r="1407" spans="1:17">
      <c r="A1407" s="1" t="s">
        <v>3129</v>
      </c>
      <c r="B1407" s="4" t="s">
        <v>795</v>
      </c>
      <c r="C1407" s="4" t="s">
        <v>66</v>
      </c>
      <c r="D1407" s="1" t="s">
        <v>3130</v>
      </c>
      <c r="E1407" s="1">
        <v>1</v>
      </c>
      <c r="F1407" s="1">
        <v>1</v>
      </c>
      <c r="G1407" s="1">
        <v>0</v>
      </c>
      <c r="H1407" s="1">
        <v>0</v>
      </c>
      <c r="I1407" s="4" t="s">
        <v>797</v>
      </c>
      <c r="J1407" s="4" t="s">
        <v>797</v>
      </c>
      <c r="K1407" s="4" t="s">
        <v>797</v>
      </c>
      <c r="L1407" s="4" t="s">
        <v>797</v>
      </c>
      <c r="M1407" s="6" t="s">
        <v>2201</v>
      </c>
      <c r="N1407" s="6" t="s">
        <v>720</v>
      </c>
      <c r="O1407" s="6" t="s">
        <v>2268</v>
      </c>
      <c r="P1407" s="6" t="s">
        <v>67</v>
      </c>
      <c r="Q1407" s="1">
        <v>8</v>
      </c>
    </row>
    <row r="1408" spans="1:17">
      <c r="A1408" s="1" t="s">
        <v>3131</v>
      </c>
      <c r="B1408" s="4" t="s">
        <v>795</v>
      </c>
      <c r="C1408" s="4" t="s">
        <v>66</v>
      </c>
      <c r="D1408" s="1" t="s">
        <v>3132</v>
      </c>
      <c r="E1408" s="1">
        <v>1</v>
      </c>
      <c r="F1408" s="1">
        <v>1</v>
      </c>
      <c r="G1408" s="1">
        <v>0</v>
      </c>
      <c r="H1408" s="1">
        <v>0</v>
      </c>
      <c r="I1408" s="4" t="s">
        <v>797</v>
      </c>
      <c r="J1408" s="4" t="s">
        <v>797</v>
      </c>
      <c r="K1408" s="4" t="s">
        <v>797</v>
      </c>
      <c r="L1408" s="4" t="s">
        <v>797</v>
      </c>
      <c r="M1408" s="6" t="s">
        <v>2201</v>
      </c>
      <c r="N1408" s="6" t="s">
        <v>720</v>
      </c>
      <c r="O1408" s="6" t="s">
        <v>2268</v>
      </c>
      <c r="P1408" s="6" t="s">
        <v>67</v>
      </c>
      <c r="Q1408" s="1">
        <v>8</v>
      </c>
    </row>
    <row r="1409" spans="1:17">
      <c r="A1409" s="1" t="s">
        <v>3133</v>
      </c>
      <c r="B1409" s="4" t="s">
        <v>795</v>
      </c>
      <c r="C1409" s="4" t="s">
        <v>66</v>
      </c>
      <c r="D1409" s="1" t="s">
        <v>3134</v>
      </c>
      <c r="E1409" s="1">
        <v>1</v>
      </c>
      <c r="F1409" s="1">
        <v>1</v>
      </c>
      <c r="G1409" s="1">
        <v>0</v>
      </c>
      <c r="H1409" s="1">
        <v>0</v>
      </c>
      <c r="I1409" s="4" t="s">
        <v>797</v>
      </c>
      <c r="J1409" s="4" t="s">
        <v>797</v>
      </c>
      <c r="K1409" s="4" t="s">
        <v>797</v>
      </c>
      <c r="L1409" s="4" t="s">
        <v>797</v>
      </c>
      <c r="M1409" s="6" t="s">
        <v>2201</v>
      </c>
      <c r="N1409" s="6" t="s">
        <v>720</v>
      </c>
      <c r="O1409" s="6" t="s">
        <v>2268</v>
      </c>
      <c r="P1409" s="6" t="s">
        <v>67</v>
      </c>
      <c r="Q1409" s="1">
        <v>8</v>
      </c>
    </row>
    <row r="1410" spans="1:17">
      <c r="A1410" s="1" t="s">
        <v>3135</v>
      </c>
      <c r="B1410" s="4" t="s">
        <v>795</v>
      </c>
      <c r="C1410" s="4" t="s">
        <v>66</v>
      </c>
      <c r="D1410" s="1" t="s">
        <v>3136</v>
      </c>
      <c r="E1410" s="1">
        <v>1</v>
      </c>
      <c r="F1410" s="1">
        <v>1</v>
      </c>
      <c r="G1410" s="1">
        <v>0</v>
      </c>
      <c r="H1410" s="1">
        <v>0</v>
      </c>
      <c r="I1410" s="4" t="s">
        <v>797</v>
      </c>
      <c r="J1410" s="4" t="s">
        <v>797</v>
      </c>
      <c r="K1410" s="4" t="s">
        <v>797</v>
      </c>
      <c r="L1410" s="4" t="s">
        <v>797</v>
      </c>
      <c r="M1410" s="6" t="s">
        <v>2201</v>
      </c>
      <c r="N1410" s="6" t="s">
        <v>720</v>
      </c>
      <c r="O1410" s="6" t="s">
        <v>2268</v>
      </c>
      <c r="P1410" s="6" t="s">
        <v>67</v>
      </c>
      <c r="Q1410" s="1">
        <v>8</v>
      </c>
    </row>
    <row r="1411" spans="1:17">
      <c r="A1411" s="1" t="s">
        <v>3137</v>
      </c>
      <c r="B1411" s="4" t="s">
        <v>795</v>
      </c>
      <c r="C1411" s="4" t="s">
        <v>66</v>
      </c>
      <c r="D1411" s="1" t="s">
        <v>3138</v>
      </c>
      <c r="E1411" s="1">
        <v>1</v>
      </c>
      <c r="F1411" s="1">
        <v>1</v>
      </c>
      <c r="G1411" s="1">
        <v>0</v>
      </c>
      <c r="H1411" s="1">
        <v>0</v>
      </c>
      <c r="I1411" s="4" t="s">
        <v>797</v>
      </c>
      <c r="J1411" s="4" t="s">
        <v>797</v>
      </c>
      <c r="K1411" s="4" t="s">
        <v>797</v>
      </c>
      <c r="L1411" s="4" t="s">
        <v>797</v>
      </c>
      <c r="M1411" s="6" t="s">
        <v>2201</v>
      </c>
      <c r="N1411" s="6" t="s">
        <v>720</v>
      </c>
      <c r="O1411" s="6" t="s">
        <v>2268</v>
      </c>
      <c r="P1411" s="6" t="s">
        <v>67</v>
      </c>
      <c r="Q1411" s="1">
        <v>8</v>
      </c>
    </row>
    <row r="1412" spans="1:17">
      <c r="A1412" s="1" t="s">
        <v>3139</v>
      </c>
      <c r="B1412" s="4" t="s">
        <v>795</v>
      </c>
      <c r="C1412" s="4" t="s">
        <v>66</v>
      </c>
      <c r="D1412" s="1" t="s">
        <v>3140</v>
      </c>
      <c r="E1412" s="1">
        <v>1</v>
      </c>
      <c r="F1412" s="1">
        <v>1</v>
      </c>
      <c r="G1412" s="1">
        <v>0</v>
      </c>
      <c r="H1412" s="1">
        <v>0</v>
      </c>
      <c r="I1412" s="4" t="s">
        <v>797</v>
      </c>
      <c r="J1412" s="4" t="s">
        <v>797</v>
      </c>
      <c r="K1412" s="4" t="s">
        <v>797</v>
      </c>
      <c r="L1412" s="4" t="s">
        <v>797</v>
      </c>
      <c r="M1412" s="6" t="s">
        <v>2201</v>
      </c>
      <c r="N1412" s="6" t="s">
        <v>720</v>
      </c>
      <c r="O1412" s="6" t="s">
        <v>2268</v>
      </c>
      <c r="P1412" s="6" t="s">
        <v>67</v>
      </c>
      <c r="Q1412" s="1">
        <v>8</v>
      </c>
    </row>
    <row r="1413" spans="1:17">
      <c r="A1413" s="1" t="s">
        <v>3141</v>
      </c>
      <c r="B1413" s="4" t="s">
        <v>795</v>
      </c>
      <c r="C1413" s="4" t="s">
        <v>66</v>
      </c>
      <c r="D1413" s="1" t="s">
        <v>3142</v>
      </c>
      <c r="E1413" s="1">
        <v>1</v>
      </c>
      <c r="F1413" s="1">
        <v>1</v>
      </c>
      <c r="G1413" s="1">
        <v>0</v>
      </c>
      <c r="H1413" s="1">
        <v>0</v>
      </c>
      <c r="I1413" s="4" t="s">
        <v>797</v>
      </c>
      <c r="J1413" s="4" t="s">
        <v>797</v>
      </c>
      <c r="K1413" s="4" t="s">
        <v>797</v>
      </c>
      <c r="L1413" s="4" t="s">
        <v>797</v>
      </c>
      <c r="M1413" s="6" t="s">
        <v>2201</v>
      </c>
      <c r="N1413" s="6" t="s">
        <v>720</v>
      </c>
      <c r="O1413" s="6" t="s">
        <v>2268</v>
      </c>
      <c r="P1413" s="6" t="s">
        <v>67</v>
      </c>
      <c r="Q1413" s="1">
        <v>8</v>
      </c>
    </row>
    <row r="1414" spans="1:17">
      <c r="A1414" s="1" t="s">
        <v>3143</v>
      </c>
      <c r="B1414" s="4" t="s">
        <v>795</v>
      </c>
      <c r="C1414" s="4" t="s">
        <v>66</v>
      </c>
      <c r="D1414" s="1" t="s">
        <v>3144</v>
      </c>
      <c r="E1414" s="1">
        <v>1</v>
      </c>
      <c r="F1414" s="1">
        <v>1</v>
      </c>
      <c r="G1414" s="1">
        <v>0</v>
      </c>
      <c r="H1414" s="1">
        <v>0</v>
      </c>
      <c r="I1414" s="4" t="s">
        <v>797</v>
      </c>
      <c r="J1414" s="4" t="s">
        <v>797</v>
      </c>
      <c r="K1414" s="4" t="s">
        <v>797</v>
      </c>
      <c r="L1414" s="4" t="s">
        <v>797</v>
      </c>
      <c r="M1414" s="6" t="s">
        <v>2201</v>
      </c>
      <c r="N1414" s="6" t="s">
        <v>720</v>
      </c>
      <c r="O1414" s="6" t="s">
        <v>2268</v>
      </c>
      <c r="P1414" s="6" t="s">
        <v>67</v>
      </c>
      <c r="Q1414" s="1">
        <v>8</v>
      </c>
    </row>
    <row r="1415" spans="1:17">
      <c r="A1415" s="1" t="s">
        <v>3145</v>
      </c>
      <c r="B1415" s="4" t="s">
        <v>795</v>
      </c>
      <c r="C1415" s="4" t="s">
        <v>66</v>
      </c>
      <c r="D1415" s="1" t="s">
        <v>3146</v>
      </c>
      <c r="E1415" s="1">
        <v>1</v>
      </c>
      <c r="F1415" s="1">
        <v>1</v>
      </c>
      <c r="G1415" s="1">
        <v>0</v>
      </c>
      <c r="H1415" s="1">
        <v>0</v>
      </c>
      <c r="I1415" s="4" t="s">
        <v>797</v>
      </c>
      <c r="J1415" s="4" t="s">
        <v>797</v>
      </c>
      <c r="K1415" s="4" t="s">
        <v>797</v>
      </c>
      <c r="L1415" s="4" t="s">
        <v>797</v>
      </c>
      <c r="M1415" s="6" t="s">
        <v>2201</v>
      </c>
      <c r="N1415" s="6" t="s">
        <v>720</v>
      </c>
      <c r="O1415" s="6" t="s">
        <v>2268</v>
      </c>
      <c r="P1415" s="6" t="s">
        <v>67</v>
      </c>
      <c r="Q1415" s="1">
        <v>8</v>
      </c>
    </row>
    <row r="1416" spans="1:17">
      <c r="A1416" s="1" t="s">
        <v>3147</v>
      </c>
      <c r="B1416" s="4" t="s">
        <v>795</v>
      </c>
      <c r="C1416" s="4" t="s">
        <v>66</v>
      </c>
      <c r="D1416" s="1" t="s">
        <v>3148</v>
      </c>
      <c r="E1416" s="1">
        <v>1</v>
      </c>
      <c r="F1416" s="1">
        <v>1</v>
      </c>
      <c r="G1416" s="1">
        <v>0</v>
      </c>
      <c r="H1416" s="1">
        <v>0</v>
      </c>
      <c r="I1416" s="4" t="s">
        <v>797</v>
      </c>
      <c r="J1416" s="4" t="s">
        <v>797</v>
      </c>
      <c r="K1416" s="4" t="s">
        <v>797</v>
      </c>
      <c r="L1416" s="4" t="s">
        <v>797</v>
      </c>
      <c r="M1416" s="6" t="s">
        <v>2201</v>
      </c>
      <c r="N1416" s="6" t="s">
        <v>720</v>
      </c>
      <c r="O1416" s="6" t="s">
        <v>2268</v>
      </c>
      <c r="P1416" s="6" t="s">
        <v>67</v>
      </c>
      <c r="Q1416" s="1">
        <v>8</v>
      </c>
    </row>
    <row r="1417" spans="1:17">
      <c r="A1417" s="1" t="s">
        <v>3149</v>
      </c>
      <c r="B1417" s="4" t="s">
        <v>795</v>
      </c>
      <c r="C1417" s="4" t="s">
        <v>66</v>
      </c>
      <c r="D1417" s="1" t="s">
        <v>3150</v>
      </c>
      <c r="E1417" s="1">
        <v>1</v>
      </c>
      <c r="F1417" s="1">
        <v>1</v>
      </c>
      <c r="G1417" s="1">
        <v>0</v>
      </c>
      <c r="H1417" s="1">
        <v>0</v>
      </c>
      <c r="I1417" s="4" t="s">
        <v>797</v>
      </c>
      <c r="J1417" s="4" t="s">
        <v>797</v>
      </c>
      <c r="K1417" s="4" t="s">
        <v>797</v>
      </c>
      <c r="L1417" s="4" t="s">
        <v>797</v>
      </c>
      <c r="M1417" s="6" t="s">
        <v>2201</v>
      </c>
      <c r="N1417" s="6" t="s">
        <v>720</v>
      </c>
      <c r="O1417" s="6" t="s">
        <v>2268</v>
      </c>
      <c r="P1417" s="6" t="s">
        <v>67</v>
      </c>
      <c r="Q1417" s="1">
        <v>8</v>
      </c>
    </row>
    <row r="1418" spans="1:17">
      <c r="A1418" s="1" t="s">
        <v>3151</v>
      </c>
      <c r="B1418" s="4" t="s">
        <v>795</v>
      </c>
      <c r="C1418" s="4" t="s">
        <v>66</v>
      </c>
      <c r="D1418" s="1" t="s">
        <v>3152</v>
      </c>
      <c r="E1418" s="1">
        <v>1</v>
      </c>
      <c r="F1418" s="1">
        <v>1</v>
      </c>
      <c r="G1418" s="1">
        <v>0</v>
      </c>
      <c r="H1418" s="1">
        <v>0</v>
      </c>
      <c r="I1418" s="4" t="s">
        <v>797</v>
      </c>
      <c r="J1418" s="4" t="s">
        <v>797</v>
      </c>
      <c r="K1418" s="4" t="s">
        <v>797</v>
      </c>
      <c r="L1418" s="4" t="s">
        <v>797</v>
      </c>
      <c r="M1418" s="6" t="s">
        <v>2201</v>
      </c>
      <c r="N1418" s="6" t="s">
        <v>720</v>
      </c>
      <c r="O1418" s="6" t="s">
        <v>2268</v>
      </c>
      <c r="P1418" s="6" t="s">
        <v>67</v>
      </c>
      <c r="Q1418" s="1">
        <v>8</v>
      </c>
    </row>
    <row r="1419" spans="1:17">
      <c r="A1419" s="1" t="s">
        <v>3153</v>
      </c>
      <c r="B1419" s="4" t="s">
        <v>795</v>
      </c>
      <c r="C1419" s="4" t="s">
        <v>66</v>
      </c>
      <c r="D1419" s="1" t="s">
        <v>3154</v>
      </c>
      <c r="E1419" s="1">
        <v>1</v>
      </c>
      <c r="F1419" s="1">
        <v>1</v>
      </c>
      <c r="G1419" s="1">
        <v>0</v>
      </c>
      <c r="H1419" s="1">
        <v>0</v>
      </c>
      <c r="I1419" s="4" t="s">
        <v>797</v>
      </c>
      <c r="J1419" s="4" t="s">
        <v>797</v>
      </c>
      <c r="K1419" s="4" t="s">
        <v>797</v>
      </c>
      <c r="L1419" s="4" t="s">
        <v>797</v>
      </c>
      <c r="M1419" s="6" t="s">
        <v>2201</v>
      </c>
      <c r="N1419" s="6" t="s">
        <v>720</v>
      </c>
      <c r="O1419" s="6" t="s">
        <v>2268</v>
      </c>
      <c r="P1419" s="6" t="s">
        <v>67</v>
      </c>
      <c r="Q1419" s="1">
        <v>8</v>
      </c>
    </row>
    <row r="1420" spans="1:17">
      <c r="A1420" s="1" t="s">
        <v>3155</v>
      </c>
      <c r="B1420" s="4" t="s">
        <v>795</v>
      </c>
      <c r="C1420" s="4" t="s">
        <v>66</v>
      </c>
      <c r="D1420" s="1" t="s">
        <v>3156</v>
      </c>
      <c r="E1420" s="1">
        <v>1</v>
      </c>
      <c r="F1420" s="1">
        <v>1</v>
      </c>
      <c r="G1420" s="1">
        <v>0</v>
      </c>
      <c r="H1420" s="1">
        <v>0</v>
      </c>
      <c r="I1420" s="4" t="s">
        <v>797</v>
      </c>
      <c r="J1420" s="4" t="s">
        <v>797</v>
      </c>
      <c r="K1420" s="4" t="s">
        <v>797</v>
      </c>
      <c r="L1420" s="4" t="s">
        <v>797</v>
      </c>
      <c r="M1420" s="6" t="s">
        <v>2201</v>
      </c>
      <c r="N1420" s="6" t="s">
        <v>720</v>
      </c>
      <c r="O1420" s="6" t="s">
        <v>2268</v>
      </c>
      <c r="P1420" s="6" t="s">
        <v>67</v>
      </c>
      <c r="Q1420" s="1">
        <v>8</v>
      </c>
    </row>
    <row r="1421" spans="1:17">
      <c r="A1421" s="1" t="s">
        <v>3157</v>
      </c>
      <c r="B1421" s="4" t="s">
        <v>795</v>
      </c>
      <c r="C1421" s="4" t="s">
        <v>66</v>
      </c>
      <c r="D1421" s="1" t="s">
        <v>3158</v>
      </c>
      <c r="E1421" s="1">
        <v>1</v>
      </c>
      <c r="F1421" s="1">
        <v>1</v>
      </c>
      <c r="G1421" s="1">
        <v>0</v>
      </c>
      <c r="H1421" s="1">
        <v>0</v>
      </c>
      <c r="I1421" s="4" t="s">
        <v>797</v>
      </c>
      <c r="J1421" s="4" t="s">
        <v>797</v>
      </c>
      <c r="K1421" s="4" t="s">
        <v>797</v>
      </c>
      <c r="L1421" s="4" t="s">
        <v>797</v>
      </c>
      <c r="M1421" s="6" t="s">
        <v>2201</v>
      </c>
      <c r="N1421" s="6" t="s">
        <v>720</v>
      </c>
      <c r="O1421" s="6" t="s">
        <v>2268</v>
      </c>
      <c r="P1421" s="6" t="s">
        <v>67</v>
      </c>
      <c r="Q1421" s="1">
        <v>8</v>
      </c>
    </row>
    <row r="1422" spans="1:17">
      <c r="A1422" s="1" t="s">
        <v>3159</v>
      </c>
      <c r="B1422" s="4" t="s">
        <v>795</v>
      </c>
      <c r="C1422" s="4" t="s">
        <v>66</v>
      </c>
      <c r="D1422" s="1" t="s">
        <v>3160</v>
      </c>
      <c r="E1422" s="1">
        <v>1</v>
      </c>
      <c r="F1422" s="1">
        <v>1</v>
      </c>
      <c r="G1422" s="1">
        <v>0</v>
      </c>
      <c r="H1422" s="1">
        <v>0</v>
      </c>
      <c r="I1422" s="4" t="s">
        <v>797</v>
      </c>
      <c r="J1422" s="4" t="s">
        <v>797</v>
      </c>
      <c r="K1422" s="4" t="s">
        <v>797</v>
      </c>
      <c r="L1422" s="4" t="s">
        <v>797</v>
      </c>
      <c r="M1422" s="6" t="s">
        <v>2201</v>
      </c>
      <c r="N1422" s="6" t="s">
        <v>720</v>
      </c>
      <c r="O1422" s="6" t="s">
        <v>2268</v>
      </c>
      <c r="P1422" s="6" t="s">
        <v>67</v>
      </c>
      <c r="Q1422" s="1">
        <v>8</v>
      </c>
    </row>
    <row r="1423" spans="1:17">
      <c r="A1423" s="1" t="s">
        <v>3161</v>
      </c>
      <c r="B1423" s="4" t="s">
        <v>795</v>
      </c>
      <c r="C1423" s="4" t="s">
        <v>66</v>
      </c>
      <c r="D1423" s="1" t="s">
        <v>3162</v>
      </c>
      <c r="E1423" s="1">
        <v>1</v>
      </c>
      <c r="F1423" s="1">
        <v>1</v>
      </c>
      <c r="G1423" s="1">
        <v>0</v>
      </c>
      <c r="H1423" s="1">
        <v>0</v>
      </c>
      <c r="I1423" s="4" t="s">
        <v>797</v>
      </c>
      <c r="J1423" s="4" t="s">
        <v>797</v>
      </c>
      <c r="K1423" s="4" t="s">
        <v>797</v>
      </c>
      <c r="L1423" s="4" t="s">
        <v>797</v>
      </c>
      <c r="M1423" s="6" t="s">
        <v>2201</v>
      </c>
      <c r="N1423" s="6" t="s">
        <v>720</v>
      </c>
      <c r="O1423" s="6" t="s">
        <v>2268</v>
      </c>
      <c r="P1423" s="6" t="s">
        <v>67</v>
      </c>
      <c r="Q1423" s="1">
        <v>8</v>
      </c>
    </row>
    <row r="1424" spans="1:17">
      <c r="A1424" s="1" t="s">
        <v>3163</v>
      </c>
      <c r="B1424" s="4" t="s">
        <v>795</v>
      </c>
      <c r="C1424" s="4" t="s">
        <v>66</v>
      </c>
      <c r="D1424" s="1" t="s">
        <v>3164</v>
      </c>
      <c r="E1424" s="1">
        <v>1</v>
      </c>
      <c r="F1424" s="1">
        <v>1</v>
      </c>
      <c r="G1424" s="1">
        <v>0</v>
      </c>
      <c r="H1424" s="1">
        <v>0</v>
      </c>
      <c r="I1424" s="4" t="s">
        <v>797</v>
      </c>
      <c r="J1424" s="4" t="s">
        <v>797</v>
      </c>
      <c r="K1424" s="4" t="s">
        <v>797</v>
      </c>
      <c r="L1424" s="4" t="s">
        <v>797</v>
      </c>
      <c r="M1424" s="6" t="s">
        <v>2201</v>
      </c>
      <c r="N1424" s="6" t="s">
        <v>720</v>
      </c>
      <c r="O1424" s="6" t="s">
        <v>2268</v>
      </c>
      <c r="P1424" s="6" t="s">
        <v>67</v>
      </c>
      <c r="Q1424" s="1">
        <v>8</v>
      </c>
    </row>
    <row r="1425" spans="1:17">
      <c r="A1425" s="1" t="s">
        <v>3165</v>
      </c>
      <c r="B1425" s="4" t="s">
        <v>795</v>
      </c>
      <c r="C1425" s="4" t="s">
        <v>66</v>
      </c>
      <c r="D1425" s="1" t="s">
        <v>3166</v>
      </c>
      <c r="E1425" s="1">
        <v>1</v>
      </c>
      <c r="F1425" s="1">
        <v>1</v>
      </c>
      <c r="G1425" s="1">
        <v>0</v>
      </c>
      <c r="H1425" s="1">
        <v>0</v>
      </c>
      <c r="I1425" s="4" t="s">
        <v>797</v>
      </c>
      <c r="J1425" s="4" t="s">
        <v>797</v>
      </c>
      <c r="K1425" s="4" t="s">
        <v>797</v>
      </c>
      <c r="L1425" s="4" t="s">
        <v>797</v>
      </c>
      <c r="M1425" s="6" t="s">
        <v>2201</v>
      </c>
      <c r="N1425" s="6" t="s">
        <v>720</v>
      </c>
      <c r="O1425" s="6" t="s">
        <v>2268</v>
      </c>
      <c r="P1425" s="6" t="s">
        <v>67</v>
      </c>
      <c r="Q1425" s="1">
        <v>8</v>
      </c>
    </row>
    <row r="1426" spans="1:17">
      <c r="A1426" s="1" t="s">
        <v>3167</v>
      </c>
      <c r="B1426" s="4" t="s">
        <v>795</v>
      </c>
      <c r="C1426" s="4" t="s">
        <v>66</v>
      </c>
      <c r="D1426" s="1" t="s">
        <v>3168</v>
      </c>
      <c r="E1426" s="1">
        <v>1</v>
      </c>
      <c r="F1426" s="1">
        <v>1</v>
      </c>
      <c r="G1426" s="1">
        <v>0</v>
      </c>
      <c r="H1426" s="1">
        <v>0</v>
      </c>
      <c r="I1426" s="4" t="s">
        <v>797</v>
      </c>
      <c r="J1426" s="4" t="s">
        <v>797</v>
      </c>
      <c r="K1426" s="4" t="s">
        <v>797</v>
      </c>
      <c r="L1426" s="4" t="s">
        <v>797</v>
      </c>
      <c r="M1426" s="6" t="s">
        <v>2201</v>
      </c>
      <c r="N1426" s="6" t="s">
        <v>720</v>
      </c>
      <c r="O1426" s="6" t="s">
        <v>2268</v>
      </c>
      <c r="P1426" s="6" t="s">
        <v>67</v>
      </c>
      <c r="Q1426" s="1">
        <v>8</v>
      </c>
    </row>
    <row r="1427" spans="1:17">
      <c r="A1427" s="1" t="s">
        <v>3169</v>
      </c>
      <c r="B1427" s="4" t="s">
        <v>795</v>
      </c>
      <c r="C1427" s="4" t="s">
        <v>66</v>
      </c>
      <c r="D1427" s="1" t="s">
        <v>3170</v>
      </c>
      <c r="E1427" s="1">
        <v>1</v>
      </c>
      <c r="F1427" s="1">
        <v>1</v>
      </c>
      <c r="G1427" s="1">
        <v>0</v>
      </c>
      <c r="H1427" s="1">
        <v>0</v>
      </c>
      <c r="I1427" s="4" t="s">
        <v>797</v>
      </c>
      <c r="J1427" s="4" t="s">
        <v>797</v>
      </c>
      <c r="K1427" s="4" t="s">
        <v>797</v>
      </c>
      <c r="L1427" s="4" t="s">
        <v>797</v>
      </c>
      <c r="M1427" s="6" t="s">
        <v>2201</v>
      </c>
      <c r="N1427" s="6" t="s">
        <v>720</v>
      </c>
      <c r="O1427" s="6" t="s">
        <v>2268</v>
      </c>
      <c r="P1427" s="6" t="s">
        <v>67</v>
      </c>
      <c r="Q1427" s="1">
        <v>8</v>
      </c>
    </row>
    <row r="1428" spans="1:17">
      <c r="A1428" s="1" t="s">
        <v>3171</v>
      </c>
      <c r="B1428" s="4" t="s">
        <v>795</v>
      </c>
      <c r="C1428" s="4" t="s">
        <v>66</v>
      </c>
      <c r="D1428" s="1" t="s">
        <v>3172</v>
      </c>
      <c r="E1428" s="1">
        <v>1</v>
      </c>
      <c r="F1428" s="1">
        <v>1</v>
      </c>
      <c r="G1428" s="1">
        <v>0</v>
      </c>
      <c r="H1428" s="1">
        <v>0</v>
      </c>
      <c r="I1428" s="4" t="s">
        <v>797</v>
      </c>
      <c r="J1428" s="4" t="s">
        <v>797</v>
      </c>
      <c r="K1428" s="4" t="s">
        <v>797</v>
      </c>
      <c r="L1428" s="4" t="s">
        <v>797</v>
      </c>
      <c r="M1428" s="6" t="s">
        <v>2201</v>
      </c>
      <c r="N1428" s="6" t="s">
        <v>720</v>
      </c>
      <c r="O1428" s="6" t="s">
        <v>2268</v>
      </c>
      <c r="P1428" s="6" t="s">
        <v>67</v>
      </c>
      <c r="Q1428" s="1">
        <v>8</v>
      </c>
    </row>
    <row r="1429" spans="1:17">
      <c r="A1429" s="1" t="s">
        <v>3173</v>
      </c>
      <c r="B1429" s="4" t="s">
        <v>795</v>
      </c>
      <c r="C1429" s="4" t="s">
        <v>66</v>
      </c>
      <c r="D1429" s="1" t="s">
        <v>3174</v>
      </c>
      <c r="E1429" s="1">
        <v>1</v>
      </c>
      <c r="F1429" s="1">
        <v>1</v>
      </c>
      <c r="G1429" s="1">
        <v>0</v>
      </c>
      <c r="H1429" s="1">
        <v>0</v>
      </c>
      <c r="I1429" s="4" t="s">
        <v>797</v>
      </c>
      <c r="J1429" s="4" t="s">
        <v>797</v>
      </c>
      <c r="K1429" s="4" t="s">
        <v>797</v>
      </c>
      <c r="L1429" s="4" t="s">
        <v>797</v>
      </c>
      <c r="M1429" s="6" t="s">
        <v>2201</v>
      </c>
      <c r="N1429" s="6" t="s">
        <v>720</v>
      </c>
      <c r="O1429" s="6" t="s">
        <v>2268</v>
      </c>
      <c r="P1429" s="6" t="s">
        <v>67</v>
      </c>
      <c r="Q1429" s="1">
        <v>8</v>
      </c>
    </row>
    <row r="1430" spans="1:17">
      <c r="A1430" s="1" t="s">
        <v>3175</v>
      </c>
      <c r="B1430" s="4" t="s">
        <v>795</v>
      </c>
      <c r="C1430" s="4" t="s">
        <v>66</v>
      </c>
      <c r="D1430" s="1" t="s">
        <v>3176</v>
      </c>
      <c r="E1430" s="1">
        <v>1</v>
      </c>
      <c r="F1430" s="1">
        <v>1</v>
      </c>
      <c r="G1430" s="1">
        <v>0</v>
      </c>
      <c r="H1430" s="1">
        <v>0</v>
      </c>
      <c r="I1430" s="4" t="s">
        <v>797</v>
      </c>
      <c r="J1430" s="4" t="s">
        <v>797</v>
      </c>
      <c r="K1430" s="4" t="s">
        <v>797</v>
      </c>
      <c r="L1430" s="4" t="s">
        <v>797</v>
      </c>
      <c r="M1430" s="6" t="s">
        <v>2201</v>
      </c>
      <c r="N1430" s="6" t="s">
        <v>720</v>
      </c>
      <c r="O1430" s="6" t="s">
        <v>2268</v>
      </c>
      <c r="P1430" s="6" t="s">
        <v>67</v>
      </c>
      <c r="Q1430" s="1">
        <v>8</v>
      </c>
    </row>
    <row r="1431" spans="1:17">
      <c r="A1431" s="1" t="s">
        <v>3177</v>
      </c>
      <c r="B1431" s="4" t="s">
        <v>795</v>
      </c>
      <c r="C1431" s="4" t="s">
        <v>66</v>
      </c>
      <c r="D1431" s="1" t="s">
        <v>3178</v>
      </c>
      <c r="E1431" s="1">
        <v>1</v>
      </c>
      <c r="F1431" s="1">
        <v>1</v>
      </c>
      <c r="G1431" s="1">
        <v>0</v>
      </c>
      <c r="H1431" s="1">
        <v>0</v>
      </c>
      <c r="I1431" s="4" t="s">
        <v>797</v>
      </c>
      <c r="J1431" s="4" t="s">
        <v>797</v>
      </c>
      <c r="K1431" s="4" t="s">
        <v>797</v>
      </c>
      <c r="L1431" s="4" t="s">
        <v>797</v>
      </c>
      <c r="M1431" s="6" t="s">
        <v>2201</v>
      </c>
      <c r="N1431" s="6" t="s">
        <v>720</v>
      </c>
      <c r="O1431" s="6" t="s">
        <v>2268</v>
      </c>
      <c r="P1431" s="6" t="s">
        <v>67</v>
      </c>
      <c r="Q1431" s="1">
        <v>8</v>
      </c>
    </row>
    <row r="1432" spans="1:17">
      <c r="A1432" s="1" t="s">
        <v>3179</v>
      </c>
      <c r="B1432" s="4" t="s">
        <v>795</v>
      </c>
      <c r="C1432" s="4" t="s">
        <v>66</v>
      </c>
      <c r="D1432" s="1" t="s">
        <v>3180</v>
      </c>
      <c r="E1432" s="1">
        <v>1</v>
      </c>
      <c r="F1432" s="1">
        <v>1</v>
      </c>
      <c r="G1432" s="1">
        <v>0</v>
      </c>
      <c r="H1432" s="1">
        <v>0</v>
      </c>
      <c r="I1432" s="4" t="s">
        <v>797</v>
      </c>
      <c r="J1432" s="4" t="s">
        <v>797</v>
      </c>
      <c r="K1432" s="4" t="s">
        <v>797</v>
      </c>
      <c r="L1432" s="4" t="s">
        <v>797</v>
      </c>
      <c r="M1432" s="6" t="s">
        <v>2201</v>
      </c>
      <c r="N1432" s="6" t="s">
        <v>720</v>
      </c>
      <c r="O1432" s="6" t="s">
        <v>2268</v>
      </c>
      <c r="P1432" s="6" t="s">
        <v>67</v>
      </c>
      <c r="Q1432" s="1">
        <v>8</v>
      </c>
    </row>
    <row r="1433" spans="1:17">
      <c r="A1433" s="1" t="s">
        <v>3181</v>
      </c>
      <c r="B1433" s="4" t="s">
        <v>795</v>
      </c>
      <c r="C1433" s="4" t="s">
        <v>66</v>
      </c>
      <c r="D1433" s="1" t="s">
        <v>3182</v>
      </c>
      <c r="E1433" s="1">
        <v>1</v>
      </c>
      <c r="F1433" s="1">
        <v>1</v>
      </c>
      <c r="G1433" s="1">
        <v>0</v>
      </c>
      <c r="H1433" s="1">
        <v>0</v>
      </c>
      <c r="I1433" s="4" t="s">
        <v>797</v>
      </c>
      <c r="J1433" s="4" t="s">
        <v>797</v>
      </c>
      <c r="K1433" s="4" t="s">
        <v>797</v>
      </c>
      <c r="L1433" s="4" t="s">
        <v>797</v>
      </c>
      <c r="M1433" s="6" t="s">
        <v>2201</v>
      </c>
      <c r="N1433" s="6" t="s">
        <v>720</v>
      </c>
      <c r="O1433" s="6" t="s">
        <v>2268</v>
      </c>
      <c r="P1433" s="6" t="s">
        <v>67</v>
      </c>
      <c r="Q1433" s="1">
        <v>8</v>
      </c>
    </row>
    <row r="1434" spans="1:17">
      <c r="A1434" s="1" t="s">
        <v>3183</v>
      </c>
      <c r="B1434" s="4" t="s">
        <v>795</v>
      </c>
      <c r="C1434" s="4" t="s">
        <v>66</v>
      </c>
      <c r="D1434" s="1" t="s">
        <v>3184</v>
      </c>
      <c r="E1434" s="1">
        <v>1</v>
      </c>
      <c r="F1434" s="1">
        <v>1</v>
      </c>
      <c r="G1434" s="1">
        <v>0</v>
      </c>
      <c r="H1434" s="1">
        <v>0</v>
      </c>
      <c r="I1434" s="4" t="s">
        <v>797</v>
      </c>
      <c r="J1434" s="4" t="s">
        <v>797</v>
      </c>
      <c r="K1434" s="4" t="s">
        <v>797</v>
      </c>
      <c r="L1434" s="4" t="s">
        <v>797</v>
      </c>
      <c r="M1434" s="6" t="s">
        <v>2201</v>
      </c>
      <c r="N1434" s="6" t="s">
        <v>720</v>
      </c>
      <c r="O1434" s="6" t="s">
        <v>2268</v>
      </c>
      <c r="P1434" s="6" t="s">
        <v>67</v>
      </c>
      <c r="Q1434" s="1">
        <v>8</v>
      </c>
    </row>
    <row r="1435" spans="1:17">
      <c r="A1435" s="1" t="s">
        <v>3185</v>
      </c>
      <c r="B1435" s="4" t="s">
        <v>795</v>
      </c>
      <c r="C1435" s="4" t="s">
        <v>66</v>
      </c>
      <c r="D1435" s="1" t="s">
        <v>3186</v>
      </c>
      <c r="E1435" s="1">
        <v>1</v>
      </c>
      <c r="F1435" s="1">
        <v>1</v>
      </c>
      <c r="G1435" s="1">
        <v>0</v>
      </c>
      <c r="H1435" s="1">
        <v>0</v>
      </c>
      <c r="I1435" s="4" t="s">
        <v>797</v>
      </c>
      <c r="J1435" s="4" t="s">
        <v>797</v>
      </c>
      <c r="K1435" s="4" t="s">
        <v>797</v>
      </c>
      <c r="L1435" s="4" t="s">
        <v>797</v>
      </c>
      <c r="M1435" s="6" t="s">
        <v>2201</v>
      </c>
      <c r="N1435" s="6" t="s">
        <v>720</v>
      </c>
      <c r="O1435" s="6" t="s">
        <v>2268</v>
      </c>
      <c r="P1435" s="6" t="s">
        <v>67</v>
      </c>
      <c r="Q1435" s="1">
        <v>8</v>
      </c>
    </row>
    <row r="1436" spans="1:17">
      <c r="A1436" s="1" t="s">
        <v>3187</v>
      </c>
      <c r="B1436" s="4" t="s">
        <v>795</v>
      </c>
      <c r="C1436" s="4" t="s">
        <v>66</v>
      </c>
      <c r="D1436" s="1" t="s">
        <v>3188</v>
      </c>
      <c r="E1436" s="1">
        <v>1</v>
      </c>
      <c r="F1436" s="1">
        <v>1</v>
      </c>
      <c r="G1436" s="1">
        <v>0</v>
      </c>
      <c r="H1436" s="1">
        <v>0</v>
      </c>
      <c r="I1436" s="4" t="s">
        <v>797</v>
      </c>
      <c r="J1436" s="4" t="s">
        <v>797</v>
      </c>
      <c r="K1436" s="4" t="s">
        <v>797</v>
      </c>
      <c r="L1436" s="4" t="s">
        <v>797</v>
      </c>
      <c r="M1436" s="6" t="s">
        <v>2201</v>
      </c>
      <c r="N1436" s="6" t="s">
        <v>720</v>
      </c>
      <c r="O1436" s="6" t="s">
        <v>2268</v>
      </c>
      <c r="P1436" s="6" t="s">
        <v>67</v>
      </c>
      <c r="Q1436" s="1">
        <v>8</v>
      </c>
    </row>
    <row r="1437" spans="1:17">
      <c r="A1437" s="1" t="s">
        <v>3189</v>
      </c>
      <c r="B1437" s="4" t="s">
        <v>795</v>
      </c>
      <c r="C1437" s="4" t="s">
        <v>66</v>
      </c>
      <c r="D1437" s="1" t="s">
        <v>3190</v>
      </c>
      <c r="E1437" s="1">
        <v>1</v>
      </c>
      <c r="F1437" s="1">
        <v>1</v>
      </c>
      <c r="G1437" s="1">
        <v>0</v>
      </c>
      <c r="H1437" s="1">
        <v>0</v>
      </c>
      <c r="I1437" s="4" t="s">
        <v>797</v>
      </c>
      <c r="J1437" s="4" t="s">
        <v>797</v>
      </c>
      <c r="K1437" s="4" t="s">
        <v>797</v>
      </c>
      <c r="L1437" s="4" t="s">
        <v>797</v>
      </c>
      <c r="M1437" s="6" t="s">
        <v>2201</v>
      </c>
      <c r="N1437" s="6" t="s">
        <v>720</v>
      </c>
      <c r="O1437" s="6" t="s">
        <v>2268</v>
      </c>
      <c r="P1437" s="6" t="s">
        <v>67</v>
      </c>
      <c r="Q1437" s="1">
        <v>8</v>
      </c>
    </row>
    <row r="1438" spans="1:17">
      <c r="A1438" s="1" t="s">
        <v>3191</v>
      </c>
      <c r="B1438" s="4" t="s">
        <v>795</v>
      </c>
      <c r="C1438" s="4" t="s">
        <v>66</v>
      </c>
      <c r="D1438" s="1" t="s">
        <v>3192</v>
      </c>
      <c r="E1438" s="1">
        <v>1</v>
      </c>
      <c r="F1438" s="1">
        <v>1</v>
      </c>
      <c r="G1438" s="1">
        <v>0</v>
      </c>
      <c r="H1438" s="1">
        <v>0</v>
      </c>
      <c r="I1438" s="4" t="s">
        <v>797</v>
      </c>
      <c r="J1438" s="4" t="s">
        <v>797</v>
      </c>
      <c r="K1438" s="4" t="s">
        <v>797</v>
      </c>
      <c r="L1438" s="4" t="s">
        <v>797</v>
      </c>
      <c r="M1438" s="6" t="s">
        <v>2201</v>
      </c>
      <c r="N1438" s="6" t="s">
        <v>720</v>
      </c>
      <c r="O1438" s="6" t="s">
        <v>2268</v>
      </c>
      <c r="P1438" s="6" t="s">
        <v>67</v>
      </c>
      <c r="Q1438" s="1">
        <v>8</v>
      </c>
    </row>
    <row r="1439" spans="1:17">
      <c r="A1439" s="1" t="s">
        <v>3193</v>
      </c>
      <c r="B1439" s="4" t="s">
        <v>795</v>
      </c>
      <c r="C1439" s="4" t="s">
        <v>66</v>
      </c>
      <c r="D1439" s="1" t="s">
        <v>3194</v>
      </c>
      <c r="E1439" s="1">
        <v>1</v>
      </c>
      <c r="F1439" s="1">
        <v>1</v>
      </c>
      <c r="G1439" s="1">
        <v>0</v>
      </c>
      <c r="H1439" s="1">
        <v>0</v>
      </c>
      <c r="I1439" s="4" t="s">
        <v>797</v>
      </c>
      <c r="J1439" s="4" t="s">
        <v>797</v>
      </c>
      <c r="K1439" s="4" t="s">
        <v>797</v>
      </c>
      <c r="L1439" s="4" t="s">
        <v>797</v>
      </c>
      <c r="M1439" s="6" t="s">
        <v>2201</v>
      </c>
      <c r="N1439" s="6" t="s">
        <v>720</v>
      </c>
      <c r="O1439" s="6" t="s">
        <v>2268</v>
      </c>
      <c r="P1439" s="6" t="s">
        <v>67</v>
      </c>
      <c r="Q1439" s="1">
        <v>8</v>
      </c>
    </row>
    <row r="1440" spans="1:17">
      <c r="A1440" s="1" t="s">
        <v>3195</v>
      </c>
      <c r="B1440" s="4" t="s">
        <v>795</v>
      </c>
      <c r="C1440" s="4" t="s">
        <v>66</v>
      </c>
      <c r="D1440" s="1" t="s">
        <v>3196</v>
      </c>
      <c r="E1440" s="1">
        <v>1</v>
      </c>
      <c r="F1440" s="1">
        <v>1</v>
      </c>
      <c r="G1440" s="1">
        <v>0</v>
      </c>
      <c r="H1440" s="1">
        <v>0</v>
      </c>
      <c r="I1440" s="4" t="s">
        <v>797</v>
      </c>
      <c r="J1440" s="4" t="s">
        <v>797</v>
      </c>
      <c r="K1440" s="4" t="s">
        <v>797</v>
      </c>
      <c r="L1440" s="4" t="s">
        <v>797</v>
      </c>
      <c r="M1440" s="6" t="s">
        <v>2201</v>
      </c>
      <c r="N1440" s="6" t="s">
        <v>720</v>
      </c>
      <c r="O1440" s="6" t="s">
        <v>2268</v>
      </c>
      <c r="P1440" s="6" t="s">
        <v>67</v>
      </c>
      <c r="Q1440" s="1">
        <v>8</v>
      </c>
    </row>
    <row r="1441" spans="1:17">
      <c r="A1441" s="1" t="s">
        <v>3197</v>
      </c>
      <c r="B1441" s="4" t="s">
        <v>795</v>
      </c>
      <c r="C1441" s="4" t="s">
        <v>66</v>
      </c>
      <c r="D1441" s="1" t="s">
        <v>3198</v>
      </c>
      <c r="E1441" s="1">
        <v>1</v>
      </c>
      <c r="F1441" s="1">
        <v>1</v>
      </c>
      <c r="G1441" s="1">
        <v>0</v>
      </c>
      <c r="H1441" s="1">
        <v>0</v>
      </c>
      <c r="I1441" s="4" t="s">
        <v>797</v>
      </c>
      <c r="J1441" s="4" t="s">
        <v>797</v>
      </c>
      <c r="K1441" s="4" t="s">
        <v>797</v>
      </c>
      <c r="L1441" s="4" t="s">
        <v>797</v>
      </c>
      <c r="M1441" s="6" t="s">
        <v>2201</v>
      </c>
      <c r="N1441" s="6" t="s">
        <v>720</v>
      </c>
      <c r="O1441" s="6" t="s">
        <v>2268</v>
      </c>
      <c r="P1441" s="6" t="s">
        <v>67</v>
      </c>
      <c r="Q1441" s="1">
        <v>8</v>
      </c>
    </row>
    <row r="1442" spans="1:17">
      <c r="A1442" s="1" t="s">
        <v>3199</v>
      </c>
      <c r="B1442" s="4" t="s">
        <v>795</v>
      </c>
      <c r="C1442" s="4" t="s">
        <v>66</v>
      </c>
      <c r="D1442" s="1" t="s">
        <v>3200</v>
      </c>
      <c r="E1442" s="1">
        <v>1</v>
      </c>
      <c r="F1442" s="1">
        <v>1</v>
      </c>
      <c r="G1442" s="1">
        <v>0</v>
      </c>
      <c r="H1442" s="1">
        <v>0</v>
      </c>
      <c r="I1442" s="4" t="s">
        <v>797</v>
      </c>
      <c r="J1442" s="4" t="s">
        <v>797</v>
      </c>
      <c r="K1442" s="4" t="s">
        <v>797</v>
      </c>
      <c r="L1442" s="4" t="s">
        <v>797</v>
      </c>
      <c r="M1442" s="6" t="s">
        <v>2201</v>
      </c>
      <c r="N1442" s="6" t="s">
        <v>720</v>
      </c>
      <c r="O1442" s="6" t="s">
        <v>2268</v>
      </c>
      <c r="P1442" s="6" t="s">
        <v>67</v>
      </c>
      <c r="Q1442" s="1">
        <v>8</v>
      </c>
    </row>
    <row r="1443" spans="1:17">
      <c r="A1443" s="1" t="s">
        <v>3201</v>
      </c>
      <c r="B1443" s="4" t="s">
        <v>795</v>
      </c>
      <c r="C1443" s="4" t="s">
        <v>66</v>
      </c>
      <c r="D1443" s="1" t="s">
        <v>3202</v>
      </c>
      <c r="E1443" s="1">
        <v>1</v>
      </c>
      <c r="F1443" s="1">
        <v>1</v>
      </c>
      <c r="G1443" s="1">
        <v>0</v>
      </c>
      <c r="H1443" s="1">
        <v>0</v>
      </c>
      <c r="I1443" s="4" t="s">
        <v>797</v>
      </c>
      <c r="J1443" s="4" t="s">
        <v>797</v>
      </c>
      <c r="K1443" s="4" t="s">
        <v>797</v>
      </c>
      <c r="L1443" s="4" t="s">
        <v>797</v>
      </c>
      <c r="M1443" s="6" t="s">
        <v>2201</v>
      </c>
      <c r="N1443" s="6" t="s">
        <v>720</v>
      </c>
      <c r="O1443" s="6" t="s">
        <v>2268</v>
      </c>
      <c r="P1443" s="6" t="s">
        <v>67</v>
      </c>
      <c r="Q1443" s="1">
        <v>8</v>
      </c>
    </row>
    <row r="1444" spans="1:17">
      <c r="A1444" s="1" t="s">
        <v>3203</v>
      </c>
      <c r="B1444" s="4" t="s">
        <v>795</v>
      </c>
      <c r="C1444" s="4" t="s">
        <v>66</v>
      </c>
      <c r="D1444" s="1" t="s">
        <v>3204</v>
      </c>
      <c r="E1444" s="1">
        <v>1</v>
      </c>
      <c r="F1444" s="1">
        <v>1</v>
      </c>
      <c r="G1444" s="1">
        <v>0</v>
      </c>
      <c r="H1444" s="1">
        <v>0</v>
      </c>
      <c r="I1444" s="4" t="s">
        <v>797</v>
      </c>
      <c r="J1444" s="4" t="s">
        <v>797</v>
      </c>
      <c r="K1444" s="4" t="s">
        <v>797</v>
      </c>
      <c r="L1444" s="4" t="s">
        <v>797</v>
      </c>
      <c r="M1444" s="6" t="s">
        <v>2201</v>
      </c>
      <c r="N1444" s="6" t="s">
        <v>720</v>
      </c>
      <c r="O1444" s="6" t="s">
        <v>2268</v>
      </c>
      <c r="P1444" s="6" t="s">
        <v>67</v>
      </c>
      <c r="Q1444" s="1">
        <v>8</v>
      </c>
    </row>
    <row r="1445" spans="1:17">
      <c r="A1445" s="1" t="s">
        <v>3205</v>
      </c>
      <c r="B1445" s="4" t="s">
        <v>795</v>
      </c>
      <c r="C1445" s="4" t="s">
        <v>66</v>
      </c>
      <c r="D1445" s="1" t="s">
        <v>3206</v>
      </c>
      <c r="E1445" s="1">
        <v>1</v>
      </c>
      <c r="F1445" s="1">
        <v>1</v>
      </c>
      <c r="G1445" s="1">
        <v>0</v>
      </c>
      <c r="H1445" s="1">
        <v>0</v>
      </c>
      <c r="I1445" s="4" t="s">
        <v>797</v>
      </c>
      <c r="J1445" s="4" t="s">
        <v>797</v>
      </c>
      <c r="K1445" s="4" t="s">
        <v>797</v>
      </c>
      <c r="L1445" s="4" t="s">
        <v>797</v>
      </c>
      <c r="M1445" s="6" t="s">
        <v>2201</v>
      </c>
      <c r="N1445" s="6" t="s">
        <v>720</v>
      </c>
      <c r="O1445" s="6" t="s">
        <v>2268</v>
      </c>
      <c r="P1445" s="6" t="s">
        <v>67</v>
      </c>
      <c r="Q1445" s="1">
        <v>8</v>
      </c>
    </row>
    <row r="1446" spans="1:17">
      <c r="A1446" s="1" t="s">
        <v>3207</v>
      </c>
      <c r="B1446" s="4" t="s">
        <v>795</v>
      </c>
      <c r="C1446" s="4" t="s">
        <v>66</v>
      </c>
      <c r="D1446" s="1" t="s">
        <v>3208</v>
      </c>
      <c r="E1446" s="1">
        <v>1</v>
      </c>
      <c r="F1446" s="1">
        <v>1</v>
      </c>
      <c r="G1446" s="1">
        <v>0</v>
      </c>
      <c r="H1446" s="1">
        <v>0</v>
      </c>
      <c r="I1446" s="4" t="s">
        <v>797</v>
      </c>
      <c r="J1446" s="4" t="s">
        <v>797</v>
      </c>
      <c r="K1446" s="4" t="s">
        <v>797</v>
      </c>
      <c r="L1446" s="4" t="s">
        <v>797</v>
      </c>
      <c r="M1446" s="6" t="s">
        <v>2201</v>
      </c>
      <c r="N1446" s="6" t="s">
        <v>720</v>
      </c>
      <c r="O1446" s="6" t="s">
        <v>2268</v>
      </c>
      <c r="P1446" s="6" t="s">
        <v>67</v>
      </c>
      <c r="Q1446" s="1">
        <v>8</v>
      </c>
    </row>
    <row r="1447" spans="1:17">
      <c r="A1447" s="1" t="s">
        <v>3209</v>
      </c>
      <c r="B1447" s="4" t="s">
        <v>795</v>
      </c>
      <c r="C1447" s="4" t="s">
        <v>66</v>
      </c>
      <c r="D1447" s="1" t="s">
        <v>3210</v>
      </c>
      <c r="E1447" s="1">
        <v>1</v>
      </c>
      <c r="F1447" s="1">
        <v>1</v>
      </c>
      <c r="G1447" s="1">
        <v>0</v>
      </c>
      <c r="H1447" s="1">
        <v>0</v>
      </c>
      <c r="I1447" s="4" t="s">
        <v>797</v>
      </c>
      <c r="J1447" s="4" t="s">
        <v>797</v>
      </c>
      <c r="K1447" s="4" t="s">
        <v>797</v>
      </c>
      <c r="L1447" s="4" t="s">
        <v>797</v>
      </c>
      <c r="M1447" s="6" t="s">
        <v>2201</v>
      </c>
      <c r="N1447" s="6" t="s">
        <v>720</v>
      </c>
      <c r="O1447" s="6" t="s">
        <v>2268</v>
      </c>
      <c r="P1447" s="6" t="s">
        <v>67</v>
      </c>
      <c r="Q1447" s="1">
        <v>8</v>
      </c>
    </row>
    <row r="1448" spans="1:17">
      <c r="A1448" s="1" t="s">
        <v>3211</v>
      </c>
      <c r="B1448" s="4" t="s">
        <v>795</v>
      </c>
      <c r="C1448" s="4" t="s">
        <v>66</v>
      </c>
      <c r="D1448" s="1" t="s">
        <v>3212</v>
      </c>
      <c r="E1448" s="1">
        <v>1</v>
      </c>
      <c r="F1448" s="1">
        <v>1</v>
      </c>
      <c r="G1448" s="1">
        <v>0</v>
      </c>
      <c r="H1448" s="1">
        <v>0</v>
      </c>
      <c r="I1448" s="4" t="s">
        <v>797</v>
      </c>
      <c r="J1448" s="4" t="s">
        <v>797</v>
      </c>
      <c r="K1448" s="4" t="s">
        <v>797</v>
      </c>
      <c r="L1448" s="4" t="s">
        <v>797</v>
      </c>
      <c r="M1448" s="6" t="s">
        <v>2201</v>
      </c>
      <c r="N1448" s="6" t="s">
        <v>720</v>
      </c>
      <c r="O1448" s="6" t="s">
        <v>2268</v>
      </c>
      <c r="P1448" s="6" t="s">
        <v>67</v>
      </c>
      <c r="Q1448" s="1">
        <v>8</v>
      </c>
    </row>
    <row r="1449" spans="1:17">
      <c r="A1449" s="1" t="s">
        <v>3213</v>
      </c>
      <c r="B1449" s="4" t="s">
        <v>795</v>
      </c>
      <c r="C1449" s="4" t="s">
        <v>66</v>
      </c>
      <c r="D1449" s="1" t="s">
        <v>3214</v>
      </c>
      <c r="E1449" s="1">
        <v>1</v>
      </c>
      <c r="F1449" s="1">
        <v>1</v>
      </c>
      <c r="G1449" s="1">
        <v>0</v>
      </c>
      <c r="H1449" s="1">
        <v>0</v>
      </c>
      <c r="I1449" s="4" t="s">
        <v>797</v>
      </c>
      <c r="J1449" s="4" t="s">
        <v>797</v>
      </c>
      <c r="K1449" s="4" t="s">
        <v>797</v>
      </c>
      <c r="L1449" s="4" t="s">
        <v>797</v>
      </c>
      <c r="M1449" s="6" t="s">
        <v>2201</v>
      </c>
      <c r="N1449" s="6" t="s">
        <v>720</v>
      </c>
      <c r="O1449" s="6" t="s">
        <v>2268</v>
      </c>
      <c r="P1449" s="6" t="s">
        <v>67</v>
      </c>
      <c r="Q1449" s="1">
        <v>8</v>
      </c>
    </row>
    <row r="1450" spans="1:17">
      <c r="A1450" s="1" t="s">
        <v>3215</v>
      </c>
      <c r="B1450" s="4" t="s">
        <v>795</v>
      </c>
      <c r="C1450" s="4" t="s">
        <v>66</v>
      </c>
      <c r="D1450" s="1" t="s">
        <v>3216</v>
      </c>
      <c r="E1450" s="1">
        <v>1</v>
      </c>
      <c r="F1450" s="1">
        <v>1</v>
      </c>
      <c r="G1450" s="1">
        <v>0</v>
      </c>
      <c r="H1450" s="1">
        <v>0</v>
      </c>
      <c r="I1450" s="4" t="s">
        <v>797</v>
      </c>
      <c r="J1450" s="4" t="s">
        <v>797</v>
      </c>
      <c r="K1450" s="4" t="s">
        <v>797</v>
      </c>
      <c r="L1450" s="4" t="s">
        <v>797</v>
      </c>
      <c r="M1450" s="6" t="s">
        <v>2201</v>
      </c>
      <c r="N1450" s="6" t="s">
        <v>720</v>
      </c>
      <c r="O1450" s="6" t="s">
        <v>2268</v>
      </c>
      <c r="P1450" s="6" t="s">
        <v>67</v>
      </c>
      <c r="Q1450" s="1">
        <v>8</v>
      </c>
    </row>
    <row r="1451" spans="1:17">
      <c r="A1451" s="1" t="s">
        <v>3217</v>
      </c>
      <c r="B1451" s="4" t="s">
        <v>795</v>
      </c>
      <c r="C1451" s="4" t="s">
        <v>66</v>
      </c>
      <c r="D1451" s="1" t="s">
        <v>3218</v>
      </c>
      <c r="E1451" s="1">
        <v>1</v>
      </c>
      <c r="F1451" s="1">
        <v>1</v>
      </c>
      <c r="G1451" s="1">
        <v>0</v>
      </c>
      <c r="H1451" s="1">
        <v>0</v>
      </c>
      <c r="I1451" s="4" t="s">
        <v>797</v>
      </c>
      <c r="J1451" s="4" t="s">
        <v>797</v>
      </c>
      <c r="K1451" s="4" t="s">
        <v>797</v>
      </c>
      <c r="L1451" s="4" t="s">
        <v>797</v>
      </c>
      <c r="M1451" s="6" t="s">
        <v>2201</v>
      </c>
      <c r="N1451" s="6" t="s">
        <v>720</v>
      </c>
      <c r="O1451" s="6" t="s">
        <v>2268</v>
      </c>
      <c r="P1451" s="6" t="s">
        <v>67</v>
      </c>
      <c r="Q1451" s="1">
        <v>8</v>
      </c>
    </row>
    <row r="1452" spans="1:17">
      <c r="A1452" s="1" t="s">
        <v>3219</v>
      </c>
      <c r="B1452" s="4" t="s">
        <v>795</v>
      </c>
      <c r="C1452" s="4" t="s">
        <v>66</v>
      </c>
      <c r="D1452" s="1" t="s">
        <v>3220</v>
      </c>
      <c r="E1452" s="1">
        <v>1</v>
      </c>
      <c r="F1452" s="1">
        <v>1</v>
      </c>
      <c r="G1452" s="1">
        <v>0</v>
      </c>
      <c r="H1452" s="1">
        <v>0</v>
      </c>
      <c r="I1452" s="4" t="s">
        <v>797</v>
      </c>
      <c r="J1452" s="4" t="s">
        <v>797</v>
      </c>
      <c r="K1452" s="4" t="s">
        <v>797</v>
      </c>
      <c r="L1452" s="4" t="s">
        <v>797</v>
      </c>
      <c r="M1452" s="6" t="s">
        <v>2201</v>
      </c>
      <c r="N1452" s="6" t="s">
        <v>720</v>
      </c>
      <c r="O1452" s="6" t="s">
        <v>2268</v>
      </c>
      <c r="P1452" s="6" t="s">
        <v>67</v>
      </c>
      <c r="Q1452" s="1">
        <v>8</v>
      </c>
    </row>
    <row r="1453" spans="1:17">
      <c r="A1453" s="1" t="s">
        <v>3221</v>
      </c>
      <c r="B1453" s="4" t="s">
        <v>795</v>
      </c>
      <c r="C1453" s="4" t="s">
        <v>66</v>
      </c>
      <c r="D1453" s="1" t="s">
        <v>3222</v>
      </c>
      <c r="E1453" s="1">
        <v>1</v>
      </c>
      <c r="F1453" s="1">
        <v>1</v>
      </c>
      <c r="G1453" s="1">
        <v>0</v>
      </c>
      <c r="H1453" s="1">
        <v>0</v>
      </c>
      <c r="I1453" s="4" t="s">
        <v>797</v>
      </c>
      <c r="J1453" s="4" t="s">
        <v>797</v>
      </c>
      <c r="K1453" s="4" t="s">
        <v>797</v>
      </c>
      <c r="L1453" s="4" t="s">
        <v>797</v>
      </c>
      <c r="M1453" s="6" t="s">
        <v>2201</v>
      </c>
      <c r="N1453" s="6" t="s">
        <v>720</v>
      </c>
      <c r="O1453" s="6" t="s">
        <v>2268</v>
      </c>
      <c r="P1453" s="6" t="s">
        <v>67</v>
      </c>
      <c r="Q1453" s="1">
        <v>8</v>
      </c>
    </row>
    <row r="1454" spans="1:17">
      <c r="A1454" s="1" t="s">
        <v>3223</v>
      </c>
      <c r="B1454" s="4" t="s">
        <v>795</v>
      </c>
      <c r="C1454" s="4" t="s">
        <v>66</v>
      </c>
      <c r="D1454" s="1" t="s">
        <v>3224</v>
      </c>
      <c r="E1454" s="1">
        <v>1</v>
      </c>
      <c r="F1454" s="1">
        <v>1</v>
      </c>
      <c r="G1454" s="1">
        <v>0</v>
      </c>
      <c r="H1454" s="1">
        <v>0</v>
      </c>
      <c r="I1454" s="4" t="s">
        <v>797</v>
      </c>
      <c r="J1454" s="4" t="s">
        <v>797</v>
      </c>
      <c r="K1454" s="4" t="s">
        <v>797</v>
      </c>
      <c r="L1454" s="4" t="s">
        <v>797</v>
      </c>
      <c r="M1454" s="6" t="s">
        <v>2201</v>
      </c>
      <c r="N1454" s="6" t="s">
        <v>720</v>
      </c>
      <c r="O1454" s="6" t="s">
        <v>2268</v>
      </c>
      <c r="P1454" s="6" t="s">
        <v>67</v>
      </c>
      <c r="Q1454" s="1">
        <v>8</v>
      </c>
    </row>
    <row r="1455" spans="1:17">
      <c r="A1455" s="1" t="s">
        <v>3225</v>
      </c>
      <c r="B1455" s="4" t="s">
        <v>795</v>
      </c>
      <c r="C1455" s="4" t="s">
        <v>66</v>
      </c>
      <c r="D1455" s="1" t="s">
        <v>3226</v>
      </c>
      <c r="E1455" s="1">
        <v>1</v>
      </c>
      <c r="F1455" s="1">
        <v>1</v>
      </c>
      <c r="G1455" s="1">
        <v>0</v>
      </c>
      <c r="H1455" s="1">
        <v>0</v>
      </c>
      <c r="I1455" s="4" t="s">
        <v>797</v>
      </c>
      <c r="J1455" s="4" t="s">
        <v>797</v>
      </c>
      <c r="K1455" s="4" t="s">
        <v>797</v>
      </c>
      <c r="L1455" s="4" t="s">
        <v>797</v>
      </c>
      <c r="M1455" s="6" t="s">
        <v>2201</v>
      </c>
      <c r="N1455" s="6" t="s">
        <v>720</v>
      </c>
      <c r="O1455" s="6" t="s">
        <v>2268</v>
      </c>
      <c r="P1455" s="6" t="s">
        <v>67</v>
      </c>
      <c r="Q1455" s="1">
        <v>8</v>
      </c>
    </row>
    <row r="1456" spans="1:17">
      <c r="A1456" s="1" t="s">
        <v>3227</v>
      </c>
      <c r="B1456" s="4" t="s">
        <v>795</v>
      </c>
      <c r="C1456" s="4" t="s">
        <v>66</v>
      </c>
      <c r="D1456" s="1" t="s">
        <v>3228</v>
      </c>
      <c r="E1456" s="1">
        <v>1</v>
      </c>
      <c r="F1456" s="1">
        <v>1</v>
      </c>
      <c r="G1456" s="1">
        <v>0</v>
      </c>
      <c r="H1456" s="1">
        <v>0</v>
      </c>
      <c r="I1456" s="4" t="s">
        <v>797</v>
      </c>
      <c r="J1456" s="4" t="s">
        <v>797</v>
      </c>
      <c r="K1456" s="4" t="s">
        <v>797</v>
      </c>
      <c r="L1456" s="4" t="s">
        <v>797</v>
      </c>
      <c r="M1456" s="6" t="s">
        <v>2201</v>
      </c>
      <c r="N1456" s="6" t="s">
        <v>720</v>
      </c>
      <c r="O1456" s="6" t="s">
        <v>2268</v>
      </c>
      <c r="P1456" s="6" t="s">
        <v>67</v>
      </c>
      <c r="Q1456" s="1">
        <v>8</v>
      </c>
    </row>
    <row r="1457" spans="1:17">
      <c r="A1457" s="1" t="s">
        <v>3229</v>
      </c>
      <c r="B1457" s="4" t="s">
        <v>795</v>
      </c>
      <c r="C1457" s="4" t="s">
        <v>66</v>
      </c>
      <c r="D1457" s="1" t="s">
        <v>3230</v>
      </c>
      <c r="E1457" s="1">
        <v>1</v>
      </c>
      <c r="F1457" s="1">
        <v>1</v>
      </c>
      <c r="G1457" s="1">
        <v>0</v>
      </c>
      <c r="H1457" s="1">
        <v>0</v>
      </c>
      <c r="I1457" s="4" t="s">
        <v>797</v>
      </c>
      <c r="J1457" s="4" t="s">
        <v>797</v>
      </c>
      <c r="K1457" s="4" t="s">
        <v>797</v>
      </c>
      <c r="L1457" s="4" t="s">
        <v>797</v>
      </c>
      <c r="M1457" s="6" t="s">
        <v>2201</v>
      </c>
      <c r="N1457" s="6" t="s">
        <v>720</v>
      </c>
      <c r="O1457" s="6" t="s">
        <v>2268</v>
      </c>
      <c r="P1457" s="6" t="s">
        <v>67</v>
      </c>
      <c r="Q1457" s="1">
        <v>8</v>
      </c>
    </row>
    <row r="1458" spans="1:17">
      <c r="A1458" s="1" t="s">
        <v>3231</v>
      </c>
      <c r="B1458" s="4" t="s">
        <v>795</v>
      </c>
      <c r="C1458" s="4" t="s">
        <v>66</v>
      </c>
      <c r="D1458" s="1" t="s">
        <v>3232</v>
      </c>
      <c r="E1458" s="1">
        <v>1</v>
      </c>
      <c r="F1458" s="1">
        <v>1</v>
      </c>
      <c r="G1458" s="1">
        <v>0</v>
      </c>
      <c r="H1458" s="1">
        <v>0</v>
      </c>
      <c r="I1458" s="4" t="s">
        <v>797</v>
      </c>
      <c r="J1458" s="4" t="s">
        <v>797</v>
      </c>
      <c r="K1458" s="4" t="s">
        <v>797</v>
      </c>
      <c r="L1458" s="4" t="s">
        <v>797</v>
      </c>
      <c r="M1458" s="6" t="s">
        <v>2201</v>
      </c>
      <c r="N1458" s="6" t="s">
        <v>720</v>
      </c>
      <c r="O1458" s="6" t="s">
        <v>2268</v>
      </c>
      <c r="P1458" s="6" t="s">
        <v>67</v>
      </c>
      <c r="Q1458" s="1">
        <v>8</v>
      </c>
    </row>
    <row r="1459" spans="1:17">
      <c r="A1459" s="1" t="s">
        <v>3233</v>
      </c>
      <c r="B1459" s="4" t="s">
        <v>795</v>
      </c>
      <c r="C1459" s="4" t="s">
        <v>66</v>
      </c>
      <c r="D1459" s="1" t="s">
        <v>3234</v>
      </c>
      <c r="E1459" s="1">
        <v>1</v>
      </c>
      <c r="F1459" s="1">
        <v>1</v>
      </c>
      <c r="G1459" s="1">
        <v>0</v>
      </c>
      <c r="H1459" s="1">
        <v>0</v>
      </c>
      <c r="I1459" s="4" t="s">
        <v>797</v>
      </c>
      <c r="J1459" s="4" t="s">
        <v>797</v>
      </c>
      <c r="K1459" s="4" t="s">
        <v>797</v>
      </c>
      <c r="L1459" s="4" t="s">
        <v>797</v>
      </c>
      <c r="M1459" s="6" t="s">
        <v>2201</v>
      </c>
      <c r="N1459" s="6" t="s">
        <v>720</v>
      </c>
      <c r="O1459" s="6" t="s">
        <v>2268</v>
      </c>
      <c r="P1459" s="6" t="s">
        <v>67</v>
      </c>
      <c r="Q1459" s="1">
        <v>8</v>
      </c>
    </row>
    <row r="1460" spans="1:17">
      <c r="A1460" s="1" t="s">
        <v>3235</v>
      </c>
      <c r="B1460" s="4" t="s">
        <v>795</v>
      </c>
      <c r="C1460" s="4" t="s">
        <v>66</v>
      </c>
      <c r="D1460" s="1" t="s">
        <v>3236</v>
      </c>
      <c r="E1460" s="1">
        <v>1</v>
      </c>
      <c r="F1460" s="1">
        <v>1</v>
      </c>
      <c r="G1460" s="1">
        <v>0</v>
      </c>
      <c r="H1460" s="1">
        <v>0</v>
      </c>
      <c r="I1460" s="4" t="s">
        <v>797</v>
      </c>
      <c r="J1460" s="4" t="s">
        <v>797</v>
      </c>
      <c r="K1460" s="4" t="s">
        <v>797</v>
      </c>
      <c r="L1460" s="4" t="s">
        <v>797</v>
      </c>
      <c r="M1460" s="6" t="s">
        <v>2201</v>
      </c>
      <c r="N1460" s="6" t="s">
        <v>720</v>
      </c>
      <c r="O1460" s="6" t="s">
        <v>2268</v>
      </c>
      <c r="P1460" s="6" t="s">
        <v>67</v>
      </c>
      <c r="Q1460" s="1">
        <v>8</v>
      </c>
    </row>
    <row r="1461" spans="1:17">
      <c r="A1461" s="1" t="s">
        <v>3237</v>
      </c>
      <c r="B1461" s="4" t="s">
        <v>795</v>
      </c>
      <c r="C1461" s="4" t="s">
        <v>66</v>
      </c>
      <c r="D1461" s="1" t="s">
        <v>3238</v>
      </c>
      <c r="E1461" s="1">
        <v>1</v>
      </c>
      <c r="F1461" s="1">
        <v>1</v>
      </c>
      <c r="G1461" s="1">
        <v>0</v>
      </c>
      <c r="H1461" s="1">
        <v>0</v>
      </c>
      <c r="I1461" s="4" t="s">
        <v>797</v>
      </c>
      <c r="J1461" s="4" t="s">
        <v>797</v>
      </c>
      <c r="K1461" s="4" t="s">
        <v>797</v>
      </c>
      <c r="L1461" s="4" t="s">
        <v>797</v>
      </c>
      <c r="M1461" s="6" t="s">
        <v>2201</v>
      </c>
      <c r="N1461" s="6" t="s">
        <v>720</v>
      </c>
      <c r="O1461" s="6" t="s">
        <v>2268</v>
      </c>
      <c r="P1461" s="6" t="s">
        <v>67</v>
      </c>
      <c r="Q1461" s="1">
        <v>8</v>
      </c>
    </row>
    <row r="1462" spans="1:17">
      <c r="A1462" s="1" t="s">
        <v>3239</v>
      </c>
      <c r="B1462" s="4" t="s">
        <v>795</v>
      </c>
      <c r="C1462" s="4" t="s">
        <v>66</v>
      </c>
      <c r="D1462" s="1" t="s">
        <v>3240</v>
      </c>
      <c r="E1462" s="1">
        <v>1</v>
      </c>
      <c r="F1462" s="1">
        <v>1</v>
      </c>
      <c r="G1462" s="1">
        <v>0</v>
      </c>
      <c r="H1462" s="1">
        <v>0</v>
      </c>
      <c r="I1462" s="4" t="s">
        <v>797</v>
      </c>
      <c r="J1462" s="4" t="s">
        <v>797</v>
      </c>
      <c r="K1462" s="4" t="s">
        <v>797</v>
      </c>
      <c r="L1462" s="4" t="s">
        <v>797</v>
      </c>
      <c r="M1462" s="6" t="s">
        <v>2201</v>
      </c>
      <c r="N1462" s="6" t="s">
        <v>720</v>
      </c>
      <c r="O1462" s="6" t="s">
        <v>2268</v>
      </c>
      <c r="P1462" s="6" t="s">
        <v>67</v>
      </c>
      <c r="Q1462" s="1">
        <v>8</v>
      </c>
    </row>
    <row r="1463" spans="1:17">
      <c r="A1463" s="1" t="s">
        <v>3241</v>
      </c>
      <c r="B1463" s="4" t="s">
        <v>795</v>
      </c>
      <c r="C1463" s="4" t="s">
        <v>66</v>
      </c>
      <c r="D1463" s="1" t="s">
        <v>3242</v>
      </c>
      <c r="E1463" s="1">
        <v>1</v>
      </c>
      <c r="F1463" s="1">
        <v>1</v>
      </c>
      <c r="G1463" s="1">
        <v>0</v>
      </c>
      <c r="H1463" s="1">
        <v>0</v>
      </c>
      <c r="I1463" s="4" t="s">
        <v>797</v>
      </c>
      <c r="J1463" s="4" t="s">
        <v>797</v>
      </c>
      <c r="K1463" s="4" t="s">
        <v>797</v>
      </c>
      <c r="L1463" s="4" t="s">
        <v>797</v>
      </c>
      <c r="M1463" s="6" t="s">
        <v>2201</v>
      </c>
      <c r="N1463" s="6" t="s">
        <v>720</v>
      </c>
      <c r="O1463" s="6" t="s">
        <v>2268</v>
      </c>
      <c r="P1463" s="6" t="s">
        <v>67</v>
      </c>
      <c r="Q1463" s="1">
        <v>8</v>
      </c>
    </row>
    <row r="1464" spans="1:17">
      <c r="A1464" s="1" t="s">
        <v>3243</v>
      </c>
      <c r="B1464" s="4" t="s">
        <v>795</v>
      </c>
      <c r="C1464" s="4" t="s">
        <v>66</v>
      </c>
      <c r="D1464" s="1" t="s">
        <v>3244</v>
      </c>
      <c r="E1464" s="1">
        <v>1</v>
      </c>
      <c r="F1464" s="1">
        <v>1</v>
      </c>
      <c r="G1464" s="1">
        <v>0</v>
      </c>
      <c r="H1464" s="1">
        <v>0</v>
      </c>
      <c r="I1464" s="4" t="s">
        <v>797</v>
      </c>
      <c r="J1464" s="4" t="s">
        <v>797</v>
      </c>
      <c r="K1464" s="4" t="s">
        <v>797</v>
      </c>
      <c r="L1464" s="4" t="s">
        <v>797</v>
      </c>
      <c r="M1464" s="6" t="s">
        <v>2201</v>
      </c>
      <c r="N1464" s="6" t="s">
        <v>720</v>
      </c>
      <c r="O1464" s="6" t="s">
        <v>2268</v>
      </c>
      <c r="P1464" s="6" t="s">
        <v>67</v>
      </c>
      <c r="Q1464" s="1">
        <v>8</v>
      </c>
    </row>
    <row r="1465" spans="1:17">
      <c r="A1465" s="1" t="s">
        <v>3245</v>
      </c>
      <c r="B1465" s="4" t="s">
        <v>795</v>
      </c>
      <c r="C1465" s="4" t="s">
        <v>66</v>
      </c>
      <c r="D1465" s="1" t="s">
        <v>3246</v>
      </c>
      <c r="E1465" s="1">
        <v>1</v>
      </c>
      <c r="F1465" s="1">
        <v>1</v>
      </c>
      <c r="G1465" s="1">
        <v>0</v>
      </c>
      <c r="H1465" s="1">
        <v>0</v>
      </c>
      <c r="I1465" s="4" t="s">
        <v>797</v>
      </c>
      <c r="J1465" s="4" t="s">
        <v>797</v>
      </c>
      <c r="K1465" s="4" t="s">
        <v>797</v>
      </c>
      <c r="L1465" s="4" t="s">
        <v>797</v>
      </c>
      <c r="M1465" s="6" t="s">
        <v>2201</v>
      </c>
      <c r="N1465" s="6" t="s">
        <v>720</v>
      </c>
      <c r="O1465" s="6" t="s">
        <v>2268</v>
      </c>
      <c r="P1465" s="6" t="s">
        <v>67</v>
      </c>
      <c r="Q1465" s="1">
        <v>8</v>
      </c>
    </row>
    <row r="1466" spans="1:17">
      <c r="A1466" s="1" t="s">
        <v>3247</v>
      </c>
      <c r="B1466" s="4" t="s">
        <v>795</v>
      </c>
      <c r="C1466" s="4" t="s">
        <v>66</v>
      </c>
      <c r="D1466" s="1" t="s">
        <v>3248</v>
      </c>
      <c r="E1466" s="1">
        <v>1</v>
      </c>
      <c r="F1466" s="1">
        <v>1</v>
      </c>
      <c r="G1466" s="1">
        <v>0</v>
      </c>
      <c r="H1466" s="1">
        <v>0</v>
      </c>
      <c r="I1466" s="4" t="s">
        <v>797</v>
      </c>
      <c r="J1466" s="4" t="s">
        <v>797</v>
      </c>
      <c r="K1466" s="4" t="s">
        <v>797</v>
      </c>
      <c r="L1466" s="4" t="s">
        <v>797</v>
      </c>
      <c r="M1466" s="6" t="s">
        <v>2201</v>
      </c>
      <c r="N1466" s="6" t="s">
        <v>720</v>
      </c>
      <c r="O1466" s="6" t="s">
        <v>2268</v>
      </c>
      <c r="P1466" s="6" t="s">
        <v>67</v>
      </c>
      <c r="Q1466" s="1">
        <v>8</v>
      </c>
    </row>
    <row r="1467" spans="1:17">
      <c r="A1467" s="1" t="s">
        <v>3249</v>
      </c>
      <c r="B1467" s="4" t="s">
        <v>795</v>
      </c>
      <c r="C1467" s="4" t="s">
        <v>66</v>
      </c>
      <c r="D1467" s="1" t="s">
        <v>3250</v>
      </c>
      <c r="E1467" s="1">
        <v>1</v>
      </c>
      <c r="F1467" s="1">
        <v>1</v>
      </c>
      <c r="G1467" s="1">
        <v>0</v>
      </c>
      <c r="H1467" s="1">
        <v>0</v>
      </c>
      <c r="I1467" s="4" t="s">
        <v>797</v>
      </c>
      <c r="J1467" s="4" t="s">
        <v>797</v>
      </c>
      <c r="K1467" s="4" t="s">
        <v>797</v>
      </c>
      <c r="L1467" s="4" t="s">
        <v>797</v>
      </c>
      <c r="M1467" s="6" t="s">
        <v>2201</v>
      </c>
      <c r="N1467" s="6" t="s">
        <v>720</v>
      </c>
      <c r="O1467" s="6" t="s">
        <v>2268</v>
      </c>
      <c r="P1467" s="6" t="s">
        <v>67</v>
      </c>
      <c r="Q1467" s="1">
        <v>8</v>
      </c>
    </row>
    <row r="1468" spans="1:17">
      <c r="A1468" s="1" t="s">
        <v>3251</v>
      </c>
      <c r="B1468" s="4" t="s">
        <v>795</v>
      </c>
      <c r="C1468" s="4" t="s">
        <v>66</v>
      </c>
      <c r="D1468" s="1" t="s">
        <v>3252</v>
      </c>
      <c r="E1468" s="1">
        <v>1</v>
      </c>
      <c r="F1468" s="1">
        <v>1</v>
      </c>
      <c r="G1468" s="1">
        <v>0</v>
      </c>
      <c r="H1468" s="1">
        <v>0</v>
      </c>
      <c r="I1468" s="4" t="s">
        <v>797</v>
      </c>
      <c r="J1468" s="4" t="s">
        <v>797</v>
      </c>
      <c r="K1468" s="4" t="s">
        <v>797</v>
      </c>
      <c r="L1468" s="4" t="s">
        <v>797</v>
      </c>
      <c r="M1468" s="6" t="s">
        <v>2201</v>
      </c>
      <c r="N1468" s="6" t="s">
        <v>720</v>
      </c>
      <c r="O1468" s="6" t="s">
        <v>2268</v>
      </c>
      <c r="P1468" s="6" t="s">
        <v>67</v>
      </c>
      <c r="Q1468" s="1">
        <v>8</v>
      </c>
    </row>
    <row r="1469" spans="1:17">
      <c r="A1469" s="1" t="s">
        <v>3253</v>
      </c>
      <c r="B1469" s="4" t="s">
        <v>795</v>
      </c>
      <c r="C1469" s="4" t="s">
        <v>66</v>
      </c>
      <c r="D1469" s="1" t="s">
        <v>3254</v>
      </c>
      <c r="E1469" s="1">
        <v>1</v>
      </c>
      <c r="F1469" s="1">
        <v>1</v>
      </c>
      <c r="G1469" s="1">
        <v>0</v>
      </c>
      <c r="H1469" s="1">
        <v>0</v>
      </c>
      <c r="I1469" s="4" t="s">
        <v>797</v>
      </c>
      <c r="J1469" s="4" t="s">
        <v>797</v>
      </c>
      <c r="K1469" s="4" t="s">
        <v>797</v>
      </c>
      <c r="L1469" s="4" t="s">
        <v>797</v>
      </c>
      <c r="M1469" s="6" t="s">
        <v>2201</v>
      </c>
      <c r="N1469" s="6" t="s">
        <v>720</v>
      </c>
      <c r="O1469" s="6" t="s">
        <v>2268</v>
      </c>
      <c r="P1469" s="6" t="s">
        <v>67</v>
      </c>
      <c r="Q1469" s="1">
        <v>8</v>
      </c>
    </row>
    <row r="1470" spans="1:17">
      <c r="A1470" s="1" t="s">
        <v>3255</v>
      </c>
      <c r="B1470" s="4" t="s">
        <v>795</v>
      </c>
      <c r="C1470" s="4" t="s">
        <v>66</v>
      </c>
      <c r="D1470" s="1" t="s">
        <v>3256</v>
      </c>
      <c r="E1470" s="1">
        <v>1</v>
      </c>
      <c r="F1470" s="1">
        <v>1</v>
      </c>
      <c r="G1470" s="1">
        <v>0</v>
      </c>
      <c r="H1470" s="1">
        <v>0</v>
      </c>
      <c r="I1470" s="4" t="s">
        <v>797</v>
      </c>
      <c r="J1470" s="4" t="s">
        <v>797</v>
      </c>
      <c r="K1470" s="4" t="s">
        <v>797</v>
      </c>
      <c r="L1470" s="4" t="s">
        <v>797</v>
      </c>
      <c r="M1470" s="6" t="s">
        <v>2201</v>
      </c>
      <c r="N1470" s="6" t="s">
        <v>720</v>
      </c>
      <c r="O1470" s="6" t="s">
        <v>2268</v>
      </c>
      <c r="P1470" s="6" t="s">
        <v>67</v>
      </c>
      <c r="Q1470" s="1">
        <v>8</v>
      </c>
    </row>
    <row r="1471" spans="1:17">
      <c r="A1471" s="1" t="s">
        <v>3257</v>
      </c>
      <c r="B1471" s="4" t="s">
        <v>795</v>
      </c>
      <c r="C1471" s="4" t="s">
        <v>66</v>
      </c>
      <c r="D1471" s="1" t="s">
        <v>3258</v>
      </c>
      <c r="E1471" s="1">
        <v>1</v>
      </c>
      <c r="F1471" s="1">
        <v>1</v>
      </c>
      <c r="G1471" s="1">
        <v>0</v>
      </c>
      <c r="H1471" s="1">
        <v>0</v>
      </c>
      <c r="I1471" s="4" t="s">
        <v>797</v>
      </c>
      <c r="J1471" s="4" t="s">
        <v>797</v>
      </c>
      <c r="K1471" s="4" t="s">
        <v>797</v>
      </c>
      <c r="L1471" s="4" t="s">
        <v>797</v>
      </c>
      <c r="M1471" s="6" t="s">
        <v>2201</v>
      </c>
      <c r="N1471" s="6" t="s">
        <v>720</v>
      </c>
      <c r="O1471" s="6" t="s">
        <v>2268</v>
      </c>
      <c r="P1471" s="6" t="s">
        <v>67</v>
      </c>
      <c r="Q1471" s="1">
        <v>8</v>
      </c>
    </row>
    <row r="1472" spans="1:17">
      <c r="A1472" s="1" t="s">
        <v>3259</v>
      </c>
      <c r="B1472" s="4" t="s">
        <v>795</v>
      </c>
      <c r="C1472" s="4" t="s">
        <v>66</v>
      </c>
      <c r="D1472" s="1" t="s">
        <v>3260</v>
      </c>
      <c r="E1472" s="1">
        <v>1</v>
      </c>
      <c r="F1472" s="1">
        <v>1</v>
      </c>
      <c r="G1472" s="1">
        <v>0</v>
      </c>
      <c r="H1472" s="1">
        <v>0</v>
      </c>
      <c r="I1472" s="4" t="s">
        <v>797</v>
      </c>
      <c r="J1472" s="4" t="s">
        <v>797</v>
      </c>
      <c r="K1472" s="4" t="s">
        <v>797</v>
      </c>
      <c r="L1472" s="4" t="s">
        <v>797</v>
      </c>
      <c r="M1472" s="6" t="s">
        <v>2201</v>
      </c>
      <c r="N1472" s="6" t="s">
        <v>720</v>
      </c>
      <c r="O1472" s="6" t="s">
        <v>2268</v>
      </c>
      <c r="P1472" s="6" t="s">
        <v>67</v>
      </c>
      <c r="Q1472" s="1">
        <v>8</v>
      </c>
    </row>
    <row r="1473" spans="1:17">
      <c r="A1473" s="1" t="s">
        <v>3261</v>
      </c>
      <c r="B1473" s="4" t="s">
        <v>795</v>
      </c>
      <c r="C1473" s="4" t="s">
        <v>66</v>
      </c>
      <c r="D1473" s="1" t="s">
        <v>3262</v>
      </c>
      <c r="E1473" s="1">
        <v>1</v>
      </c>
      <c r="F1473" s="1">
        <v>1</v>
      </c>
      <c r="G1473" s="1">
        <v>0</v>
      </c>
      <c r="H1473" s="1">
        <v>0</v>
      </c>
      <c r="I1473" s="4" t="s">
        <v>797</v>
      </c>
      <c r="J1473" s="4" t="s">
        <v>797</v>
      </c>
      <c r="K1473" s="4" t="s">
        <v>797</v>
      </c>
      <c r="L1473" s="4" t="s">
        <v>797</v>
      </c>
      <c r="M1473" s="6" t="s">
        <v>2201</v>
      </c>
      <c r="N1473" s="6" t="s">
        <v>720</v>
      </c>
      <c r="O1473" s="6" t="s">
        <v>2268</v>
      </c>
      <c r="P1473" s="6" t="s">
        <v>67</v>
      </c>
      <c r="Q1473" s="1">
        <v>8</v>
      </c>
    </row>
    <row r="1474" spans="1:17">
      <c r="A1474" s="1" t="s">
        <v>3263</v>
      </c>
      <c r="B1474" s="4" t="s">
        <v>795</v>
      </c>
      <c r="C1474" s="4" t="s">
        <v>66</v>
      </c>
      <c r="D1474" s="1" t="s">
        <v>3264</v>
      </c>
      <c r="E1474" s="1">
        <v>1</v>
      </c>
      <c r="F1474" s="1">
        <v>1</v>
      </c>
      <c r="G1474" s="1">
        <v>0</v>
      </c>
      <c r="H1474" s="1">
        <v>0</v>
      </c>
      <c r="I1474" s="4" t="s">
        <v>797</v>
      </c>
      <c r="J1474" s="4" t="s">
        <v>797</v>
      </c>
      <c r="K1474" s="4" t="s">
        <v>797</v>
      </c>
      <c r="L1474" s="4" t="s">
        <v>797</v>
      </c>
      <c r="M1474" s="6" t="s">
        <v>2201</v>
      </c>
      <c r="N1474" s="6" t="s">
        <v>720</v>
      </c>
      <c r="O1474" s="6" t="s">
        <v>2268</v>
      </c>
      <c r="P1474" s="6" t="s">
        <v>67</v>
      </c>
      <c r="Q1474" s="1">
        <v>8</v>
      </c>
    </row>
    <row r="1475" spans="1:17">
      <c r="A1475" s="1" t="s">
        <v>3265</v>
      </c>
      <c r="B1475" s="4" t="s">
        <v>795</v>
      </c>
      <c r="C1475" s="4" t="s">
        <v>66</v>
      </c>
      <c r="D1475" s="1" t="s">
        <v>3266</v>
      </c>
      <c r="E1475" s="1">
        <v>1</v>
      </c>
      <c r="F1475" s="1">
        <v>1</v>
      </c>
      <c r="G1475" s="1">
        <v>0</v>
      </c>
      <c r="H1475" s="1">
        <v>0</v>
      </c>
      <c r="I1475" s="4" t="s">
        <v>797</v>
      </c>
      <c r="J1475" s="4" t="s">
        <v>797</v>
      </c>
      <c r="K1475" s="4" t="s">
        <v>797</v>
      </c>
      <c r="L1475" s="4" t="s">
        <v>797</v>
      </c>
      <c r="M1475" s="6" t="s">
        <v>2201</v>
      </c>
      <c r="N1475" s="6" t="s">
        <v>720</v>
      </c>
      <c r="O1475" s="6" t="s">
        <v>2268</v>
      </c>
      <c r="P1475" s="6" t="s">
        <v>67</v>
      </c>
      <c r="Q1475" s="1">
        <v>8</v>
      </c>
    </row>
    <row r="1476" spans="1:17">
      <c r="A1476" s="1" t="s">
        <v>3267</v>
      </c>
      <c r="B1476" s="4" t="s">
        <v>795</v>
      </c>
      <c r="C1476" s="4" t="s">
        <v>66</v>
      </c>
      <c r="D1476" s="1" t="s">
        <v>3268</v>
      </c>
      <c r="E1476" s="1">
        <v>1</v>
      </c>
      <c r="F1476" s="1">
        <v>1</v>
      </c>
      <c r="G1476" s="1">
        <v>0</v>
      </c>
      <c r="H1476" s="1">
        <v>0</v>
      </c>
      <c r="I1476" s="4" t="s">
        <v>797</v>
      </c>
      <c r="J1476" s="4" t="s">
        <v>797</v>
      </c>
      <c r="K1476" s="4" t="s">
        <v>797</v>
      </c>
      <c r="L1476" s="4" t="s">
        <v>797</v>
      </c>
      <c r="M1476" s="6" t="s">
        <v>2201</v>
      </c>
      <c r="N1476" s="6" t="s">
        <v>720</v>
      </c>
      <c r="O1476" s="6" t="s">
        <v>2268</v>
      </c>
      <c r="P1476" s="6" t="s">
        <v>67</v>
      </c>
      <c r="Q1476" s="1">
        <v>8</v>
      </c>
    </row>
    <row r="1477" spans="1:17">
      <c r="A1477" s="1" t="s">
        <v>3269</v>
      </c>
      <c r="B1477" s="4" t="s">
        <v>795</v>
      </c>
      <c r="C1477" s="4" t="s">
        <v>66</v>
      </c>
      <c r="D1477" s="1" t="s">
        <v>3270</v>
      </c>
      <c r="E1477" s="1">
        <v>1</v>
      </c>
      <c r="F1477" s="1">
        <v>1</v>
      </c>
      <c r="G1477" s="1">
        <v>0</v>
      </c>
      <c r="H1477" s="1">
        <v>0</v>
      </c>
      <c r="I1477" s="4" t="s">
        <v>797</v>
      </c>
      <c r="J1477" s="4" t="s">
        <v>797</v>
      </c>
      <c r="K1477" s="4" t="s">
        <v>797</v>
      </c>
      <c r="L1477" s="4" t="s">
        <v>797</v>
      </c>
      <c r="M1477" s="6" t="s">
        <v>2201</v>
      </c>
      <c r="N1477" s="6" t="s">
        <v>720</v>
      </c>
      <c r="O1477" s="6" t="s">
        <v>2268</v>
      </c>
      <c r="P1477" s="6" t="s">
        <v>67</v>
      </c>
      <c r="Q1477" s="1">
        <v>8</v>
      </c>
    </row>
    <row r="1478" spans="1:17">
      <c r="A1478" s="1" t="s">
        <v>3271</v>
      </c>
      <c r="B1478" s="4" t="s">
        <v>795</v>
      </c>
      <c r="C1478" s="4" t="s">
        <v>66</v>
      </c>
      <c r="D1478" s="1" t="s">
        <v>3272</v>
      </c>
      <c r="E1478" s="1">
        <v>1</v>
      </c>
      <c r="F1478" s="1">
        <v>1</v>
      </c>
      <c r="G1478" s="1">
        <v>0</v>
      </c>
      <c r="H1478" s="1">
        <v>0</v>
      </c>
      <c r="I1478" s="4" t="s">
        <v>797</v>
      </c>
      <c r="J1478" s="4" t="s">
        <v>797</v>
      </c>
      <c r="K1478" s="4" t="s">
        <v>797</v>
      </c>
      <c r="L1478" s="4" t="s">
        <v>797</v>
      </c>
      <c r="M1478" s="6" t="s">
        <v>2201</v>
      </c>
      <c r="N1478" s="6" t="s">
        <v>720</v>
      </c>
      <c r="O1478" s="6" t="s">
        <v>2268</v>
      </c>
      <c r="P1478" s="6" t="s">
        <v>67</v>
      </c>
      <c r="Q1478" s="1">
        <v>8</v>
      </c>
    </row>
    <row r="1479" spans="1:17">
      <c r="A1479" s="1" t="s">
        <v>3273</v>
      </c>
      <c r="B1479" s="4" t="s">
        <v>795</v>
      </c>
      <c r="C1479" s="4" t="s">
        <v>66</v>
      </c>
      <c r="D1479" s="1" t="s">
        <v>3274</v>
      </c>
      <c r="E1479" s="1">
        <v>1</v>
      </c>
      <c r="F1479" s="1">
        <v>1</v>
      </c>
      <c r="G1479" s="1">
        <v>0</v>
      </c>
      <c r="H1479" s="1">
        <v>0</v>
      </c>
      <c r="I1479" s="4" t="s">
        <v>797</v>
      </c>
      <c r="J1479" s="4" t="s">
        <v>797</v>
      </c>
      <c r="K1479" s="4" t="s">
        <v>797</v>
      </c>
      <c r="L1479" s="4" t="s">
        <v>797</v>
      </c>
      <c r="M1479" s="6" t="s">
        <v>2201</v>
      </c>
      <c r="N1479" s="6" t="s">
        <v>720</v>
      </c>
      <c r="O1479" s="6" t="s">
        <v>2268</v>
      </c>
      <c r="P1479" s="6" t="s">
        <v>67</v>
      </c>
      <c r="Q1479" s="1">
        <v>8</v>
      </c>
    </row>
    <row r="1480" spans="1:17">
      <c r="A1480" s="1" t="s">
        <v>3275</v>
      </c>
      <c r="B1480" s="4" t="s">
        <v>795</v>
      </c>
      <c r="C1480" s="4" t="s">
        <v>66</v>
      </c>
      <c r="D1480" s="1" t="s">
        <v>3276</v>
      </c>
      <c r="E1480" s="1">
        <v>1</v>
      </c>
      <c r="F1480" s="1">
        <v>1</v>
      </c>
      <c r="G1480" s="1">
        <v>0</v>
      </c>
      <c r="H1480" s="1">
        <v>0</v>
      </c>
      <c r="I1480" s="4" t="s">
        <v>797</v>
      </c>
      <c r="J1480" s="4" t="s">
        <v>797</v>
      </c>
      <c r="K1480" s="4" t="s">
        <v>797</v>
      </c>
      <c r="L1480" s="4" t="s">
        <v>797</v>
      </c>
      <c r="M1480" s="6" t="s">
        <v>2201</v>
      </c>
      <c r="N1480" s="6" t="s">
        <v>720</v>
      </c>
      <c r="O1480" s="6" t="s">
        <v>2268</v>
      </c>
      <c r="P1480" s="6" t="s">
        <v>67</v>
      </c>
      <c r="Q1480" s="1">
        <v>8</v>
      </c>
    </row>
    <row r="1481" spans="1:17">
      <c r="A1481" s="1" t="s">
        <v>3277</v>
      </c>
      <c r="B1481" s="4" t="s">
        <v>795</v>
      </c>
      <c r="C1481" s="4" t="s">
        <v>66</v>
      </c>
      <c r="D1481" s="1" t="s">
        <v>3278</v>
      </c>
      <c r="E1481" s="1">
        <v>1</v>
      </c>
      <c r="F1481" s="1">
        <v>1</v>
      </c>
      <c r="G1481" s="1">
        <v>0</v>
      </c>
      <c r="H1481" s="1">
        <v>0</v>
      </c>
      <c r="I1481" s="4" t="s">
        <v>797</v>
      </c>
      <c r="J1481" s="4" t="s">
        <v>797</v>
      </c>
      <c r="K1481" s="4" t="s">
        <v>797</v>
      </c>
      <c r="L1481" s="4" t="s">
        <v>797</v>
      </c>
      <c r="M1481" s="6" t="s">
        <v>2201</v>
      </c>
      <c r="N1481" s="6" t="s">
        <v>720</v>
      </c>
      <c r="O1481" s="6" t="s">
        <v>2268</v>
      </c>
      <c r="P1481" s="6" t="s">
        <v>67</v>
      </c>
      <c r="Q1481" s="1">
        <v>8</v>
      </c>
    </row>
    <row r="1482" spans="1:17">
      <c r="A1482" s="1" t="s">
        <v>3279</v>
      </c>
      <c r="B1482" s="4" t="s">
        <v>795</v>
      </c>
      <c r="C1482" s="4" t="s">
        <v>66</v>
      </c>
      <c r="D1482" s="1" t="s">
        <v>3280</v>
      </c>
      <c r="E1482" s="1">
        <v>1</v>
      </c>
      <c r="F1482" s="1">
        <v>1</v>
      </c>
      <c r="G1482" s="1">
        <v>0</v>
      </c>
      <c r="H1482" s="1">
        <v>0</v>
      </c>
      <c r="I1482" s="4" t="s">
        <v>797</v>
      </c>
      <c r="J1482" s="4" t="s">
        <v>797</v>
      </c>
      <c r="K1482" s="4" t="s">
        <v>797</v>
      </c>
      <c r="L1482" s="4" t="s">
        <v>797</v>
      </c>
      <c r="M1482" s="6" t="s">
        <v>2201</v>
      </c>
      <c r="N1482" s="6" t="s">
        <v>720</v>
      </c>
      <c r="O1482" s="6" t="s">
        <v>2268</v>
      </c>
      <c r="P1482" s="6" t="s">
        <v>67</v>
      </c>
      <c r="Q1482" s="1">
        <v>8</v>
      </c>
    </row>
    <row r="1483" spans="1:17">
      <c r="A1483" s="1" t="s">
        <v>3281</v>
      </c>
      <c r="B1483" s="4" t="s">
        <v>795</v>
      </c>
      <c r="C1483" s="4" t="s">
        <v>66</v>
      </c>
      <c r="D1483" s="1" t="s">
        <v>3282</v>
      </c>
      <c r="E1483" s="1">
        <v>1</v>
      </c>
      <c r="F1483" s="1">
        <v>1</v>
      </c>
      <c r="G1483" s="1">
        <v>0</v>
      </c>
      <c r="H1483" s="1">
        <v>0</v>
      </c>
      <c r="I1483" s="4" t="s">
        <v>797</v>
      </c>
      <c r="J1483" s="4" t="s">
        <v>797</v>
      </c>
      <c r="K1483" s="4" t="s">
        <v>797</v>
      </c>
      <c r="L1483" s="4" t="s">
        <v>797</v>
      </c>
      <c r="M1483" s="6" t="s">
        <v>2201</v>
      </c>
      <c r="N1483" s="6" t="s">
        <v>720</v>
      </c>
      <c r="O1483" s="6" t="s">
        <v>2268</v>
      </c>
      <c r="P1483" s="6" t="s">
        <v>67</v>
      </c>
      <c r="Q1483" s="1">
        <v>8</v>
      </c>
    </row>
    <row r="1484" spans="1:17">
      <c r="A1484" s="1" t="s">
        <v>3283</v>
      </c>
      <c r="B1484" s="4" t="s">
        <v>795</v>
      </c>
      <c r="C1484" s="4" t="s">
        <v>66</v>
      </c>
      <c r="D1484" s="1" t="s">
        <v>3284</v>
      </c>
      <c r="E1484" s="1">
        <v>1</v>
      </c>
      <c r="F1484" s="1">
        <v>1</v>
      </c>
      <c r="G1484" s="1">
        <v>0</v>
      </c>
      <c r="H1484" s="1">
        <v>0</v>
      </c>
      <c r="I1484" s="4" t="s">
        <v>797</v>
      </c>
      <c r="J1484" s="4" t="s">
        <v>797</v>
      </c>
      <c r="K1484" s="4" t="s">
        <v>797</v>
      </c>
      <c r="L1484" s="4" t="s">
        <v>797</v>
      </c>
      <c r="M1484" s="6" t="s">
        <v>2201</v>
      </c>
      <c r="N1484" s="6" t="s">
        <v>720</v>
      </c>
      <c r="O1484" s="6" t="s">
        <v>2268</v>
      </c>
      <c r="P1484" s="6" t="s">
        <v>67</v>
      </c>
      <c r="Q1484" s="1">
        <v>8</v>
      </c>
    </row>
    <row r="1485" spans="1:17">
      <c r="A1485" s="1" t="s">
        <v>3285</v>
      </c>
      <c r="B1485" s="4" t="s">
        <v>795</v>
      </c>
      <c r="C1485" s="4" t="s">
        <v>66</v>
      </c>
      <c r="D1485" s="1" t="s">
        <v>3286</v>
      </c>
      <c r="E1485" s="1">
        <v>1</v>
      </c>
      <c r="F1485" s="1">
        <v>1</v>
      </c>
      <c r="G1485" s="1">
        <v>0</v>
      </c>
      <c r="H1485" s="1">
        <v>0</v>
      </c>
      <c r="I1485" s="4" t="s">
        <v>797</v>
      </c>
      <c r="J1485" s="4" t="s">
        <v>797</v>
      </c>
      <c r="K1485" s="4" t="s">
        <v>797</v>
      </c>
      <c r="L1485" s="4" t="s">
        <v>797</v>
      </c>
      <c r="M1485" s="6" t="s">
        <v>2201</v>
      </c>
      <c r="N1485" s="6" t="s">
        <v>720</v>
      </c>
      <c r="O1485" s="6" t="s">
        <v>2268</v>
      </c>
      <c r="P1485" s="6" t="s">
        <v>67</v>
      </c>
      <c r="Q1485" s="1">
        <v>8</v>
      </c>
    </row>
    <row r="1486" spans="1:17">
      <c r="A1486" s="1" t="s">
        <v>3287</v>
      </c>
      <c r="B1486" s="4" t="s">
        <v>795</v>
      </c>
      <c r="C1486" s="4" t="s">
        <v>66</v>
      </c>
      <c r="D1486" s="1" t="s">
        <v>3288</v>
      </c>
      <c r="E1486" s="1">
        <v>1</v>
      </c>
      <c r="F1486" s="1">
        <v>1</v>
      </c>
      <c r="G1486" s="1">
        <v>0</v>
      </c>
      <c r="H1486" s="1">
        <v>0</v>
      </c>
      <c r="I1486" s="4" t="s">
        <v>797</v>
      </c>
      <c r="J1486" s="4" t="s">
        <v>797</v>
      </c>
      <c r="K1486" s="4" t="s">
        <v>797</v>
      </c>
      <c r="L1486" s="4" t="s">
        <v>797</v>
      </c>
      <c r="M1486" s="6" t="s">
        <v>2201</v>
      </c>
      <c r="N1486" s="6" t="s">
        <v>720</v>
      </c>
      <c r="O1486" s="6" t="s">
        <v>2268</v>
      </c>
      <c r="P1486" s="6" t="s">
        <v>67</v>
      </c>
      <c r="Q1486" s="1">
        <v>8</v>
      </c>
    </row>
    <row r="1487" spans="1:17">
      <c r="A1487" s="1" t="s">
        <v>3289</v>
      </c>
      <c r="B1487" s="4" t="s">
        <v>795</v>
      </c>
      <c r="C1487" s="4" t="s">
        <v>66</v>
      </c>
      <c r="D1487" s="1" t="s">
        <v>3290</v>
      </c>
      <c r="E1487" s="1">
        <v>1</v>
      </c>
      <c r="F1487" s="1">
        <v>1</v>
      </c>
      <c r="G1487" s="1">
        <v>0</v>
      </c>
      <c r="H1487" s="1">
        <v>0</v>
      </c>
      <c r="I1487" s="4" t="s">
        <v>797</v>
      </c>
      <c r="J1487" s="4" t="s">
        <v>797</v>
      </c>
      <c r="K1487" s="4" t="s">
        <v>797</v>
      </c>
      <c r="L1487" s="4" t="s">
        <v>797</v>
      </c>
      <c r="M1487" s="6" t="s">
        <v>2201</v>
      </c>
      <c r="N1487" s="6" t="s">
        <v>720</v>
      </c>
      <c r="O1487" s="6" t="s">
        <v>2268</v>
      </c>
      <c r="P1487" s="6" t="s">
        <v>67</v>
      </c>
      <c r="Q1487" s="1">
        <v>8</v>
      </c>
    </row>
    <row r="1488" spans="1:17">
      <c r="A1488" s="1" t="s">
        <v>3291</v>
      </c>
      <c r="B1488" s="4" t="s">
        <v>795</v>
      </c>
      <c r="C1488" s="4" t="s">
        <v>66</v>
      </c>
      <c r="D1488" s="1" t="s">
        <v>3292</v>
      </c>
      <c r="E1488" s="1">
        <v>1</v>
      </c>
      <c r="F1488" s="1">
        <v>1</v>
      </c>
      <c r="G1488" s="1">
        <v>0</v>
      </c>
      <c r="H1488" s="1">
        <v>0</v>
      </c>
      <c r="I1488" s="4" t="s">
        <v>797</v>
      </c>
      <c r="J1488" s="4" t="s">
        <v>797</v>
      </c>
      <c r="K1488" s="4" t="s">
        <v>797</v>
      </c>
      <c r="L1488" s="4" t="s">
        <v>797</v>
      </c>
      <c r="M1488" s="6" t="s">
        <v>2201</v>
      </c>
      <c r="N1488" s="6" t="s">
        <v>720</v>
      </c>
      <c r="O1488" s="6" t="s">
        <v>2268</v>
      </c>
      <c r="P1488" s="6" t="s">
        <v>67</v>
      </c>
      <c r="Q1488" s="1">
        <v>8</v>
      </c>
    </row>
    <row r="1489" spans="1:17">
      <c r="A1489" s="1" t="s">
        <v>3293</v>
      </c>
      <c r="B1489" s="4" t="s">
        <v>795</v>
      </c>
      <c r="C1489" s="4" t="s">
        <v>66</v>
      </c>
      <c r="D1489" s="1" t="s">
        <v>3294</v>
      </c>
      <c r="E1489" s="1">
        <v>1</v>
      </c>
      <c r="F1489" s="1">
        <v>1</v>
      </c>
      <c r="G1489" s="1">
        <v>0</v>
      </c>
      <c r="H1489" s="1">
        <v>0</v>
      </c>
      <c r="I1489" s="4" t="s">
        <v>797</v>
      </c>
      <c r="J1489" s="4" t="s">
        <v>797</v>
      </c>
      <c r="K1489" s="4" t="s">
        <v>797</v>
      </c>
      <c r="L1489" s="4" t="s">
        <v>797</v>
      </c>
      <c r="M1489" s="6" t="s">
        <v>2201</v>
      </c>
      <c r="N1489" s="6" t="s">
        <v>720</v>
      </c>
      <c r="O1489" s="6" t="s">
        <v>2268</v>
      </c>
      <c r="P1489" s="6" t="s">
        <v>67</v>
      </c>
      <c r="Q1489" s="1">
        <v>8</v>
      </c>
    </row>
    <row r="1490" spans="1:17">
      <c r="A1490" s="1" t="s">
        <v>3295</v>
      </c>
      <c r="B1490" s="4" t="s">
        <v>795</v>
      </c>
      <c r="C1490" s="4" t="s">
        <v>66</v>
      </c>
      <c r="D1490" s="1" t="s">
        <v>3296</v>
      </c>
      <c r="E1490" s="1">
        <v>1</v>
      </c>
      <c r="F1490" s="1">
        <v>1</v>
      </c>
      <c r="G1490" s="1">
        <v>0</v>
      </c>
      <c r="H1490" s="1">
        <v>0</v>
      </c>
      <c r="I1490" s="4" t="s">
        <v>797</v>
      </c>
      <c r="J1490" s="4" t="s">
        <v>797</v>
      </c>
      <c r="K1490" s="4" t="s">
        <v>797</v>
      </c>
      <c r="L1490" s="4" t="s">
        <v>797</v>
      </c>
      <c r="M1490" s="6" t="s">
        <v>2201</v>
      </c>
      <c r="N1490" s="6" t="s">
        <v>720</v>
      </c>
      <c r="O1490" s="6" t="s">
        <v>2268</v>
      </c>
      <c r="P1490" s="6" t="s">
        <v>67</v>
      </c>
      <c r="Q1490" s="1">
        <v>8</v>
      </c>
    </row>
    <row r="1491" spans="1:17">
      <c r="A1491" s="1" t="s">
        <v>3297</v>
      </c>
      <c r="B1491" s="4" t="s">
        <v>795</v>
      </c>
      <c r="C1491" s="4" t="s">
        <v>66</v>
      </c>
      <c r="D1491" s="1" t="s">
        <v>3298</v>
      </c>
      <c r="E1491" s="1">
        <v>1</v>
      </c>
      <c r="F1491" s="1">
        <v>1</v>
      </c>
      <c r="G1491" s="1">
        <v>0</v>
      </c>
      <c r="H1491" s="1">
        <v>0</v>
      </c>
      <c r="I1491" s="4" t="s">
        <v>797</v>
      </c>
      <c r="J1491" s="4" t="s">
        <v>797</v>
      </c>
      <c r="K1491" s="4" t="s">
        <v>797</v>
      </c>
      <c r="L1491" s="4" t="s">
        <v>797</v>
      </c>
      <c r="M1491" s="6" t="s">
        <v>2201</v>
      </c>
      <c r="N1491" s="6" t="s">
        <v>720</v>
      </c>
      <c r="O1491" s="6" t="s">
        <v>2268</v>
      </c>
      <c r="P1491" s="6" t="s">
        <v>67</v>
      </c>
      <c r="Q1491" s="1">
        <v>8</v>
      </c>
    </row>
    <row r="1492" spans="1:17">
      <c r="A1492" s="1" t="s">
        <v>3299</v>
      </c>
      <c r="B1492" s="4" t="s">
        <v>795</v>
      </c>
      <c r="C1492" s="4" t="s">
        <v>66</v>
      </c>
      <c r="D1492" s="1" t="s">
        <v>3300</v>
      </c>
      <c r="E1492" s="1">
        <v>1</v>
      </c>
      <c r="F1492" s="1">
        <v>1</v>
      </c>
      <c r="G1492" s="1">
        <v>0</v>
      </c>
      <c r="H1492" s="1">
        <v>0</v>
      </c>
      <c r="I1492" s="4" t="s">
        <v>797</v>
      </c>
      <c r="J1492" s="4" t="s">
        <v>797</v>
      </c>
      <c r="K1492" s="4" t="s">
        <v>797</v>
      </c>
      <c r="L1492" s="4" t="s">
        <v>797</v>
      </c>
      <c r="M1492" s="6" t="s">
        <v>2201</v>
      </c>
      <c r="N1492" s="6" t="s">
        <v>720</v>
      </c>
      <c r="O1492" s="6" t="s">
        <v>2268</v>
      </c>
      <c r="P1492" s="6" t="s">
        <v>67</v>
      </c>
      <c r="Q1492" s="1">
        <v>8</v>
      </c>
    </row>
    <row r="1493" spans="1:17">
      <c r="A1493" s="1" t="s">
        <v>3301</v>
      </c>
      <c r="B1493" s="4" t="s">
        <v>795</v>
      </c>
      <c r="C1493" s="4" t="s">
        <v>66</v>
      </c>
      <c r="D1493" s="1" t="s">
        <v>3302</v>
      </c>
      <c r="E1493" s="1">
        <v>1</v>
      </c>
      <c r="F1493" s="1">
        <v>1</v>
      </c>
      <c r="G1493" s="1">
        <v>0</v>
      </c>
      <c r="H1493" s="1">
        <v>0</v>
      </c>
      <c r="I1493" s="4" t="s">
        <v>797</v>
      </c>
      <c r="J1493" s="4" t="s">
        <v>797</v>
      </c>
      <c r="K1493" s="4" t="s">
        <v>797</v>
      </c>
      <c r="L1493" s="4" t="s">
        <v>797</v>
      </c>
      <c r="M1493" s="6" t="s">
        <v>2201</v>
      </c>
      <c r="N1493" s="6" t="s">
        <v>720</v>
      </c>
      <c r="O1493" s="6" t="s">
        <v>2268</v>
      </c>
      <c r="P1493" s="6" t="s">
        <v>67</v>
      </c>
      <c r="Q1493" s="1">
        <v>8</v>
      </c>
    </row>
    <row r="1494" spans="1:17">
      <c r="A1494" s="1" t="s">
        <v>3303</v>
      </c>
      <c r="B1494" s="4" t="s">
        <v>795</v>
      </c>
      <c r="C1494" s="4" t="s">
        <v>66</v>
      </c>
      <c r="D1494" s="1" t="s">
        <v>3304</v>
      </c>
      <c r="E1494" s="1">
        <v>1</v>
      </c>
      <c r="F1494" s="1">
        <v>1</v>
      </c>
      <c r="G1494" s="1">
        <v>0</v>
      </c>
      <c r="H1494" s="1">
        <v>0</v>
      </c>
      <c r="I1494" s="4" t="s">
        <v>797</v>
      </c>
      <c r="J1494" s="4" t="s">
        <v>797</v>
      </c>
      <c r="K1494" s="4" t="s">
        <v>797</v>
      </c>
      <c r="L1494" s="4" t="s">
        <v>797</v>
      </c>
      <c r="M1494" s="6" t="s">
        <v>2201</v>
      </c>
      <c r="N1494" s="6" t="s">
        <v>720</v>
      </c>
      <c r="O1494" s="6" t="s">
        <v>2268</v>
      </c>
      <c r="P1494" s="6" t="s">
        <v>67</v>
      </c>
      <c r="Q1494" s="1">
        <v>8</v>
      </c>
    </row>
    <row r="1495" spans="1:17">
      <c r="A1495" s="1" t="s">
        <v>3305</v>
      </c>
      <c r="B1495" s="4" t="s">
        <v>795</v>
      </c>
      <c r="C1495" s="4" t="s">
        <v>66</v>
      </c>
      <c r="D1495" s="1" t="s">
        <v>3306</v>
      </c>
      <c r="E1495" s="1">
        <v>1</v>
      </c>
      <c r="F1495" s="1">
        <v>1</v>
      </c>
      <c r="G1495" s="1">
        <v>0</v>
      </c>
      <c r="H1495" s="1">
        <v>0</v>
      </c>
      <c r="I1495" s="4" t="s">
        <v>797</v>
      </c>
      <c r="J1495" s="4" t="s">
        <v>797</v>
      </c>
      <c r="K1495" s="4" t="s">
        <v>797</v>
      </c>
      <c r="L1495" s="4" t="s">
        <v>797</v>
      </c>
      <c r="M1495" s="6" t="s">
        <v>2201</v>
      </c>
      <c r="N1495" s="6" t="s">
        <v>720</v>
      </c>
      <c r="O1495" s="6" t="s">
        <v>2268</v>
      </c>
      <c r="P1495" s="6" t="s">
        <v>67</v>
      </c>
      <c r="Q1495" s="1">
        <v>8</v>
      </c>
    </row>
    <row r="1496" spans="1:17">
      <c r="A1496" s="1" t="s">
        <v>3307</v>
      </c>
      <c r="B1496" s="4" t="s">
        <v>795</v>
      </c>
      <c r="C1496" s="4" t="s">
        <v>66</v>
      </c>
      <c r="D1496" s="1" t="s">
        <v>3308</v>
      </c>
      <c r="E1496" s="1">
        <v>1</v>
      </c>
      <c r="F1496" s="1">
        <v>1</v>
      </c>
      <c r="G1496" s="1">
        <v>0</v>
      </c>
      <c r="H1496" s="1">
        <v>0</v>
      </c>
      <c r="I1496" s="4" t="s">
        <v>797</v>
      </c>
      <c r="J1496" s="4" t="s">
        <v>797</v>
      </c>
      <c r="K1496" s="4" t="s">
        <v>797</v>
      </c>
      <c r="L1496" s="4" t="s">
        <v>797</v>
      </c>
      <c r="M1496" s="6" t="s">
        <v>2201</v>
      </c>
      <c r="N1496" s="6" t="s">
        <v>720</v>
      </c>
      <c r="O1496" s="6" t="s">
        <v>2268</v>
      </c>
      <c r="P1496" s="6" t="s">
        <v>67</v>
      </c>
      <c r="Q1496" s="1">
        <v>8</v>
      </c>
    </row>
    <row r="1497" spans="1:17">
      <c r="A1497" s="1" t="s">
        <v>3309</v>
      </c>
      <c r="B1497" s="4" t="s">
        <v>795</v>
      </c>
      <c r="C1497" s="4" t="s">
        <v>66</v>
      </c>
      <c r="D1497" s="1" t="s">
        <v>3310</v>
      </c>
      <c r="E1497" s="1">
        <v>1</v>
      </c>
      <c r="F1497" s="1">
        <v>1</v>
      </c>
      <c r="G1497" s="1">
        <v>0</v>
      </c>
      <c r="H1497" s="1">
        <v>0</v>
      </c>
      <c r="I1497" s="4" t="s">
        <v>797</v>
      </c>
      <c r="J1497" s="4" t="s">
        <v>797</v>
      </c>
      <c r="K1497" s="4" t="s">
        <v>797</v>
      </c>
      <c r="L1497" s="4" t="s">
        <v>797</v>
      </c>
      <c r="M1497" s="6" t="s">
        <v>2201</v>
      </c>
      <c r="N1497" s="6" t="s">
        <v>720</v>
      </c>
      <c r="O1497" s="6" t="s">
        <v>2268</v>
      </c>
      <c r="P1497" s="6" t="s">
        <v>67</v>
      </c>
      <c r="Q1497" s="1">
        <v>8</v>
      </c>
    </row>
    <row r="1498" spans="1:17">
      <c r="A1498" s="1" t="s">
        <v>3311</v>
      </c>
      <c r="B1498" s="4" t="s">
        <v>795</v>
      </c>
      <c r="C1498" s="4" t="s">
        <v>66</v>
      </c>
      <c r="D1498" s="1" t="s">
        <v>3312</v>
      </c>
      <c r="E1498" s="1">
        <v>1</v>
      </c>
      <c r="F1498" s="1">
        <v>1</v>
      </c>
      <c r="G1498" s="1">
        <v>0</v>
      </c>
      <c r="H1498" s="1">
        <v>0</v>
      </c>
      <c r="I1498" s="4" t="s">
        <v>797</v>
      </c>
      <c r="J1498" s="4" t="s">
        <v>797</v>
      </c>
      <c r="K1498" s="4" t="s">
        <v>797</v>
      </c>
      <c r="L1498" s="4" t="s">
        <v>797</v>
      </c>
      <c r="M1498" s="6" t="s">
        <v>2201</v>
      </c>
      <c r="N1498" s="6" t="s">
        <v>720</v>
      </c>
      <c r="O1498" s="6" t="s">
        <v>2268</v>
      </c>
      <c r="P1498" s="6" t="s">
        <v>67</v>
      </c>
      <c r="Q1498" s="1">
        <v>8</v>
      </c>
    </row>
    <row r="1499" spans="1:17">
      <c r="A1499" s="1" t="s">
        <v>3313</v>
      </c>
      <c r="B1499" s="4" t="s">
        <v>795</v>
      </c>
      <c r="C1499" s="4" t="s">
        <v>66</v>
      </c>
      <c r="D1499" s="1" t="s">
        <v>3314</v>
      </c>
      <c r="E1499" s="1">
        <v>1</v>
      </c>
      <c r="F1499" s="1">
        <v>1</v>
      </c>
      <c r="G1499" s="1">
        <v>0</v>
      </c>
      <c r="H1499" s="1">
        <v>0</v>
      </c>
      <c r="I1499" s="4" t="s">
        <v>797</v>
      </c>
      <c r="J1499" s="4" t="s">
        <v>797</v>
      </c>
      <c r="K1499" s="4" t="s">
        <v>797</v>
      </c>
      <c r="L1499" s="4" t="s">
        <v>797</v>
      </c>
      <c r="M1499" s="6" t="s">
        <v>2201</v>
      </c>
      <c r="N1499" s="6" t="s">
        <v>720</v>
      </c>
      <c r="O1499" s="6" t="s">
        <v>2268</v>
      </c>
      <c r="P1499" s="6" t="s">
        <v>67</v>
      </c>
      <c r="Q1499" s="1">
        <v>8</v>
      </c>
    </row>
    <row r="1500" spans="1:17">
      <c r="A1500" s="1" t="s">
        <v>3315</v>
      </c>
      <c r="B1500" s="4" t="s">
        <v>795</v>
      </c>
      <c r="C1500" s="4" t="s">
        <v>66</v>
      </c>
      <c r="D1500" s="1" t="s">
        <v>3316</v>
      </c>
      <c r="E1500" s="1">
        <v>1</v>
      </c>
      <c r="F1500" s="1">
        <v>1</v>
      </c>
      <c r="G1500" s="1">
        <v>0</v>
      </c>
      <c r="H1500" s="1">
        <v>0</v>
      </c>
      <c r="I1500" s="4" t="s">
        <v>797</v>
      </c>
      <c r="J1500" s="4" t="s">
        <v>797</v>
      </c>
      <c r="K1500" s="4" t="s">
        <v>797</v>
      </c>
      <c r="L1500" s="4" t="s">
        <v>797</v>
      </c>
      <c r="M1500" s="6" t="s">
        <v>2201</v>
      </c>
      <c r="N1500" s="6" t="s">
        <v>720</v>
      </c>
      <c r="O1500" s="6" t="s">
        <v>2268</v>
      </c>
      <c r="P1500" s="6" t="s">
        <v>67</v>
      </c>
      <c r="Q1500" s="1">
        <v>8</v>
      </c>
    </row>
    <row r="1501" spans="1:17">
      <c r="A1501" s="1" t="s">
        <v>3317</v>
      </c>
      <c r="B1501" s="4" t="s">
        <v>795</v>
      </c>
      <c r="C1501" s="4" t="s">
        <v>66</v>
      </c>
      <c r="D1501" s="1" t="s">
        <v>3318</v>
      </c>
      <c r="E1501" s="1">
        <v>1</v>
      </c>
      <c r="F1501" s="1">
        <v>1</v>
      </c>
      <c r="G1501" s="1">
        <v>0</v>
      </c>
      <c r="H1501" s="1">
        <v>0</v>
      </c>
      <c r="I1501" s="4" t="s">
        <v>797</v>
      </c>
      <c r="J1501" s="4" t="s">
        <v>797</v>
      </c>
      <c r="K1501" s="4" t="s">
        <v>797</v>
      </c>
      <c r="L1501" s="4" t="s">
        <v>797</v>
      </c>
      <c r="M1501" s="6" t="s">
        <v>2201</v>
      </c>
      <c r="N1501" s="6" t="s">
        <v>720</v>
      </c>
      <c r="O1501" s="6" t="s">
        <v>2268</v>
      </c>
      <c r="P1501" s="6" t="s">
        <v>67</v>
      </c>
      <c r="Q1501" s="1">
        <v>8</v>
      </c>
    </row>
    <row r="1502" spans="1:17">
      <c r="A1502" s="1" t="s">
        <v>3319</v>
      </c>
      <c r="B1502" s="4" t="s">
        <v>795</v>
      </c>
      <c r="C1502" s="4" t="s">
        <v>66</v>
      </c>
      <c r="D1502" s="1" t="s">
        <v>3320</v>
      </c>
      <c r="E1502" s="1">
        <v>1</v>
      </c>
      <c r="F1502" s="1">
        <v>1</v>
      </c>
      <c r="G1502" s="1">
        <v>0</v>
      </c>
      <c r="H1502" s="1">
        <v>0</v>
      </c>
      <c r="I1502" s="4" t="s">
        <v>797</v>
      </c>
      <c r="J1502" s="4" t="s">
        <v>797</v>
      </c>
      <c r="K1502" s="4" t="s">
        <v>797</v>
      </c>
      <c r="L1502" s="4" t="s">
        <v>797</v>
      </c>
      <c r="M1502" s="6" t="s">
        <v>2201</v>
      </c>
      <c r="N1502" s="6" t="s">
        <v>720</v>
      </c>
      <c r="O1502" s="6" t="s">
        <v>2268</v>
      </c>
      <c r="P1502" s="6" t="s">
        <v>67</v>
      </c>
      <c r="Q1502" s="1">
        <v>8</v>
      </c>
    </row>
    <row r="1503" spans="1:17">
      <c r="A1503" s="1" t="s">
        <v>3321</v>
      </c>
      <c r="B1503" s="4" t="s">
        <v>795</v>
      </c>
      <c r="C1503" s="4" t="s">
        <v>66</v>
      </c>
      <c r="D1503" s="1" t="s">
        <v>3322</v>
      </c>
      <c r="E1503" s="1">
        <v>1</v>
      </c>
      <c r="F1503" s="1">
        <v>1</v>
      </c>
      <c r="G1503" s="1">
        <v>0</v>
      </c>
      <c r="H1503" s="1">
        <v>0</v>
      </c>
      <c r="I1503" s="4" t="s">
        <v>797</v>
      </c>
      <c r="J1503" s="4" t="s">
        <v>797</v>
      </c>
      <c r="K1503" s="4" t="s">
        <v>797</v>
      </c>
      <c r="L1503" s="4" t="s">
        <v>797</v>
      </c>
      <c r="M1503" s="6" t="s">
        <v>2201</v>
      </c>
      <c r="N1503" s="6" t="s">
        <v>720</v>
      </c>
      <c r="O1503" s="6" t="s">
        <v>2268</v>
      </c>
      <c r="P1503" s="6" t="s">
        <v>67</v>
      </c>
      <c r="Q1503" s="1">
        <v>8</v>
      </c>
    </row>
    <row r="1504" spans="1:17">
      <c r="A1504" s="1" t="s">
        <v>3323</v>
      </c>
      <c r="B1504" s="4" t="s">
        <v>795</v>
      </c>
      <c r="C1504" s="4" t="s">
        <v>66</v>
      </c>
      <c r="D1504" s="1" t="s">
        <v>3324</v>
      </c>
      <c r="E1504" s="1">
        <v>1</v>
      </c>
      <c r="F1504" s="1">
        <v>1</v>
      </c>
      <c r="G1504" s="1">
        <v>0</v>
      </c>
      <c r="H1504" s="1">
        <v>0</v>
      </c>
      <c r="I1504" s="4" t="s">
        <v>797</v>
      </c>
      <c r="J1504" s="4" t="s">
        <v>797</v>
      </c>
      <c r="K1504" s="4" t="s">
        <v>797</v>
      </c>
      <c r="L1504" s="4" t="s">
        <v>797</v>
      </c>
      <c r="M1504" s="6" t="s">
        <v>2201</v>
      </c>
      <c r="N1504" s="6" t="s">
        <v>720</v>
      </c>
      <c r="O1504" s="6" t="s">
        <v>2268</v>
      </c>
      <c r="P1504" s="6" t="s">
        <v>67</v>
      </c>
      <c r="Q1504" s="1">
        <v>8</v>
      </c>
    </row>
    <row r="1505" spans="1:17">
      <c r="A1505" s="1" t="s">
        <v>3325</v>
      </c>
      <c r="B1505" s="4" t="s">
        <v>795</v>
      </c>
      <c r="C1505" s="4" t="s">
        <v>66</v>
      </c>
      <c r="D1505" s="1" t="s">
        <v>3326</v>
      </c>
      <c r="E1505" s="1">
        <v>1</v>
      </c>
      <c r="F1505" s="1">
        <v>1</v>
      </c>
      <c r="G1505" s="1">
        <v>0</v>
      </c>
      <c r="H1505" s="1">
        <v>0</v>
      </c>
      <c r="I1505" s="4" t="s">
        <v>797</v>
      </c>
      <c r="J1505" s="4" t="s">
        <v>797</v>
      </c>
      <c r="K1505" s="4" t="s">
        <v>797</v>
      </c>
      <c r="L1505" s="4" t="s">
        <v>797</v>
      </c>
      <c r="M1505" s="6" t="s">
        <v>2201</v>
      </c>
      <c r="N1505" s="6" t="s">
        <v>720</v>
      </c>
      <c r="O1505" s="6" t="s">
        <v>2268</v>
      </c>
      <c r="P1505" s="6" t="s">
        <v>67</v>
      </c>
      <c r="Q1505" s="1">
        <v>8</v>
      </c>
    </row>
    <row r="1506" spans="1:17">
      <c r="A1506" s="1" t="s">
        <v>3327</v>
      </c>
      <c r="B1506" s="4" t="s">
        <v>795</v>
      </c>
      <c r="C1506" s="4" t="s">
        <v>66</v>
      </c>
      <c r="D1506" s="1" t="s">
        <v>3328</v>
      </c>
      <c r="E1506" s="1">
        <v>1</v>
      </c>
      <c r="F1506" s="1">
        <v>1</v>
      </c>
      <c r="G1506" s="1">
        <v>0</v>
      </c>
      <c r="H1506" s="1">
        <v>0</v>
      </c>
      <c r="I1506" s="4" t="s">
        <v>797</v>
      </c>
      <c r="J1506" s="4" t="s">
        <v>797</v>
      </c>
      <c r="K1506" s="4" t="s">
        <v>797</v>
      </c>
      <c r="L1506" s="4" t="s">
        <v>797</v>
      </c>
      <c r="M1506" s="6" t="s">
        <v>2201</v>
      </c>
      <c r="N1506" s="6" t="s">
        <v>720</v>
      </c>
      <c r="O1506" s="6" t="s">
        <v>2268</v>
      </c>
      <c r="P1506" s="6" t="s">
        <v>67</v>
      </c>
      <c r="Q1506" s="1">
        <v>8</v>
      </c>
    </row>
    <row r="1507" spans="1:17">
      <c r="A1507" s="1" t="s">
        <v>3329</v>
      </c>
      <c r="B1507" s="4" t="s">
        <v>795</v>
      </c>
      <c r="C1507" s="4" t="s">
        <v>66</v>
      </c>
      <c r="D1507" s="1" t="s">
        <v>3330</v>
      </c>
      <c r="E1507" s="1">
        <v>1</v>
      </c>
      <c r="F1507" s="1">
        <v>1</v>
      </c>
      <c r="G1507" s="1">
        <v>0</v>
      </c>
      <c r="H1507" s="1">
        <v>0</v>
      </c>
      <c r="I1507" s="4" t="s">
        <v>797</v>
      </c>
      <c r="J1507" s="4" t="s">
        <v>797</v>
      </c>
      <c r="K1507" s="4" t="s">
        <v>797</v>
      </c>
      <c r="L1507" s="4" t="s">
        <v>797</v>
      </c>
      <c r="M1507" s="6" t="s">
        <v>2201</v>
      </c>
      <c r="N1507" s="6" t="s">
        <v>720</v>
      </c>
      <c r="O1507" s="6" t="s">
        <v>2268</v>
      </c>
      <c r="P1507" s="6" t="s">
        <v>67</v>
      </c>
      <c r="Q1507" s="1">
        <v>8</v>
      </c>
    </row>
    <row r="1508" spans="1:17">
      <c r="A1508" s="1" t="s">
        <v>3331</v>
      </c>
      <c r="B1508" s="4" t="s">
        <v>795</v>
      </c>
      <c r="C1508" s="4" t="s">
        <v>66</v>
      </c>
      <c r="D1508" s="1" t="s">
        <v>3332</v>
      </c>
      <c r="E1508" s="1">
        <v>1</v>
      </c>
      <c r="F1508" s="1">
        <v>1</v>
      </c>
      <c r="G1508" s="1">
        <v>0</v>
      </c>
      <c r="H1508" s="1">
        <v>0</v>
      </c>
      <c r="I1508" s="4" t="s">
        <v>797</v>
      </c>
      <c r="J1508" s="4" t="s">
        <v>797</v>
      </c>
      <c r="K1508" s="4" t="s">
        <v>797</v>
      </c>
      <c r="L1508" s="4" t="s">
        <v>797</v>
      </c>
      <c r="M1508" s="6" t="s">
        <v>2201</v>
      </c>
      <c r="N1508" s="6" t="s">
        <v>720</v>
      </c>
      <c r="O1508" s="6" t="s">
        <v>2268</v>
      </c>
      <c r="P1508" s="6" t="s">
        <v>67</v>
      </c>
      <c r="Q1508" s="1">
        <v>8</v>
      </c>
    </row>
    <row r="1509" spans="1:17">
      <c r="A1509" s="1" t="s">
        <v>3333</v>
      </c>
      <c r="B1509" s="4" t="s">
        <v>795</v>
      </c>
      <c r="C1509" s="4" t="s">
        <v>66</v>
      </c>
      <c r="D1509" s="1" t="s">
        <v>3334</v>
      </c>
      <c r="E1509" s="1">
        <v>1</v>
      </c>
      <c r="F1509" s="1">
        <v>1</v>
      </c>
      <c r="G1509" s="1">
        <v>0</v>
      </c>
      <c r="H1509" s="1">
        <v>0</v>
      </c>
      <c r="I1509" s="4" t="s">
        <v>797</v>
      </c>
      <c r="J1509" s="4" t="s">
        <v>797</v>
      </c>
      <c r="K1509" s="4" t="s">
        <v>797</v>
      </c>
      <c r="L1509" s="4" t="s">
        <v>797</v>
      </c>
      <c r="M1509" s="6" t="s">
        <v>2201</v>
      </c>
      <c r="N1509" s="6" t="s">
        <v>720</v>
      </c>
      <c r="O1509" s="6" t="s">
        <v>2268</v>
      </c>
      <c r="P1509" s="6" t="s">
        <v>67</v>
      </c>
      <c r="Q1509" s="1">
        <v>8</v>
      </c>
    </row>
    <row r="1510" spans="1:17">
      <c r="A1510" s="1" t="s">
        <v>3335</v>
      </c>
      <c r="B1510" s="4" t="s">
        <v>795</v>
      </c>
      <c r="C1510" s="4" t="s">
        <v>66</v>
      </c>
      <c r="D1510" s="1" t="s">
        <v>3336</v>
      </c>
      <c r="E1510" s="1">
        <v>1</v>
      </c>
      <c r="F1510" s="1">
        <v>1</v>
      </c>
      <c r="G1510" s="1">
        <v>0</v>
      </c>
      <c r="H1510" s="1">
        <v>0</v>
      </c>
      <c r="I1510" s="4" t="s">
        <v>797</v>
      </c>
      <c r="J1510" s="4" t="s">
        <v>797</v>
      </c>
      <c r="K1510" s="4" t="s">
        <v>797</v>
      </c>
      <c r="L1510" s="4" t="s">
        <v>797</v>
      </c>
      <c r="M1510" s="6" t="s">
        <v>2201</v>
      </c>
      <c r="N1510" s="6" t="s">
        <v>720</v>
      </c>
      <c r="O1510" s="6" t="s">
        <v>2268</v>
      </c>
      <c r="P1510" s="6" t="s">
        <v>67</v>
      </c>
      <c r="Q1510" s="1">
        <v>8</v>
      </c>
    </row>
    <row r="1511" spans="1:17">
      <c r="A1511" s="1" t="s">
        <v>3337</v>
      </c>
      <c r="B1511" s="4" t="s">
        <v>795</v>
      </c>
      <c r="C1511" s="4" t="s">
        <v>66</v>
      </c>
      <c r="D1511" s="1" t="s">
        <v>3338</v>
      </c>
      <c r="E1511" s="1">
        <v>1</v>
      </c>
      <c r="F1511" s="1">
        <v>1</v>
      </c>
      <c r="G1511" s="1">
        <v>0</v>
      </c>
      <c r="H1511" s="1">
        <v>0</v>
      </c>
      <c r="I1511" s="4" t="s">
        <v>797</v>
      </c>
      <c r="J1511" s="4" t="s">
        <v>797</v>
      </c>
      <c r="K1511" s="4" t="s">
        <v>797</v>
      </c>
      <c r="L1511" s="4" t="s">
        <v>797</v>
      </c>
      <c r="M1511" s="6" t="s">
        <v>2201</v>
      </c>
      <c r="N1511" s="6" t="s">
        <v>720</v>
      </c>
      <c r="O1511" s="6" t="s">
        <v>2268</v>
      </c>
      <c r="P1511" s="6" t="s">
        <v>67</v>
      </c>
      <c r="Q1511" s="1">
        <v>8</v>
      </c>
    </row>
    <row r="1512" spans="1:17">
      <c r="A1512" s="1" t="s">
        <v>3339</v>
      </c>
      <c r="B1512" s="4" t="s">
        <v>795</v>
      </c>
      <c r="C1512" s="4" t="s">
        <v>66</v>
      </c>
      <c r="D1512" s="1" t="s">
        <v>3340</v>
      </c>
      <c r="E1512" s="1">
        <v>1</v>
      </c>
      <c r="F1512" s="1">
        <v>1</v>
      </c>
      <c r="G1512" s="1">
        <v>0</v>
      </c>
      <c r="H1512" s="1">
        <v>0</v>
      </c>
      <c r="I1512" s="4" t="s">
        <v>797</v>
      </c>
      <c r="J1512" s="4" t="s">
        <v>797</v>
      </c>
      <c r="K1512" s="4" t="s">
        <v>797</v>
      </c>
      <c r="L1512" s="4" t="s">
        <v>797</v>
      </c>
      <c r="M1512" s="6" t="s">
        <v>2201</v>
      </c>
      <c r="N1512" s="6" t="s">
        <v>720</v>
      </c>
      <c r="O1512" s="6" t="s">
        <v>2268</v>
      </c>
      <c r="P1512" s="6" t="s">
        <v>67</v>
      </c>
      <c r="Q1512" s="1">
        <v>8</v>
      </c>
    </row>
    <row r="1513" spans="1:17">
      <c r="A1513" s="1" t="s">
        <v>3341</v>
      </c>
      <c r="B1513" s="4" t="s">
        <v>795</v>
      </c>
      <c r="C1513" s="4" t="s">
        <v>66</v>
      </c>
      <c r="D1513" s="1" t="s">
        <v>3342</v>
      </c>
      <c r="E1513" s="1">
        <v>1</v>
      </c>
      <c r="F1513" s="1">
        <v>1</v>
      </c>
      <c r="G1513" s="1">
        <v>0</v>
      </c>
      <c r="H1513" s="1">
        <v>0</v>
      </c>
      <c r="I1513" s="4" t="s">
        <v>797</v>
      </c>
      <c r="J1513" s="4" t="s">
        <v>797</v>
      </c>
      <c r="K1513" s="4" t="s">
        <v>797</v>
      </c>
      <c r="L1513" s="4" t="s">
        <v>797</v>
      </c>
      <c r="M1513" s="6" t="s">
        <v>2201</v>
      </c>
      <c r="N1513" s="6" t="s">
        <v>720</v>
      </c>
      <c r="O1513" s="6" t="s">
        <v>2268</v>
      </c>
      <c r="P1513" s="6" t="s">
        <v>67</v>
      </c>
      <c r="Q1513" s="1">
        <v>8</v>
      </c>
    </row>
    <row r="1514" spans="1:17">
      <c r="A1514" s="1" t="s">
        <v>3343</v>
      </c>
      <c r="B1514" s="4" t="s">
        <v>795</v>
      </c>
      <c r="C1514" s="4" t="s">
        <v>66</v>
      </c>
      <c r="D1514" s="1" t="s">
        <v>3344</v>
      </c>
      <c r="E1514" s="1">
        <v>1</v>
      </c>
      <c r="F1514" s="1">
        <v>1</v>
      </c>
      <c r="G1514" s="1">
        <v>0</v>
      </c>
      <c r="H1514" s="1">
        <v>0</v>
      </c>
      <c r="I1514" s="4" t="s">
        <v>797</v>
      </c>
      <c r="J1514" s="4" t="s">
        <v>797</v>
      </c>
      <c r="K1514" s="4" t="s">
        <v>797</v>
      </c>
      <c r="L1514" s="4" t="s">
        <v>797</v>
      </c>
      <c r="M1514" s="6" t="s">
        <v>2201</v>
      </c>
      <c r="N1514" s="6" t="s">
        <v>720</v>
      </c>
      <c r="O1514" s="6" t="s">
        <v>2268</v>
      </c>
      <c r="P1514" s="6" t="s">
        <v>67</v>
      </c>
      <c r="Q1514" s="1">
        <v>8</v>
      </c>
    </row>
    <row r="1515" spans="1:17">
      <c r="A1515" s="1" t="s">
        <v>3345</v>
      </c>
      <c r="B1515" s="4" t="s">
        <v>795</v>
      </c>
      <c r="C1515" s="4" t="s">
        <v>66</v>
      </c>
      <c r="D1515" s="1" t="s">
        <v>3346</v>
      </c>
      <c r="E1515" s="1">
        <v>1</v>
      </c>
      <c r="F1515" s="1">
        <v>1</v>
      </c>
      <c r="G1515" s="1">
        <v>0</v>
      </c>
      <c r="H1515" s="1">
        <v>0</v>
      </c>
      <c r="I1515" s="4" t="s">
        <v>797</v>
      </c>
      <c r="J1515" s="4" t="s">
        <v>797</v>
      </c>
      <c r="K1515" s="4" t="s">
        <v>797</v>
      </c>
      <c r="L1515" s="4" t="s">
        <v>797</v>
      </c>
      <c r="M1515" s="6" t="s">
        <v>2201</v>
      </c>
      <c r="N1515" s="6" t="s">
        <v>720</v>
      </c>
      <c r="O1515" s="6" t="s">
        <v>2268</v>
      </c>
      <c r="P1515" s="6" t="s">
        <v>67</v>
      </c>
      <c r="Q1515" s="1">
        <v>8</v>
      </c>
    </row>
    <row r="1516" spans="1:17">
      <c r="A1516" s="1" t="s">
        <v>3347</v>
      </c>
      <c r="B1516" s="4" t="s">
        <v>795</v>
      </c>
      <c r="C1516" s="4" t="s">
        <v>66</v>
      </c>
      <c r="D1516" s="1" t="s">
        <v>3348</v>
      </c>
      <c r="E1516" s="1">
        <v>1</v>
      </c>
      <c r="F1516" s="1">
        <v>1</v>
      </c>
      <c r="G1516" s="1">
        <v>0</v>
      </c>
      <c r="H1516" s="1">
        <v>0</v>
      </c>
      <c r="I1516" s="4" t="s">
        <v>797</v>
      </c>
      <c r="J1516" s="4" t="s">
        <v>797</v>
      </c>
      <c r="K1516" s="4" t="s">
        <v>797</v>
      </c>
      <c r="L1516" s="4" t="s">
        <v>797</v>
      </c>
      <c r="M1516" s="6" t="s">
        <v>2201</v>
      </c>
      <c r="N1516" s="6" t="s">
        <v>720</v>
      </c>
      <c r="O1516" s="6" t="s">
        <v>2268</v>
      </c>
      <c r="P1516" s="6" t="s">
        <v>67</v>
      </c>
      <c r="Q1516" s="1">
        <v>8</v>
      </c>
    </row>
    <row r="1517" spans="1:17">
      <c r="A1517" s="1" t="s">
        <v>3349</v>
      </c>
      <c r="B1517" s="4" t="s">
        <v>795</v>
      </c>
      <c r="C1517" s="4" t="s">
        <v>66</v>
      </c>
      <c r="D1517" s="1" t="s">
        <v>3350</v>
      </c>
      <c r="E1517" s="1">
        <v>1</v>
      </c>
      <c r="F1517" s="1">
        <v>1</v>
      </c>
      <c r="G1517" s="1">
        <v>0</v>
      </c>
      <c r="H1517" s="1">
        <v>0</v>
      </c>
      <c r="I1517" s="4" t="s">
        <v>797</v>
      </c>
      <c r="J1517" s="4" t="s">
        <v>797</v>
      </c>
      <c r="K1517" s="4" t="s">
        <v>797</v>
      </c>
      <c r="L1517" s="4" t="s">
        <v>797</v>
      </c>
      <c r="M1517" s="6" t="s">
        <v>2201</v>
      </c>
      <c r="N1517" s="6" t="s">
        <v>720</v>
      </c>
      <c r="O1517" s="6" t="s">
        <v>2268</v>
      </c>
      <c r="P1517" s="6" t="s">
        <v>67</v>
      </c>
      <c r="Q1517" s="1">
        <v>8</v>
      </c>
    </row>
    <row r="1518" spans="1:17">
      <c r="A1518" s="1" t="s">
        <v>3351</v>
      </c>
      <c r="B1518" s="4" t="s">
        <v>795</v>
      </c>
      <c r="C1518" s="4" t="s">
        <v>66</v>
      </c>
      <c r="D1518" s="1" t="s">
        <v>3352</v>
      </c>
      <c r="E1518" s="1">
        <v>1</v>
      </c>
      <c r="F1518" s="1">
        <v>1</v>
      </c>
      <c r="G1518" s="1">
        <v>0</v>
      </c>
      <c r="H1518" s="1">
        <v>0</v>
      </c>
      <c r="I1518" s="4" t="s">
        <v>797</v>
      </c>
      <c r="J1518" s="4" t="s">
        <v>797</v>
      </c>
      <c r="K1518" s="4" t="s">
        <v>797</v>
      </c>
      <c r="L1518" s="4" t="s">
        <v>797</v>
      </c>
      <c r="M1518" s="6" t="s">
        <v>2201</v>
      </c>
      <c r="N1518" s="6" t="s">
        <v>720</v>
      </c>
      <c r="O1518" s="6" t="s">
        <v>2268</v>
      </c>
      <c r="P1518" s="6" t="s">
        <v>67</v>
      </c>
      <c r="Q1518" s="1">
        <v>8</v>
      </c>
    </row>
    <row r="1519" spans="1:17">
      <c r="A1519" s="1" t="s">
        <v>3353</v>
      </c>
      <c r="B1519" s="4" t="s">
        <v>795</v>
      </c>
      <c r="C1519" s="4" t="s">
        <v>66</v>
      </c>
      <c r="D1519" s="1" t="s">
        <v>3354</v>
      </c>
      <c r="E1519" s="1">
        <v>1</v>
      </c>
      <c r="F1519" s="1">
        <v>1</v>
      </c>
      <c r="G1519" s="1">
        <v>0</v>
      </c>
      <c r="H1519" s="1">
        <v>0</v>
      </c>
      <c r="I1519" s="4" t="s">
        <v>797</v>
      </c>
      <c r="J1519" s="4" t="s">
        <v>797</v>
      </c>
      <c r="K1519" s="4" t="s">
        <v>797</v>
      </c>
      <c r="L1519" s="4" t="s">
        <v>797</v>
      </c>
      <c r="M1519" s="6" t="s">
        <v>2201</v>
      </c>
      <c r="N1519" s="6" t="s">
        <v>720</v>
      </c>
      <c r="O1519" s="6" t="s">
        <v>2268</v>
      </c>
      <c r="P1519" s="6" t="s">
        <v>67</v>
      </c>
      <c r="Q1519" s="1">
        <v>8</v>
      </c>
    </row>
    <row r="1520" spans="1:17">
      <c r="A1520" s="1" t="s">
        <v>3355</v>
      </c>
      <c r="B1520" s="4" t="s">
        <v>795</v>
      </c>
      <c r="C1520" s="4" t="s">
        <v>66</v>
      </c>
      <c r="D1520" s="1" t="s">
        <v>3356</v>
      </c>
      <c r="E1520" s="1">
        <v>1</v>
      </c>
      <c r="F1520" s="1">
        <v>1</v>
      </c>
      <c r="G1520" s="1">
        <v>0</v>
      </c>
      <c r="H1520" s="1">
        <v>0</v>
      </c>
      <c r="I1520" s="4" t="s">
        <v>797</v>
      </c>
      <c r="J1520" s="4" t="s">
        <v>797</v>
      </c>
      <c r="K1520" s="4" t="s">
        <v>797</v>
      </c>
      <c r="L1520" s="4" t="s">
        <v>797</v>
      </c>
      <c r="M1520" s="6" t="s">
        <v>2201</v>
      </c>
      <c r="N1520" s="6" t="s">
        <v>720</v>
      </c>
      <c r="O1520" s="6" t="s">
        <v>2268</v>
      </c>
      <c r="P1520" s="6" t="s">
        <v>67</v>
      </c>
      <c r="Q1520" s="1">
        <v>8</v>
      </c>
    </row>
    <row r="1521" spans="1:17">
      <c r="A1521" s="1" t="s">
        <v>3357</v>
      </c>
      <c r="B1521" s="4" t="s">
        <v>795</v>
      </c>
      <c r="C1521" s="4" t="s">
        <v>66</v>
      </c>
      <c r="D1521" s="1" t="s">
        <v>3358</v>
      </c>
      <c r="E1521" s="1">
        <v>1</v>
      </c>
      <c r="F1521" s="1">
        <v>1</v>
      </c>
      <c r="G1521" s="1">
        <v>0</v>
      </c>
      <c r="H1521" s="1">
        <v>0</v>
      </c>
      <c r="I1521" s="4" t="s">
        <v>797</v>
      </c>
      <c r="J1521" s="4" t="s">
        <v>797</v>
      </c>
      <c r="K1521" s="4" t="s">
        <v>797</v>
      </c>
      <c r="L1521" s="4" t="s">
        <v>797</v>
      </c>
      <c r="M1521" s="6" t="s">
        <v>2201</v>
      </c>
      <c r="N1521" s="6" t="s">
        <v>720</v>
      </c>
      <c r="O1521" s="6" t="s">
        <v>2268</v>
      </c>
      <c r="P1521" s="6" t="s">
        <v>67</v>
      </c>
      <c r="Q1521" s="1">
        <v>8</v>
      </c>
    </row>
    <row r="1522" spans="1:17">
      <c r="A1522" s="1" t="s">
        <v>3359</v>
      </c>
      <c r="B1522" s="4" t="s">
        <v>795</v>
      </c>
      <c r="C1522" s="4" t="s">
        <v>66</v>
      </c>
      <c r="D1522" s="1" t="s">
        <v>3360</v>
      </c>
      <c r="E1522" s="1">
        <v>1</v>
      </c>
      <c r="F1522" s="1">
        <v>1</v>
      </c>
      <c r="G1522" s="1">
        <v>0</v>
      </c>
      <c r="H1522" s="1">
        <v>0</v>
      </c>
      <c r="I1522" s="4" t="s">
        <v>797</v>
      </c>
      <c r="J1522" s="4" t="s">
        <v>797</v>
      </c>
      <c r="K1522" s="4" t="s">
        <v>797</v>
      </c>
      <c r="L1522" s="4" t="s">
        <v>797</v>
      </c>
      <c r="M1522" s="6" t="s">
        <v>2201</v>
      </c>
      <c r="N1522" s="6" t="s">
        <v>720</v>
      </c>
      <c r="O1522" s="6" t="s">
        <v>2268</v>
      </c>
      <c r="P1522" s="6" t="s">
        <v>67</v>
      </c>
      <c r="Q1522" s="1">
        <v>8</v>
      </c>
    </row>
    <row r="1523" spans="1:17">
      <c r="A1523" s="1" t="s">
        <v>3361</v>
      </c>
      <c r="B1523" s="4" t="s">
        <v>795</v>
      </c>
      <c r="C1523" s="4" t="s">
        <v>66</v>
      </c>
      <c r="D1523" s="1" t="s">
        <v>3362</v>
      </c>
      <c r="E1523" s="1">
        <v>1</v>
      </c>
      <c r="F1523" s="1">
        <v>1</v>
      </c>
      <c r="G1523" s="1">
        <v>0</v>
      </c>
      <c r="H1523" s="1">
        <v>0</v>
      </c>
      <c r="I1523" s="4" t="s">
        <v>797</v>
      </c>
      <c r="J1523" s="4" t="s">
        <v>797</v>
      </c>
      <c r="K1523" s="4" t="s">
        <v>797</v>
      </c>
      <c r="L1523" s="4" t="s">
        <v>797</v>
      </c>
      <c r="M1523" s="6" t="s">
        <v>2201</v>
      </c>
      <c r="N1523" s="6" t="s">
        <v>720</v>
      </c>
      <c r="O1523" s="6" t="s">
        <v>2268</v>
      </c>
      <c r="P1523" s="6" t="s">
        <v>67</v>
      </c>
      <c r="Q1523" s="1">
        <v>8</v>
      </c>
    </row>
    <row r="1524" spans="1:17">
      <c r="A1524" s="1" t="s">
        <v>3363</v>
      </c>
      <c r="B1524" s="4" t="s">
        <v>795</v>
      </c>
      <c r="C1524" s="4" t="s">
        <v>66</v>
      </c>
      <c r="D1524" s="1" t="s">
        <v>3364</v>
      </c>
      <c r="E1524" s="1">
        <v>1</v>
      </c>
      <c r="F1524" s="1">
        <v>1</v>
      </c>
      <c r="G1524" s="1">
        <v>0</v>
      </c>
      <c r="H1524" s="1">
        <v>0</v>
      </c>
      <c r="I1524" s="4" t="s">
        <v>797</v>
      </c>
      <c r="J1524" s="4" t="s">
        <v>797</v>
      </c>
      <c r="K1524" s="4" t="s">
        <v>797</v>
      </c>
      <c r="L1524" s="4" t="s">
        <v>797</v>
      </c>
      <c r="M1524" s="6" t="s">
        <v>2201</v>
      </c>
      <c r="N1524" s="6" t="s">
        <v>720</v>
      </c>
      <c r="O1524" s="6" t="s">
        <v>2268</v>
      </c>
      <c r="P1524" s="6" t="s">
        <v>67</v>
      </c>
      <c r="Q1524" s="1">
        <v>8</v>
      </c>
    </row>
    <row r="1525" spans="1:17">
      <c r="A1525" s="1" t="s">
        <v>3365</v>
      </c>
      <c r="B1525" s="4" t="s">
        <v>795</v>
      </c>
      <c r="C1525" s="4" t="s">
        <v>66</v>
      </c>
      <c r="D1525" s="1" t="s">
        <v>3366</v>
      </c>
      <c r="E1525" s="1">
        <v>1</v>
      </c>
      <c r="F1525" s="1">
        <v>1</v>
      </c>
      <c r="G1525" s="1">
        <v>0</v>
      </c>
      <c r="H1525" s="1">
        <v>0</v>
      </c>
      <c r="I1525" s="4" t="s">
        <v>797</v>
      </c>
      <c r="J1525" s="4" t="s">
        <v>797</v>
      </c>
      <c r="K1525" s="4" t="s">
        <v>797</v>
      </c>
      <c r="L1525" s="4" t="s">
        <v>797</v>
      </c>
      <c r="M1525" s="6" t="s">
        <v>2201</v>
      </c>
      <c r="N1525" s="6" t="s">
        <v>720</v>
      </c>
      <c r="O1525" s="6" t="s">
        <v>2268</v>
      </c>
      <c r="P1525" s="6" t="s">
        <v>67</v>
      </c>
      <c r="Q1525" s="1">
        <v>8</v>
      </c>
    </row>
    <row r="1526" spans="1:17">
      <c r="A1526" s="1" t="s">
        <v>3367</v>
      </c>
      <c r="B1526" s="4" t="s">
        <v>795</v>
      </c>
      <c r="C1526" s="4" t="s">
        <v>66</v>
      </c>
      <c r="D1526" s="1" t="s">
        <v>3368</v>
      </c>
      <c r="E1526" s="1">
        <v>1</v>
      </c>
      <c r="F1526" s="1">
        <v>1</v>
      </c>
      <c r="G1526" s="1">
        <v>0</v>
      </c>
      <c r="H1526" s="1">
        <v>0</v>
      </c>
      <c r="I1526" s="4" t="s">
        <v>797</v>
      </c>
      <c r="J1526" s="4" t="s">
        <v>797</v>
      </c>
      <c r="K1526" s="4" t="s">
        <v>797</v>
      </c>
      <c r="L1526" s="4" t="s">
        <v>797</v>
      </c>
      <c r="M1526" s="6" t="s">
        <v>2201</v>
      </c>
      <c r="N1526" s="6" t="s">
        <v>720</v>
      </c>
      <c r="O1526" s="6" t="s">
        <v>2268</v>
      </c>
      <c r="P1526" s="6" t="s">
        <v>67</v>
      </c>
      <c r="Q1526" s="1">
        <v>8</v>
      </c>
    </row>
    <row r="1527" spans="1:17">
      <c r="A1527" s="1" t="s">
        <v>3369</v>
      </c>
      <c r="B1527" s="4" t="s">
        <v>795</v>
      </c>
      <c r="C1527" s="4" t="s">
        <v>66</v>
      </c>
      <c r="D1527" s="1" t="s">
        <v>3370</v>
      </c>
      <c r="E1527" s="1">
        <v>1</v>
      </c>
      <c r="F1527" s="1">
        <v>1</v>
      </c>
      <c r="G1527" s="1">
        <v>0</v>
      </c>
      <c r="H1527" s="1">
        <v>0</v>
      </c>
      <c r="I1527" s="4" t="s">
        <v>797</v>
      </c>
      <c r="J1527" s="4" t="s">
        <v>797</v>
      </c>
      <c r="K1527" s="4" t="s">
        <v>797</v>
      </c>
      <c r="L1527" s="4" t="s">
        <v>797</v>
      </c>
      <c r="M1527" s="6" t="s">
        <v>2201</v>
      </c>
      <c r="N1527" s="6" t="s">
        <v>720</v>
      </c>
      <c r="O1527" s="6" t="s">
        <v>2268</v>
      </c>
      <c r="P1527" s="6" t="s">
        <v>67</v>
      </c>
      <c r="Q1527" s="1">
        <v>8</v>
      </c>
    </row>
    <row r="1528" spans="1:17">
      <c r="A1528" s="1" t="s">
        <v>3371</v>
      </c>
      <c r="B1528" s="4" t="s">
        <v>795</v>
      </c>
      <c r="C1528" s="4" t="s">
        <v>66</v>
      </c>
      <c r="D1528" s="1" t="s">
        <v>3372</v>
      </c>
      <c r="E1528" s="1">
        <v>1</v>
      </c>
      <c r="F1528" s="1">
        <v>1</v>
      </c>
      <c r="G1528" s="1">
        <v>0</v>
      </c>
      <c r="H1528" s="1">
        <v>0</v>
      </c>
      <c r="I1528" s="4" t="s">
        <v>797</v>
      </c>
      <c r="J1528" s="4" t="s">
        <v>797</v>
      </c>
      <c r="K1528" s="4" t="s">
        <v>797</v>
      </c>
      <c r="L1528" s="4" t="s">
        <v>797</v>
      </c>
      <c r="M1528" s="6" t="s">
        <v>2201</v>
      </c>
      <c r="N1528" s="6" t="s">
        <v>720</v>
      </c>
      <c r="O1528" s="6" t="s">
        <v>2268</v>
      </c>
      <c r="P1528" s="6" t="s">
        <v>67</v>
      </c>
      <c r="Q1528" s="1">
        <v>8</v>
      </c>
    </row>
    <row r="1529" spans="1:17">
      <c r="A1529" s="1" t="s">
        <v>3373</v>
      </c>
      <c r="B1529" s="4" t="s">
        <v>795</v>
      </c>
      <c r="C1529" s="4" t="s">
        <v>66</v>
      </c>
      <c r="D1529" s="1" t="s">
        <v>3374</v>
      </c>
      <c r="E1529" s="1">
        <v>1</v>
      </c>
      <c r="F1529" s="1">
        <v>1</v>
      </c>
      <c r="G1529" s="1">
        <v>0</v>
      </c>
      <c r="H1529" s="1">
        <v>0</v>
      </c>
      <c r="I1529" s="4" t="s">
        <v>797</v>
      </c>
      <c r="J1529" s="4" t="s">
        <v>797</v>
      </c>
      <c r="K1529" s="4" t="s">
        <v>797</v>
      </c>
      <c r="L1529" s="4" t="s">
        <v>797</v>
      </c>
      <c r="M1529" s="6" t="s">
        <v>2201</v>
      </c>
      <c r="N1529" s="6" t="s">
        <v>720</v>
      </c>
      <c r="O1529" s="6" t="s">
        <v>2268</v>
      </c>
      <c r="P1529" s="6" t="s">
        <v>67</v>
      </c>
      <c r="Q1529" s="1">
        <v>8</v>
      </c>
    </row>
    <row r="1530" spans="1:17">
      <c r="A1530" s="1" t="s">
        <v>3375</v>
      </c>
      <c r="B1530" s="4" t="s">
        <v>795</v>
      </c>
      <c r="C1530" s="4" t="s">
        <v>66</v>
      </c>
      <c r="D1530" s="1" t="s">
        <v>3376</v>
      </c>
      <c r="E1530" s="1">
        <v>1</v>
      </c>
      <c r="F1530" s="1">
        <v>1</v>
      </c>
      <c r="G1530" s="1">
        <v>0</v>
      </c>
      <c r="H1530" s="1">
        <v>0</v>
      </c>
      <c r="I1530" s="4" t="s">
        <v>797</v>
      </c>
      <c r="J1530" s="4" t="s">
        <v>797</v>
      </c>
      <c r="K1530" s="4" t="s">
        <v>797</v>
      </c>
      <c r="L1530" s="4" t="s">
        <v>797</v>
      </c>
      <c r="M1530" s="6" t="s">
        <v>2201</v>
      </c>
      <c r="N1530" s="6" t="s">
        <v>720</v>
      </c>
      <c r="O1530" s="6" t="s">
        <v>2268</v>
      </c>
      <c r="P1530" s="6" t="s">
        <v>67</v>
      </c>
      <c r="Q1530" s="1">
        <v>8</v>
      </c>
    </row>
    <row r="1531" spans="1:17">
      <c r="A1531" s="1" t="s">
        <v>3377</v>
      </c>
      <c r="B1531" s="4" t="s">
        <v>795</v>
      </c>
      <c r="C1531" s="4" t="s">
        <v>66</v>
      </c>
      <c r="D1531" s="1" t="s">
        <v>3378</v>
      </c>
      <c r="E1531" s="1">
        <v>1</v>
      </c>
      <c r="F1531" s="1">
        <v>1</v>
      </c>
      <c r="G1531" s="1">
        <v>0</v>
      </c>
      <c r="H1531" s="1">
        <v>0</v>
      </c>
      <c r="I1531" s="4" t="s">
        <v>797</v>
      </c>
      <c r="J1531" s="4" t="s">
        <v>797</v>
      </c>
      <c r="K1531" s="4" t="s">
        <v>797</v>
      </c>
      <c r="L1531" s="4" t="s">
        <v>797</v>
      </c>
      <c r="M1531" s="6" t="s">
        <v>2201</v>
      </c>
      <c r="N1531" s="6" t="s">
        <v>720</v>
      </c>
      <c r="O1531" s="6" t="s">
        <v>2268</v>
      </c>
      <c r="P1531" s="6" t="s">
        <v>67</v>
      </c>
      <c r="Q1531" s="1">
        <v>8</v>
      </c>
    </row>
    <row r="1532" spans="1:17">
      <c r="A1532" s="1" t="s">
        <v>3379</v>
      </c>
      <c r="B1532" s="4" t="s">
        <v>795</v>
      </c>
      <c r="C1532" s="4" t="s">
        <v>66</v>
      </c>
      <c r="D1532" s="1" t="s">
        <v>3380</v>
      </c>
      <c r="E1532" s="1">
        <v>1</v>
      </c>
      <c r="F1532" s="1">
        <v>1</v>
      </c>
      <c r="G1532" s="1">
        <v>0</v>
      </c>
      <c r="H1532" s="1">
        <v>0</v>
      </c>
      <c r="I1532" s="4" t="s">
        <v>797</v>
      </c>
      <c r="J1532" s="4" t="s">
        <v>797</v>
      </c>
      <c r="K1532" s="4" t="s">
        <v>797</v>
      </c>
      <c r="L1532" s="4" t="s">
        <v>797</v>
      </c>
      <c r="M1532" s="6" t="s">
        <v>2201</v>
      </c>
      <c r="N1532" s="6" t="s">
        <v>720</v>
      </c>
      <c r="O1532" s="6" t="s">
        <v>2268</v>
      </c>
      <c r="P1532" s="6" t="s">
        <v>67</v>
      </c>
      <c r="Q1532" s="1">
        <v>8</v>
      </c>
    </row>
    <row r="1533" spans="1:17">
      <c r="A1533" s="1" t="s">
        <v>3381</v>
      </c>
      <c r="B1533" s="4" t="s">
        <v>795</v>
      </c>
      <c r="C1533" s="4" t="s">
        <v>66</v>
      </c>
      <c r="D1533" s="1" t="s">
        <v>3382</v>
      </c>
      <c r="E1533" s="1">
        <v>1</v>
      </c>
      <c r="F1533" s="1">
        <v>1</v>
      </c>
      <c r="G1533" s="1">
        <v>0</v>
      </c>
      <c r="H1533" s="1">
        <v>0</v>
      </c>
      <c r="I1533" s="4" t="s">
        <v>797</v>
      </c>
      <c r="J1533" s="4" t="s">
        <v>797</v>
      </c>
      <c r="K1533" s="4" t="s">
        <v>797</v>
      </c>
      <c r="L1533" s="4" t="s">
        <v>797</v>
      </c>
      <c r="M1533" s="6" t="s">
        <v>2201</v>
      </c>
      <c r="N1533" s="6" t="s">
        <v>720</v>
      </c>
      <c r="O1533" s="6" t="s">
        <v>2268</v>
      </c>
      <c r="P1533" s="6" t="s">
        <v>67</v>
      </c>
      <c r="Q1533" s="1">
        <v>8</v>
      </c>
    </row>
    <row r="1534" spans="1:17">
      <c r="A1534" s="1" t="s">
        <v>3383</v>
      </c>
      <c r="B1534" s="4" t="s">
        <v>795</v>
      </c>
      <c r="C1534" s="4" t="s">
        <v>66</v>
      </c>
      <c r="D1534" s="1" t="s">
        <v>3384</v>
      </c>
      <c r="E1534" s="1">
        <v>1</v>
      </c>
      <c r="F1534" s="1">
        <v>1</v>
      </c>
      <c r="G1534" s="1">
        <v>0</v>
      </c>
      <c r="H1534" s="1">
        <v>0</v>
      </c>
      <c r="I1534" s="4" t="s">
        <v>797</v>
      </c>
      <c r="J1534" s="4" t="s">
        <v>797</v>
      </c>
      <c r="K1534" s="4" t="s">
        <v>797</v>
      </c>
      <c r="L1534" s="4" t="s">
        <v>797</v>
      </c>
      <c r="M1534" s="6" t="s">
        <v>2201</v>
      </c>
      <c r="N1534" s="6" t="s">
        <v>720</v>
      </c>
      <c r="O1534" s="6" t="s">
        <v>2268</v>
      </c>
      <c r="P1534" s="6" t="s">
        <v>67</v>
      </c>
      <c r="Q1534" s="1">
        <v>8</v>
      </c>
    </row>
    <row r="1535" spans="1:17">
      <c r="A1535" s="1" t="s">
        <v>3385</v>
      </c>
      <c r="B1535" s="4" t="s">
        <v>795</v>
      </c>
      <c r="C1535" s="4" t="s">
        <v>66</v>
      </c>
      <c r="D1535" s="1" t="s">
        <v>3386</v>
      </c>
      <c r="E1535" s="1">
        <v>1</v>
      </c>
      <c r="F1535" s="1">
        <v>1</v>
      </c>
      <c r="G1535" s="1">
        <v>0</v>
      </c>
      <c r="H1535" s="1">
        <v>0</v>
      </c>
      <c r="I1535" s="4" t="s">
        <v>797</v>
      </c>
      <c r="J1535" s="4" t="s">
        <v>797</v>
      </c>
      <c r="K1535" s="4" t="s">
        <v>797</v>
      </c>
      <c r="L1535" s="4" t="s">
        <v>797</v>
      </c>
      <c r="M1535" s="6" t="s">
        <v>2201</v>
      </c>
      <c r="N1535" s="6" t="s">
        <v>720</v>
      </c>
      <c r="O1535" s="6" t="s">
        <v>2268</v>
      </c>
      <c r="P1535" s="6" t="s">
        <v>67</v>
      </c>
      <c r="Q1535" s="1">
        <v>8</v>
      </c>
    </row>
    <row r="1536" spans="1:17">
      <c r="A1536" s="1" t="s">
        <v>3387</v>
      </c>
      <c r="B1536" s="4" t="s">
        <v>795</v>
      </c>
      <c r="C1536" s="4" t="s">
        <v>66</v>
      </c>
      <c r="D1536" s="1" t="s">
        <v>3388</v>
      </c>
      <c r="E1536" s="1">
        <v>1</v>
      </c>
      <c r="F1536" s="1">
        <v>1</v>
      </c>
      <c r="G1536" s="1">
        <v>0</v>
      </c>
      <c r="H1536" s="1">
        <v>0</v>
      </c>
      <c r="I1536" s="4" t="s">
        <v>797</v>
      </c>
      <c r="J1536" s="4" t="s">
        <v>797</v>
      </c>
      <c r="K1536" s="4" t="s">
        <v>797</v>
      </c>
      <c r="L1536" s="4" t="s">
        <v>797</v>
      </c>
      <c r="M1536" s="6" t="s">
        <v>2201</v>
      </c>
      <c r="N1536" s="6" t="s">
        <v>720</v>
      </c>
      <c r="O1536" s="6" t="s">
        <v>2268</v>
      </c>
      <c r="P1536" s="6" t="s">
        <v>67</v>
      </c>
      <c r="Q1536" s="1">
        <v>8</v>
      </c>
    </row>
    <row r="1537" spans="1:17">
      <c r="A1537" s="1" t="s">
        <v>3389</v>
      </c>
      <c r="B1537" s="4" t="s">
        <v>795</v>
      </c>
      <c r="C1537" s="4" t="s">
        <v>66</v>
      </c>
      <c r="D1537" s="1" t="s">
        <v>3390</v>
      </c>
      <c r="E1537" s="1">
        <v>1</v>
      </c>
      <c r="F1537" s="1">
        <v>1</v>
      </c>
      <c r="G1537" s="1">
        <v>0</v>
      </c>
      <c r="H1537" s="1">
        <v>0</v>
      </c>
      <c r="I1537" s="4" t="s">
        <v>797</v>
      </c>
      <c r="J1537" s="4" t="s">
        <v>797</v>
      </c>
      <c r="K1537" s="4" t="s">
        <v>797</v>
      </c>
      <c r="L1537" s="4" t="s">
        <v>797</v>
      </c>
      <c r="M1537" s="6" t="s">
        <v>2201</v>
      </c>
      <c r="N1537" s="6" t="s">
        <v>720</v>
      </c>
      <c r="O1537" s="6" t="s">
        <v>2268</v>
      </c>
      <c r="P1537" s="6" t="s">
        <v>67</v>
      </c>
      <c r="Q1537" s="1">
        <v>8</v>
      </c>
    </row>
    <row r="1538" spans="1:17">
      <c r="A1538" s="1" t="s">
        <v>3391</v>
      </c>
      <c r="B1538" s="4" t="s">
        <v>795</v>
      </c>
      <c r="C1538" s="4" t="s">
        <v>66</v>
      </c>
      <c r="D1538" s="1" t="s">
        <v>3392</v>
      </c>
      <c r="E1538" s="1">
        <v>1</v>
      </c>
      <c r="F1538" s="1">
        <v>1</v>
      </c>
      <c r="G1538" s="1">
        <v>0</v>
      </c>
      <c r="H1538" s="1">
        <v>0</v>
      </c>
      <c r="I1538" s="4" t="s">
        <v>797</v>
      </c>
      <c r="J1538" s="4" t="s">
        <v>797</v>
      </c>
      <c r="K1538" s="4" t="s">
        <v>797</v>
      </c>
      <c r="L1538" s="4" t="s">
        <v>797</v>
      </c>
      <c r="M1538" s="6" t="s">
        <v>2201</v>
      </c>
      <c r="N1538" s="6" t="s">
        <v>720</v>
      </c>
      <c r="O1538" s="6" t="s">
        <v>2268</v>
      </c>
      <c r="P1538" s="6" t="s">
        <v>67</v>
      </c>
      <c r="Q1538" s="1">
        <v>8</v>
      </c>
    </row>
    <row r="1539" spans="1:17">
      <c r="A1539" s="1" t="s">
        <v>3393</v>
      </c>
      <c r="B1539" s="4" t="s">
        <v>795</v>
      </c>
      <c r="C1539" s="4" t="s">
        <v>66</v>
      </c>
      <c r="D1539" s="1" t="s">
        <v>3394</v>
      </c>
      <c r="E1539" s="1">
        <v>1</v>
      </c>
      <c r="F1539" s="1">
        <v>1</v>
      </c>
      <c r="G1539" s="1">
        <v>0</v>
      </c>
      <c r="H1539" s="1">
        <v>0</v>
      </c>
      <c r="I1539" s="4" t="s">
        <v>797</v>
      </c>
      <c r="J1539" s="4" t="s">
        <v>797</v>
      </c>
      <c r="K1539" s="4" t="s">
        <v>797</v>
      </c>
      <c r="L1539" s="4" t="s">
        <v>797</v>
      </c>
      <c r="M1539" s="6" t="s">
        <v>2201</v>
      </c>
      <c r="N1539" s="6" t="s">
        <v>720</v>
      </c>
      <c r="O1539" s="6" t="s">
        <v>2268</v>
      </c>
      <c r="P1539" s="6" t="s">
        <v>67</v>
      </c>
      <c r="Q1539" s="1">
        <v>8</v>
      </c>
    </row>
    <row r="1540" spans="1:17">
      <c r="A1540" s="1" t="s">
        <v>3395</v>
      </c>
      <c r="B1540" s="4" t="s">
        <v>795</v>
      </c>
      <c r="C1540" s="4" t="s">
        <v>66</v>
      </c>
      <c r="D1540" s="1" t="s">
        <v>3396</v>
      </c>
      <c r="E1540" s="1">
        <v>1</v>
      </c>
      <c r="F1540" s="1">
        <v>1</v>
      </c>
      <c r="G1540" s="1">
        <v>0</v>
      </c>
      <c r="H1540" s="1">
        <v>0</v>
      </c>
      <c r="I1540" s="4" t="s">
        <v>797</v>
      </c>
      <c r="J1540" s="4" t="s">
        <v>797</v>
      </c>
      <c r="K1540" s="4" t="s">
        <v>797</v>
      </c>
      <c r="L1540" s="4" t="s">
        <v>797</v>
      </c>
      <c r="M1540" s="6" t="s">
        <v>2201</v>
      </c>
      <c r="N1540" s="6" t="s">
        <v>720</v>
      </c>
      <c r="O1540" s="6" t="s">
        <v>2268</v>
      </c>
      <c r="P1540" s="6" t="s">
        <v>67</v>
      </c>
      <c r="Q1540" s="1">
        <v>8</v>
      </c>
    </row>
    <row r="1541" spans="1:17">
      <c r="A1541" s="1" t="s">
        <v>3397</v>
      </c>
      <c r="B1541" s="4" t="s">
        <v>795</v>
      </c>
      <c r="C1541" s="4" t="s">
        <v>66</v>
      </c>
      <c r="D1541" s="1" t="s">
        <v>3398</v>
      </c>
      <c r="E1541" s="1">
        <v>1</v>
      </c>
      <c r="F1541" s="1">
        <v>1</v>
      </c>
      <c r="G1541" s="1">
        <v>0</v>
      </c>
      <c r="H1541" s="1">
        <v>0</v>
      </c>
      <c r="I1541" s="4" t="s">
        <v>797</v>
      </c>
      <c r="J1541" s="4" t="s">
        <v>797</v>
      </c>
      <c r="K1541" s="4" t="s">
        <v>797</v>
      </c>
      <c r="L1541" s="4" t="s">
        <v>797</v>
      </c>
      <c r="M1541" s="6" t="s">
        <v>2201</v>
      </c>
      <c r="N1541" s="6" t="s">
        <v>720</v>
      </c>
      <c r="O1541" s="6" t="s">
        <v>2268</v>
      </c>
      <c r="P1541" s="6" t="s">
        <v>67</v>
      </c>
      <c r="Q1541" s="1">
        <v>8</v>
      </c>
    </row>
    <row r="1542" spans="1:17">
      <c r="A1542" s="1" t="s">
        <v>3399</v>
      </c>
      <c r="B1542" s="4" t="s">
        <v>795</v>
      </c>
      <c r="C1542" s="4" t="s">
        <v>66</v>
      </c>
      <c r="D1542" s="1" t="s">
        <v>3400</v>
      </c>
      <c r="E1542" s="1">
        <v>1</v>
      </c>
      <c r="F1542" s="1">
        <v>1</v>
      </c>
      <c r="G1542" s="1">
        <v>0</v>
      </c>
      <c r="H1542" s="1">
        <v>0</v>
      </c>
      <c r="I1542" s="4" t="s">
        <v>797</v>
      </c>
      <c r="J1542" s="4" t="s">
        <v>797</v>
      </c>
      <c r="K1542" s="4" t="s">
        <v>797</v>
      </c>
      <c r="L1542" s="4" t="s">
        <v>797</v>
      </c>
      <c r="M1542" s="6" t="s">
        <v>2201</v>
      </c>
      <c r="N1542" s="6" t="s">
        <v>720</v>
      </c>
      <c r="O1542" s="6" t="s">
        <v>2268</v>
      </c>
      <c r="P1542" s="6" t="s">
        <v>67</v>
      </c>
      <c r="Q1542" s="1">
        <v>8</v>
      </c>
    </row>
    <row r="1543" spans="1:17">
      <c r="A1543" s="1" t="s">
        <v>3401</v>
      </c>
      <c r="B1543" s="4" t="s">
        <v>795</v>
      </c>
      <c r="C1543" s="4" t="s">
        <v>66</v>
      </c>
      <c r="D1543" s="1" t="s">
        <v>3402</v>
      </c>
      <c r="E1543" s="1">
        <v>1</v>
      </c>
      <c r="F1543" s="1">
        <v>1</v>
      </c>
      <c r="G1543" s="1">
        <v>0</v>
      </c>
      <c r="H1543" s="1">
        <v>0</v>
      </c>
      <c r="I1543" s="4" t="s">
        <v>797</v>
      </c>
      <c r="J1543" s="4" t="s">
        <v>797</v>
      </c>
      <c r="K1543" s="4" t="s">
        <v>797</v>
      </c>
      <c r="L1543" s="4" t="s">
        <v>797</v>
      </c>
      <c r="M1543" s="6" t="s">
        <v>2201</v>
      </c>
      <c r="N1543" s="6" t="s">
        <v>720</v>
      </c>
      <c r="O1543" s="6" t="s">
        <v>2268</v>
      </c>
      <c r="P1543" s="6" t="s">
        <v>67</v>
      </c>
      <c r="Q1543" s="1">
        <v>8</v>
      </c>
    </row>
    <row r="1544" spans="1:17">
      <c r="A1544" s="1" t="s">
        <v>3403</v>
      </c>
      <c r="B1544" s="4" t="s">
        <v>795</v>
      </c>
      <c r="C1544" s="4" t="s">
        <v>66</v>
      </c>
      <c r="D1544" s="1" t="s">
        <v>3404</v>
      </c>
      <c r="E1544" s="1">
        <v>1</v>
      </c>
      <c r="F1544" s="1">
        <v>1</v>
      </c>
      <c r="G1544" s="1">
        <v>0</v>
      </c>
      <c r="H1544" s="1">
        <v>0</v>
      </c>
      <c r="I1544" s="4" t="s">
        <v>797</v>
      </c>
      <c r="J1544" s="4" t="s">
        <v>797</v>
      </c>
      <c r="K1544" s="4" t="s">
        <v>797</v>
      </c>
      <c r="L1544" s="4" t="s">
        <v>797</v>
      </c>
      <c r="M1544" s="6" t="s">
        <v>2201</v>
      </c>
      <c r="N1544" s="6" t="s">
        <v>720</v>
      </c>
      <c r="O1544" s="6" t="s">
        <v>2268</v>
      </c>
      <c r="P1544" s="6" t="s">
        <v>67</v>
      </c>
      <c r="Q1544" s="1">
        <v>8</v>
      </c>
    </row>
    <row r="1545" spans="1:17">
      <c r="A1545" s="1" t="s">
        <v>3405</v>
      </c>
      <c r="B1545" s="4" t="s">
        <v>795</v>
      </c>
      <c r="C1545" s="4" t="s">
        <v>66</v>
      </c>
      <c r="D1545" s="1" t="s">
        <v>3406</v>
      </c>
      <c r="E1545" s="1">
        <v>1</v>
      </c>
      <c r="F1545" s="1">
        <v>1</v>
      </c>
      <c r="G1545" s="1">
        <v>0</v>
      </c>
      <c r="H1545" s="1">
        <v>0</v>
      </c>
      <c r="I1545" s="4" t="s">
        <v>797</v>
      </c>
      <c r="J1545" s="4" t="s">
        <v>797</v>
      </c>
      <c r="K1545" s="4" t="s">
        <v>797</v>
      </c>
      <c r="L1545" s="4" t="s">
        <v>797</v>
      </c>
      <c r="M1545" s="6" t="s">
        <v>2201</v>
      </c>
      <c r="N1545" s="6" t="s">
        <v>720</v>
      </c>
      <c r="O1545" s="6" t="s">
        <v>2268</v>
      </c>
      <c r="P1545" s="6" t="s">
        <v>67</v>
      </c>
      <c r="Q1545" s="1">
        <v>8</v>
      </c>
    </row>
    <row r="1546" spans="1:17">
      <c r="A1546" s="1" t="s">
        <v>3407</v>
      </c>
      <c r="B1546" s="4" t="s">
        <v>795</v>
      </c>
      <c r="C1546" s="4" t="s">
        <v>66</v>
      </c>
      <c r="D1546" s="1" t="s">
        <v>3408</v>
      </c>
      <c r="E1546" s="1">
        <v>1</v>
      </c>
      <c r="F1546" s="1">
        <v>1</v>
      </c>
      <c r="G1546" s="1">
        <v>0</v>
      </c>
      <c r="H1546" s="1">
        <v>0</v>
      </c>
      <c r="I1546" s="4" t="s">
        <v>797</v>
      </c>
      <c r="J1546" s="4" t="s">
        <v>797</v>
      </c>
      <c r="K1546" s="4" t="s">
        <v>797</v>
      </c>
      <c r="L1546" s="4" t="s">
        <v>797</v>
      </c>
      <c r="M1546" s="6" t="s">
        <v>2201</v>
      </c>
      <c r="N1546" s="6" t="s">
        <v>720</v>
      </c>
      <c r="O1546" s="6" t="s">
        <v>2268</v>
      </c>
      <c r="P1546" s="6" t="s">
        <v>67</v>
      </c>
      <c r="Q1546" s="1">
        <v>8</v>
      </c>
    </row>
    <row r="1547" spans="1:17">
      <c r="A1547" s="1" t="s">
        <v>3409</v>
      </c>
      <c r="B1547" s="4" t="s">
        <v>795</v>
      </c>
      <c r="C1547" s="4" t="s">
        <v>66</v>
      </c>
      <c r="D1547" s="1" t="s">
        <v>3410</v>
      </c>
      <c r="E1547" s="1">
        <v>1</v>
      </c>
      <c r="F1547" s="1">
        <v>1</v>
      </c>
      <c r="G1547" s="1">
        <v>0</v>
      </c>
      <c r="H1547" s="1">
        <v>0</v>
      </c>
      <c r="I1547" s="4" t="s">
        <v>797</v>
      </c>
      <c r="J1547" s="4" t="s">
        <v>797</v>
      </c>
      <c r="K1547" s="4" t="s">
        <v>797</v>
      </c>
      <c r="L1547" s="4" t="s">
        <v>797</v>
      </c>
      <c r="M1547" s="6" t="s">
        <v>2201</v>
      </c>
      <c r="N1547" s="6" t="s">
        <v>720</v>
      </c>
      <c r="O1547" s="6" t="s">
        <v>2268</v>
      </c>
      <c r="P1547" s="6" t="s">
        <v>67</v>
      </c>
      <c r="Q1547" s="1">
        <v>8</v>
      </c>
    </row>
    <row r="1548" spans="1:17">
      <c r="A1548" s="1" t="s">
        <v>3411</v>
      </c>
      <c r="B1548" s="4" t="s">
        <v>795</v>
      </c>
      <c r="C1548" s="4" t="s">
        <v>66</v>
      </c>
      <c r="D1548" s="1" t="s">
        <v>3412</v>
      </c>
      <c r="E1548" s="1">
        <v>1</v>
      </c>
      <c r="F1548" s="1">
        <v>1</v>
      </c>
      <c r="G1548" s="1">
        <v>0</v>
      </c>
      <c r="H1548" s="1">
        <v>0</v>
      </c>
      <c r="I1548" s="4" t="s">
        <v>797</v>
      </c>
      <c r="J1548" s="4" t="s">
        <v>797</v>
      </c>
      <c r="K1548" s="4" t="s">
        <v>797</v>
      </c>
      <c r="L1548" s="4" t="s">
        <v>797</v>
      </c>
      <c r="M1548" s="6" t="s">
        <v>2201</v>
      </c>
      <c r="N1548" s="6" t="s">
        <v>720</v>
      </c>
      <c r="O1548" s="6" t="s">
        <v>2268</v>
      </c>
      <c r="P1548" s="6" t="s">
        <v>67</v>
      </c>
      <c r="Q1548" s="1">
        <v>8</v>
      </c>
    </row>
    <row r="1549" spans="1:17">
      <c r="A1549" s="1" t="s">
        <v>3413</v>
      </c>
      <c r="B1549" s="4" t="s">
        <v>795</v>
      </c>
      <c r="C1549" s="4" t="s">
        <v>66</v>
      </c>
      <c r="D1549" s="1" t="s">
        <v>3414</v>
      </c>
      <c r="E1549" s="1">
        <v>1</v>
      </c>
      <c r="F1549" s="1">
        <v>1</v>
      </c>
      <c r="G1549" s="1">
        <v>0</v>
      </c>
      <c r="H1549" s="1">
        <v>0</v>
      </c>
      <c r="I1549" s="4" t="s">
        <v>797</v>
      </c>
      <c r="J1549" s="4" t="s">
        <v>797</v>
      </c>
      <c r="K1549" s="4" t="s">
        <v>797</v>
      </c>
      <c r="L1549" s="4" t="s">
        <v>797</v>
      </c>
      <c r="M1549" s="6" t="s">
        <v>2201</v>
      </c>
      <c r="N1549" s="6" t="s">
        <v>720</v>
      </c>
      <c r="O1549" s="6" t="s">
        <v>2268</v>
      </c>
      <c r="P1549" s="6" t="s">
        <v>67</v>
      </c>
      <c r="Q1549" s="1">
        <v>8</v>
      </c>
    </row>
    <row r="1550" spans="1:17">
      <c r="A1550" s="1" t="s">
        <v>3415</v>
      </c>
      <c r="B1550" s="4" t="s">
        <v>795</v>
      </c>
      <c r="C1550" s="4" t="s">
        <v>66</v>
      </c>
      <c r="D1550" s="1" t="s">
        <v>3416</v>
      </c>
      <c r="E1550" s="1">
        <v>1</v>
      </c>
      <c r="F1550" s="1">
        <v>1</v>
      </c>
      <c r="G1550" s="1">
        <v>0</v>
      </c>
      <c r="H1550" s="1">
        <v>0</v>
      </c>
      <c r="I1550" s="4" t="s">
        <v>797</v>
      </c>
      <c r="J1550" s="4" t="s">
        <v>797</v>
      </c>
      <c r="K1550" s="4" t="s">
        <v>797</v>
      </c>
      <c r="L1550" s="4" t="s">
        <v>797</v>
      </c>
      <c r="M1550" s="6" t="s">
        <v>2201</v>
      </c>
      <c r="N1550" s="6" t="s">
        <v>720</v>
      </c>
      <c r="O1550" s="6" t="s">
        <v>2268</v>
      </c>
      <c r="P1550" s="6" t="s">
        <v>67</v>
      </c>
      <c r="Q1550" s="1">
        <v>8</v>
      </c>
    </row>
    <row r="1551" spans="1:17">
      <c r="A1551" s="1" t="s">
        <v>3417</v>
      </c>
      <c r="B1551" s="4" t="s">
        <v>795</v>
      </c>
      <c r="C1551" s="4" t="s">
        <v>66</v>
      </c>
      <c r="D1551" s="1" t="s">
        <v>3418</v>
      </c>
      <c r="E1551" s="1">
        <v>1</v>
      </c>
      <c r="F1551" s="1">
        <v>1</v>
      </c>
      <c r="G1551" s="1">
        <v>0</v>
      </c>
      <c r="H1551" s="1">
        <v>0</v>
      </c>
      <c r="I1551" s="4" t="s">
        <v>797</v>
      </c>
      <c r="J1551" s="4" t="s">
        <v>797</v>
      </c>
      <c r="K1551" s="4" t="s">
        <v>797</v>
      </c>
      <c r="L1551" s="4" t="s">
        <v>797</v>
      </c>
      <c r="M1551" s="6" t="s">
        <v>2201</v>
      </c>
      <c r="N1551" s="6" t="s">
        <v>720</v>
      </c>
      <c r="O1551" s="6" t="s">
        <v>2268</v>
      </c>
      <c r="P1551" s="6" t="s">
        <v>67</v>
      </c>
      <c r="Q1551" s="1">
        <v>8</v>
      </c>
    </row>
    <row r="1552" spans="1:17">
      <c r="A1552" s="1" t="s">
        <v>3419</v>
      </c>
      <c r="B1552" s="4" t="s">
        <v>795</v>
      </c>
      <c r="C1552" s="4" t="s">
        <v>66</v>
      </c>
      <c r="D1552" s="1" t="s">
        <v>3420</v>
      </c>
      <c r="E1552" s="1">
        <v>1</v>
      </c>
      <c r="F1552" s="1">
        <v>1</v>
      </c>
      <c r="G1552" s="1">
        <v>0</v>
      </c>
      <c r="H1552" s="1">
        <v>0</v>
      </c>
      <c r="I1552" s="4" t="s">
        <v>797</v>
      </c>
      <c r="J1552" s="4" t="s">
        <v>797</v>
      </c>
      <c r="K1552" s="4" t="s">
        <v>797</v>
      </c>
      <c r="L1552" s="4" t="s">
        <v>797</v>
      </c>
      <c r="M1552" s="6" t="s">
        <v>2201</v>
      </c>
      <c r="N1552" s="6" t="s">
        <v>720</v>
      </c>
      <c r="O1552" s="6" t="s">
        <v>2268</v>
      </c>
      <c r="P1552" s="6" t="s">
        <v>67</v>
      </c>
      <c r="Q1552" s="1">
        <v>8</v>
      </c>
    </row>
    <row r="1553" spans="1:17">
      <c r="A1553" s="1" t="s">
        <v>3421</v>
      </c>
      <c r="B1553" s="4" t="s">
        <v>795</v>
      </c>
      <c r="C1553" s="4" t="s">
        <v>66</v>
      </c>
      <c r="D1553" s="1" t="s">
        <v>3422</v>
      </c>
      <c r="E1553" s="1">
        <v>1</v>
      </c>
      <c r="F1553" s="1">
        <v>1</v>
      </c>
      <c r="G1553" s="1">
        <v>0</v>
      </c>
      <c r="H1553" s="1">
        <v>0</v>
      </c>
      <c r="I1553" s="4" t="s">
        <v>797</v>
      </c>
      <c r="J1553" s="4" t="s">
        <v>797</v>
      </c>
      <c r="K1553" s="4" t="s">
        <v>797</v>
      </c>
      <c r="L1553" s="4" t="s">
        <v>797</v>
      </c>
      <c r="M1553" s="6" t="s">
        <v>2201</v>
      </c>
      <c r="N1553" s="6" t="s">
        <v>720</v>
      </c>
      <c r="O1553" s="6" t="s">
        <v>2268</v>
      </c>
      <c r="P1553" s="6" t="s">
        <v>67</v>
      </c>
      <c r="Q1553" s="1">
        <v>8</v>
      </c>
    </row>
    <row r="1554" spans="1:17">
      <c r="A1554" s="1" t="s">
        <v>3423</v>
      </c>
      <c r="B1554" s="4" t="s">
        <v>795</v>
      </c>
      <c r="C1554" s="4" t="s">
        <v>66</v>
      </c>
      <c r="D1554" s="1" t="s">
        <v>3424</v>
      </c>
      <c r="E1554" s="1">
        <v>1</v>
      </c>
      <c r="F1554" s="1">
        <v>1</v>
      </c>
      <c r="G1554" s="1">
        <v>0</v>
      </c>
      <c r="H1554" s="1">
        <v>0</v>
      </c>
      <c r="I1554" s="4" t="s">
        <v>797</v>
      </c>
      <c r="J1554" s="4" t="s">
        <v>797</v>
      </c>
      <c r="K1554" s="4" t="s">
        <v>797</v>
      </c>
      <c r="L1554" s="4" t="s">
        <v>797</v>
      </c>
      <c r="M1554" s="6" t="s">
        <v>2201</v>
      </c>
      <c r="N1554" s="6" t="s">
        <v>720</v>
      </c>
      <c r="O1554" s="6" t="s">
        <v>2268</v>
      </c>
      <c r="P1554" s="6" t="s">
        <v>67</v>
      </c>
      <c r="Q1554" s="1">
        <v>8</v>
      </c>
    </row>
    <row r="1555" spans="1:17">
      <c r="A1555" s="1" t="s">
        <v>3425</v>
      </c>
      <c r="B1555" s="4" t="s">
        <v>795</v>
      </c>
      <c r="C1555" s="4" t="s">
        <v>66</v>
      </c>
      <c r="D1555" s="1" t="s">
        <v>3426</v>
      </c>
      <c r="E1555" s="1">
        <v>1</v>
      </c>
      <c r="F1555" s="1">
        <v>1</v>
      </c>
      <c r="G1555" s="1">
        <v>0</v>
      </c>
      <c r="H1555" s="1">
        <v>0</v>
      </c>
      <c r="I1555" s="4" t="s">
        <v>797</v>
      </c>
      <c r="J1555" s="4" t="s">
        <v>797</v>
      </c>
      <c r="K1555" s="4" t="s">
        <v>797</v>
      </c>
      <c r="L1555" s="4" t="s">
        <v>797</v>
      </c>
      <c r="M1555" s="6" t="s">
        <v>2201</v>
      </c>
      <c r="N1555" s="6" t="s">
        <v>720</v>
      </c>
      <c r="O1555" s="6" t="s">
        <v>2268</v>
      </c>
      <c r="P1555" s="6" t="s">
        <v>67</v>
      </c>
      <c r="Q1555" s="1">
        <v>8</v>
      </c>
    </row>
    <row r="1556" spans="1:17">
      <c r="A1556" s="1" t="s">
        <v>3427</v>
      </c>
      <c r="B1556" s="4" t="s">
        <v>795</v>
      </c>
      <c r="C1556" s="4" t="s">
        <v>66</v>
      </c>
      <c r="D1556" s="1" t="s">
        <v>3428</v>
      </c>
      <c r="E1556" s="1">
        <v>1</v>
      </c>
      <c r="F1556" s="1">
        <v>1</v>
      </c>
      <c r="G1556" s="1">
        <v>0</v>
      </c>
      <c r="H1556" s="1">
        <v>0</v>
      </c>
      <c r="I1556" s="4" t="s">
        <v>797</v>
      </c>
      <c r="J1556" s="4" t="s">
        <v>797</v>
      </c>
      <c r="K1556" s="4" t="s">
        <v>797</v>
      </c>
      <c r="L1556" s="4" t="s">
        <v>797</v>
      </c>
      <c r="M1556" s="6" t="s">
        <v>2201</v>
      </c>
      <c r="N1556" s="6" t="s">
        <v>720</v>
      </c>
      <c r="O1556" s="6" t="s">
        <v>2268</v>
      </c>
      <c r="P1556" s="6" t="s">
        <v>67</v>
      </c>
      <c r="Q1556" s="1">
        <v>8</v>
      </c>
    </row>
    <row r="1557" spans="1:17">
      <c r="A1557" s="1" t="s">
        <v>3429</v>
      </c>
      <c r="B1557" s="4" t="s">
        <v>795</v>
      </c>
      <c r="C1557" s="4" t="s">
        <v>66</v>
      </c>
      <c r="D1557" s="1" t="s">
        <v>3430</v>
      </c>
      <c r="E1557" s="1">
        <v>1</v>
      </c>
      <c r="F1557" s="1">
        <v>1</v>
      </c>
      <c r="G1557" s="1">
        <v>0</v>
      </c>
      <c r="H1557" s="1">
        <v>0</v>
      </c>
      <c r="I1557" s="4" t="s">
        <v>797</v>
      </c>
      <c r="J1557" s="4" t="s">
        <v>797</v>
      </c>
      <c r="K1557" s="4" t="s">
        <v>797</v>
      </c>
      <c r="L1557" s="4" t="s">
        <v>797</v>
      </c>
      <c r="M1557" s="6" t="s">
        <v>2201</v>
      </c>
      <c r="N1557" s="6" t="s">
        <v>720</v>
      </c>
      <c r="O1557" s="6" t="s">
        <v>2268</v>
      </c>
      <c r="P1557" s="6" t="s">
        <v>67</v>
      </c>
      <c r="Q1557" s="1">
        <v>8</v>
      </c>
    </row>
    <row r="1558" spans="1:17">
      <c r="A1558" s="1" t="s">
        <v>3431</v>
      </c>
      <c r="B1558" s="4" t="s">
        <v>795</v>
      </c>
      <c r="C1558" s="4" t="s">
        <v>66</v>
      </c>
      <c r="D1558" s="1" t="s">
        <v>3432</v>
      </c>
      <c r="E1558" s="1">
        <v>1</v>
      </c>
      <c r="F1558" s="1">
        <v>1</v>
      </c>
      <c r="G1558" s="1">
        <v>0</v>
      </c>
      <c r="H1558" s="1">
        <v>0</v>
      </c>
      <c r="I1558" s="4" t="s">
        <v>797</v>
      </c>
      <c r="J1558" s="4" t="s">
        <v>797</v>
      </c>
      <c r="K1558" s="4" t="s">
        <v>797</v>
      </c>
      <c r="L1558" s="4" t="s">
        <v>797</v>
      </c>
      <c r="M1558" s="6" t="s">
        <v>2201</v>
      </c>
      <c r="N1558" s="6" t="s">
        <v>720</v>
      </c>
      <c r="O1558" s="6" t="s">
        <v>2268</v>
      </c>
      <c r="P1558" s="6" t="s">
        <v>67</v>
      </c>
      <c r="Q1558" s="1">
        <v>8</v>
      </c>
    </row>
    <row r="1559" spans="1:17">
      <c r="A1559" s="1" t="s">
        <v>3433</v>
      </c>
      <c r="B1559" s="4" t="s">
        <v>795</v>
      </c>
      <c r="C1559" s="4" t="s">
        <v>66</v>
      </c>
      <c r="D1559" s="1" t="s">
        <v>3434</v>
      </c>
      <c r="E1559" s="1">
        <v>1</v>
      </c>
      <c r="F1559" s="1">
        <v>1</v>
      </c>
      <c r="G1559" s="1">
        <v>0</v>
      </c>
      <c r="H1559" s="1">
        <v>0</v>
      </c>
      <c r="I1559" s="4" t="s">
        <v>797</v>
      </c>
      <c r="J1559" s="4" t="s">
        <v>797</v>
      </c>
      <c r="K1559" s="4" t="s">
        <v>797</v>
      </c>
      <c r="L1559" s="4" t="s">
        <v>797</v>
      </c>
      <c r="M1559" s="6" t="s">
        <v>2201</v>
      </c>
      <c r="N1559" s="6" t="s">
        <v>720</v>
      </c>
      <c r="O1559" s="6" t="s">
        <v>2268</v>
      </c>
      <c r="P1559" s="6" t="s">
        <v>67</v>
      </c>
      <c r="Q1559" s="1">
        <v>8</v>
      </c>
    </row>
    <row r="1560" spans="1:17">
      <c r="A1560" s="1" t="s">
        <v>3435</v>
      </c>
      <c r="B1560" s="4" t="s">
        <v>795</v>
      </c>
      <c r="C1560" s="4" t="s">
        <v>66</v>
      </c>
      <c r="D1560" s="1" t="s">
        <v>3436</v>
      </c>
      <c r="E1560" s="1">
        <v>1</v>
      </c>
      <c r="F1560" s="1">
        <v>1</v>
      </c>
      <c r="G1560" s="1">
        <v>0</v>
      </c>
      <c r="H1560" s="1">
        <v>0</v>
      </c>
      <c r="I1560" s="4" t="s">
        <v>797</v>
      </c>
      <c r="J1560" s="4" t="s">
        <v>797</v>
      </c>
      <c r="K1560" s="4" t="s">
        <v>797</v>
      </c>
      <c r="L1560" s="4" t="s">
        <v>797</v>
      </c>
      <c r="M1560" s="6" t="s">
        <v>2201</v>
      </c>
      <c r="N1560" s="6" t="s">
        <v>720</v>
      </c>
      <c r="O1560" s="6" t="s">
        <v>2268</v>
      </c>
      <c r="P1560" s="6" t="s">
        <v>67</v>
      </c>
      <c r="Q1560" s="1">
        <v>8</v>
      </c>
    </row>
    <row r="1561" spans="1:17">
      <c r="A1561" s="1" t="s">
        <v>3437</v>
      </c>
      <c r="B1561" s="4" t="s">
        <v>795</v>
      </c>
      <c r="C1561" s="4" t="s">
        <v>66</v>
      </c>
      <c r="D1561" s="1" t="s">
        <v>3438</v>
      </c>
      <c r="E1561" s="1">
        <v>1</v>
      </c>
      <c r="F1561" s="1">
        <v>1</v>
      </c>
      <c r="G1561" s="1">
        <v>0</v>
      </c>
      <c r="H1561" s="1">
        <v>0</v>
      </c>
      <c r="I1561" s="4" t="s">
        <v>797</v>
      </c>
      <c r="J1561" s="4" t="s">
        <v>797</v>
      </c>
      <c r="K1561" s="4" t="s">
        <v>797</v>
      </c>
      <c r="L1561" s="4" t="s">
        <v>797</v>
      </c>
      <c r="M1561" s="6" t="s">
        <v>2201</v>
      </c>
      <c r="N1561" s="6" t="s">
        <v>720</v>
      </c>
      <c r="O1561" s="6" t="s">
        <v>2268</v>
      </c>
      <c r="P1561" s="6" t="s">
        <v>67</v>
      </c>
      <c r="Q1561" s="1">
        <v>8</v>
      </c>
    </row>
    <row r="1562" spans="1:17">
      <c r="A1562" s="1" t="s">
        <v>3439</v>
      </c>
      <c r="B1562" s="4" t="s">
        <v>795</v>
      </c>
      <c r="C1562" s="4" t="s">
        <v>66</v>
      </c>
      <c r="D1562" s="1" t="s">
        <v>3440</v>
      </c>
      <c r="E1562" s="1">
        <v>1</v>
      </c>
      <c r="F1562" s="1">
        <v>1</v>
      </c>
      <c r="G1562" s="1">
        <v>0</v>
      </c>
      <c r="H1562" s="1">
        <v>0</v>
      </c>
      <c r="I1562" s="4" t="s">
        <v>797</v>
      </c>
      <c r="J1562" s="4" t="s">
        <v>797</v>
      </c>
      <c r="K1562" s="4" t="s">
        <v>797</v>
      </c>
      <c r="L1562" s="4" t="s">
        <v>797</v>
      </c>
      <c r="M1562" s="6" t="s">
        <v>2201</v>
      </c>
      <c r="N1562" s="6" t="s">
        <v>720</v>
      </c>
      <c r="O1562" s="6" t="s">
        <v>2268</v>
      </c>
      <c r="P1562" s="6" t="s">
        <v>67</v>
      </c>
      <c r="Q1562" s="1">
        <v>8</v>
      </c>
    </row>
    <row r="1563" spans="1:17">
      <c r="A1563" s="1" t="s">
        <v>3441</v>
      </c>
      <c r="B1563" s="4" t="s">
        <v>795</v>
      </c>
      <c r="C1563" s="4" t="s">
        <v>66</v>
      </c>
      <c r="D1563" s="1" t="s">
        <v>3442</v>
      </c>
      <c r="E1563" s="1">
        <v>1</v>
      </c>
      <c r="F1563" s="1">
        <v>1</v>
      </c>
      <c r="G1563" s="1">
        <v>0</v>
      </c>
      <c r="H1563" s="1">
        <v>0</v>
      </c>
      <c r="I1563" s="4" t="s">
        <v>797</v>
      </c>
      <c r="J1563" s="4" t="s">
        <v>797</v>
      </c>
      <c r="K1563" s="4" t="s">
        <v>797</v>
      </c>
      <c r="L1563" s="4" t="s">
        <v>797</v>
      </c>
      <c r="M1563" s="6" t="s">
        <v>2201</v>
      </c>
      <c r="N1563" s="6" t="s">
        <v>720</v>
      </c>
      <c r="O1563" s="6" t="s">
        <v>2268</v>
      </c>
      <c r="P1563" s="6" t="s">
        <v>67</v>
      </c>
      <c r="Q1563" s="1">
        <v>8</v>
      </c>
    </row>
    <row r="1564" spans="1:17">
      <c r="A1564" s="1" t="s">
        <v>3443</v>
      </c>
      <c r="B1564" s="4" t="s">
        <v>795</v>
      </c>
      <c r="C1564" s="4" t="s">
        <v>66</v>
      </c>
      <c r="D1564" s="1" t="s">
        <v>3444</v>
      </c>
      <c r="E1564" s="1">
        <v>1</v>
      </c>
      <c r="F1564" s="1">
        <v>1</v>
      </c>
      <c r="G1564" s="1">
        <v>0</v>
      </c>
      <c r="H1564" s="1">
        <v>0</v>
      </c>
      <c r="I1564" s="4" t="s">
        <v>797</v>
      </c>
      <c r="J1564" s="4" t="s">
        <v>797</v>
      </c>
      <c r="K1564" s="4" t="s">
        <v>797</v>
      </c>
      <c r="L1564" s="4" t="s">
        <v>797</v>
      </c>
      <c r="M1564" s="6" t="s">
        <v>2201</v>
      </c>
      <c r="N1564" s="6" t="s">
        <v>720</v>
      </c>
      <c r="O1564" s="6" t="s">
        <v>2268</v>
      </c>
      <c r="P1564" s="6" t="s">
        <v>67</v>
      </c>
      <c r="Q1564" s="1">
        <v>8</v>
      </c>
    </row>
    <row r="1565" spans="1:17">
      <c r="A1565" s="1" t="s">
        <v>3445</v>
      </c>
      <c r="B1565" s="4" t="s">
        <v>795</v>
      </c>
      <c r="C1565" s="4" t="s">
        <v>66</v>
      </c>
      <c r="D1565" s="1" t="s">
        <v>3446</v>
      </c>
      <c r="E1565" s="1">
        <v>1</v>
      </c>
      <c r="F1565" s="1">
        <v>1</v>
      </c>
      <c r="G1565" s="1">
        <v>0</v>
      </c>
      <c r="H1565" s="1">
        <v>0</v>
      </c>
      <c r="I1565" s="4" t="s">
        <v>797</v>
      </c>
      <c r="J1565" s="4" t="s">
        <v>797</v>
      </c>
      <c r="K1565" s="4" t="s">
        <v>797</v>
      </c>
      <c r="L1565" s="4" t="s">
        <v>797</v>
      </c>
      <c r="M1565" s="6" t="s">
        <v>2201</v>
      </c>
      <c r="N1565" s="6" t="s">
        <v>720</v>
      </c>
      <c r="O1565" s="6" t="s">
        <v>2268</v>
      </c>
      <c r="P1565" s="6" t="s">
        <v>67</v>
      </c>
      <c r="Q1565" s="1">
        <v>8</v>
      </c>
    </row>
    <row r="1566" spans="1:17">
      <c r="A1566" s="1" t="s">
        <v>3447</v>
      </c>
      <c r="B1566" s="4" t="s">
        <v>795</v>
      </c>
      <c r="C1566" s="4" t="s">
        <v>66</v>
      </c>
      <c r="D1566" s="1" t="s">
        <v>3448</v>
      </c>
      <c r="E1566" s="1">
        <v>1</v>
      </c>
      <c r="F1566" s="1">
        <v>1</v>
      </c>
      <c r="G1566" s="1">
        <v>0</v>
      </c>
      <c r="H1566" s="1">
        <v>0</v>
      </c>
      <c r="I1566" s="4" t="s">
        <v>797</v>
      </c>
      <c r="J1566" s="4" t="s">
        <v>797</v>
      </c>
      <c r="K1566" s="4" t="s">
        <v>797</v>
      </c>
      <c r="L1566" s="4" t="s">
        <v>797</v>
      </c>
      <c r="M1566" s="6" t="s">
        <v>2201</v>
      </c>
      <c r="N1566" s="6" t="s">
        <v>720</v>
      </c>
      <c r="O1566" s="6" t="s">
        <v>2268</v>
      </c>
      <c r="P1566" s="6" t="s">
        <v>67</v>
      </c>
      <c r="Q1566" s="1">
        <v>8</v>
      </c>
    </row>
    <row r="1567" spans="1:17">
      <c r="A1567" s="1" t="s">
        <v>3449</v>
      </c>
      <c r="B1567" s="4" t="s">
        <v>795</v>
      </c>
      <c r="C1567" s="4" t="s">
        <v>66</v>
      </c>
      <c r="D1567" s="1" t="s">
        <v>3450</v>
      </c>
      <c r="E1567" s="1">
        <v>1</v>
      </c>
      <c r="F1567" s="1">
        <v>1</v>
      </c>
      <c r="G1567" s="1">
        <v>0</v>
      </c>
      <c r="H1567" s="1">
        <v>0</v>
      </c>
      <c r="I1567" s="4" t="s">
        <v>797</v>
      </c>
      <c r="J1567" s="4" t="s">
        <v>797</v>
      </c>
      <c r="K1567" s="4" t="s">
        <v>797</v>
      </c>
      <c r="L1567" s="4" t="s">
        <v>797</v>
      </c>
      <c r="M1567" s="6" t="s">
        <v>2201</v>
      </c>
      <c r="N1567" s="6" t="s">
        <v>720</v>
      </c>
      <c r="O1567" s="6" t="s">
        <v>2268</v>
      </c>
      <c r="P1567" s="6" t="s">
        <v>67</v>
      </c>
      <c r="Q1567" s="1">
        <v>8</v>
      </c>
    </row>
    <row r="1568" spans="1:17">
      <c r="A1568" s="1" t="s">
        <v>3451</v>
      </c>
      <c r="B1568" s="4" t="s">
        <v>795</v>
      </c>
      <c r="C1568" s="4" t="s">
        <v>66</v>
      </c>
      <c r="D1568" s="1" t="s">
        <v>3452</v>
      </c>
      <c r="E1568" s="1">
        <v>1</v>
      </c>
      <c r="F1568" s="1">
        <v>1</v>
      </c>
      <c r="G1568" s="1">
        <v>0</v>
      </c>
      <c r="H1568" s="1">
        <v>0</v>
      </c>
      <c r="I1568" s="4" t="s">
        <v>797</v>
      </c>
      <c r="J1568" s="4" t="s">
        <v>797</v>
      </c>
      <c r="K1568" s="4" t="s">
        <v>797</v>
      </c>
      <c r="L1568" s="4" t="s">
        <v>797</v>
      </c>
      <c r="M1568" s="6" t="s">
        <v>2201</v>
      </c>
      <c r="N1568" s="6" t="s">
        <v>720</v>
      </c>
      <c r="O1568" s="6" t="s">
        <v>2268</v>
      </c>
      <c r="P1568" s="6" t="s">
        <v>67</v>
      </c>
      <c r="Q1568" s="1">
        <v>8</v>
      </c>
    </row>
    <row r="1569" spans="1:17">
      <c r="A1569" s="1" t="s">
        <v>3453</v>
      </c>
      <c r="B1569" s="4" t="s">
        <v>795</v>
      </c>
      <c r="C1569" s="4" t="s">
        <v>66</v>
      </c>
      <c r="D1569" s="1" t="s">
        <v>3454</v>
      </c>
      <c r="E1569" s="1">
        <v>1</v>
      </c>
      <c r="F1569" s="1">
        <v>1</v>
      </c>
      <c r="G1569" s="1">
        <v>0</v>
      </c>
      <c r="H1569" s="1">
        <v>0</v>
      </c>
      <c r="I1569" s="4" t="s">
        <v>797</v>
      </c>
      <c r="J1569" s="4" t="s">
        <v>797</v>
      </c>
      <c r="K1569" s="4" t="s">
        <v>797</v>
      </c>
      <c r="L1569" s="4" t="s">
        <v>797</v>
      </c>
      <c r="M1569" s="6" t="s">
        <v>2201</v>
      </c>
      <c r="N1569" s="6" t="s">
        <v>720</v>
      </c>
      <c r="O1569" s="6" t="s">
        <v>2268</v>
      </c>
      <c r="P1569" s="6" t="s">
        <v>67</v>
      </c>
      <c r="Q1569" s="1">
        <v>8</v>
      </c>
    </row>
    <row r="1570" spans="1:17">
      <c r="A1570" s="1" t="s">
        <v>3455</v>
      </c>
      <c r="B1570" s="4" t="s">
        <v>795</v>
      </c>
      <c r="C1570" s="4" t="s">
        <v>66</v>
      </c>
      <c r="D1570" s="1" t="s">
        <v>3456</v>
      </c>
      <c r="E1570" s="1">
        <v>1</v>
      </c>
      <c r="F1570" s="1">
        <v>1</v>
      </c>
      <c r="G1570" s="1">
        <v>0</v>
      </c>
      <c r="H1570" s="1">
        <v>0</v>
      </c>
      <c r="I1570" s="4" t="s">
        <v>797</v>
      </c>
      <c r="J1570" s="4" t="s">
        <v>797</v>
      </c>
      <c r="K1570" s="4" t="s">
        <v>797</v>
      </c>
      <c r="L1570" s="4" t="s">
        <v>797</v>
      </c>
      <c r="M1570" s="6" t="s">
        <v>2201</v>
      </c>
      <c r="N1570" s="6" t="s">
        <v>720</v>
      </c>
      <c r="O1570" s="6" t="s">
        <v>2268</v>
      </c>
      <c r="P1570" s="6" t="s">
        <v>67</v>
      </c>
      <c r="Q1570" s="1">
        <v>8</v>
      </c>
    </row>
    <row r="1571" spans="1:17">
      <c r="A1571" s="1" t="s">
        <v>3457</v>
      </c>
      <c r="B1571" s="4" t="s">
        <v>795</v>
      </c>
      <c r="C1571" s="4" t="s">
        <v>66</v>
      </c>
      <c r="D1571" s="1" t="s">
        <v>3458</v>
      </c>
      <c r="E1571" s="1">
        <v>1</v>
      </c>
      <c r="F1571" s="1">
        <v>1</v>
      </c>
      <c r="G1571" s="1">
        <v>0</v>
      </c>
      <c r="H1571" s="1">
        <v>0</v>
      </c>
      <c r="I1571" s="4" t="s">
        <v>797</v>
      </c>
      <c r="J1571" s="4" t="s">
        <v>797</v>
      </c>
      <c r="K1571" s="4" t="s">
        <v>797</v>
      </c>
      <c r="L1571" s="4" t="s">
        <v>797</v>
      </c>
      <c r="M1571" s="6" t="s">
        <v>2201</v>
      </c>
      <c r="N1571" s="6" t="s">
        <v>720</v>
      </c>
      <c r="O1571" s="6" t="s">
        <v>2268</v>
      </c>
      <c r="P1571" s="6" t="s">
        <v>67</v>
      </c>
      <c r="Q1571" s="1">
        <v>8</v>
      </c>
    </row>
    <row r="1572" spans="1:17">
      <c r="A1572" s="1" t="s">
        <v>3459</v>
      </c>
      <c r="B1572" s="4" t="s">
        <v>795</v>
      </c>
      <c r="C1572" s="4" t="s">
        <v>66</v>
      </c>
      <c r="D1572" s="1" t="s">
        <v>3460</v>
      </c>
      <c r="E1572" s="1">
        <v>1</v>
      </c>
      <c r="F1572" s="1">
        <v>1</v>
      </c>
      <c r="G1572" s="1">
        <v>0</v>
      </c>
      <c r="H1572" s="1">
        <v>0</v>
      </c>
      <c r="I1572" s="4" t="s">
        <v>797</v>
      </c>
      <c r="J1572" s="4" t="s">
        <v>797</v>
      </c>
      <c r="K1572" s="4" t="s">
        <v>797</v>
      </c>
      <c r="L1572" s="4" t="s">
        <v>797</v>
      </c>
      <c r="M1572" s="6" t="s">
        <v>2201</v>
      </c>
      <c r="N1572" s="6" t="s">
        <v>720</v>
      </c>
      <c r="O1572" s="6" t="s">
        <v>2268</v>
      </c>
      <c r="P1572" s="6" t="s">
        <v>67</v>
      </c>
      <c r="Q1572" s="1">
        <v>8</v>
      </c>
    </row>
    <row r="1573" spans="1:17">
      <c r="A1573" s="1" t="s">
        <v>3461</v>
      </c>
      <c r="B1573" s="4" t="s">
        <v>795</v>
      </c>
      <c r="C1573" s="4" t="s">
        <v>66</v>
      </c>
      <c r="D1573" s="1" t="s">
        <v>3462</v>
      </c>
      <c r="E1573" s="1">
        <v>1</v>
      </c>
      <c r="F1573" s="1">
        <v>1</v>
      </c>
      <c r="G1573" s="1">
        <v>0</v>
      </c>
      <c r="H1573" s="1">
        <v>0</v>
      </c>
      <c r="I1573" s="4" t="s">
        <v>797</v>
      </c>
      <c r="J1573" s="4" t="s">
        <v>797</v>
      </c>
      <c r="K1573" s="4" t="s">
        <v>797</v>
      </c>
      <c r="L1573" s="4" t="s">
        <v>797</v>
      </c>
      <c r="M1573" s="6" t="s">
        <v>2201</v>
      </c>
      <c r="N1573" s="6" t="s">
        <v>720</v>
      </c>
      <c r="O1573" s="6" t="s">
        <v>2268</v>
      </c>
      <c r="P1573" s="6" t="s">
        <v>67</v>
      </c>
      <c r="Q1573" s="1">
        <v>8</v>
      </c>
    </row>
    <row r="1574" spans="1:17">
      <c r="A1574" s="1" t="s">
        <v>3463</v>
      </c>
      <c r="B1574" s="4" t="s">
        <v>795</v>
      </c>
      <c r="C1574" s="4" t="s">
        <v>66</v>
      </c>
      <c r="D1574" s="1" t="s">
        <v>3464</v>
      </c>
      <c r="E1574" s="1">
        <v>1</v>
      </c>
      <c r="F1574" s="1">
        <v>1</v>
      </c>
      <c r="G1574" s="1">
        <v>0</v>
      </c>
      <c r="H1574" s="1">
        <v>0</v>
      </c>
      <c r="I1574" s="4" t="s">
        <v>797</v>
      </c>
      <c r="J1574" s="4" t="s">
        <v>797</v>
      </c>
      <c r="K1574" s="4" t="s">
        <v>797</v>
      </c>
      <c r="L1574" s="4" t="s">
        <v>797</v>
      </c>
      <c r="M1574" s="6" t="s">
        <v>2201</v>
      </c>
      <c r="N1574" s="6" t="s">
        <v>720</v>
      </c>
      <c r="O1574" s="6" t="s">
        <v>2268</v>
      </c>
      <c r="P1574" s="6" t="s">
        <v>67</v>
      </c>
      <c r="Q1574" s="1">
        <v>8</v>
      </c>
    </row>
    <row r="1575" spans="1:17">
      <c r="A1575" s="1" t="s">
        <v>3465</v>
      </c>
      <c r="B1575" s="4" t="s">
        <v>795</v>
      </c>
      <c r="C1575" s="4" t="s">
        <v>66</v>
      </c>
      <c r="D1575" s="1" t="s">
        <v>3466</v>
      </c>
      <c r="E1575" s="1">
        <v>1</v>
      </c>
      <c r="F1575" s="1">
        <v>1</v>
      </c>
      <c r="G1575" s="1">
        <v>0</v>
      </c>
      <c r="H1575" s="1">
        <v>0</v>
      </c>
      <c r="I1575" s="4" t="s">
        <v>797</v>
      </c>
      <c r="J1575" s="4" t="s">
        <v>797</v>
      </c>
      <c r="K1575" s="4" t="s">
        <v>797</v>
      </c>
      <c r="L1575" s="4" t="s">
        <v>797</v>
      </c>
      <c r="M1575" s="6" t="s">
        <v>2201</v>
      </c>
      <c r="N1575" s="6" t="s">
        <v>720</v>
      </c>
      <c r="O1575" s="6" t="s">
        <v>2268</v>
      </c>
      <c r="P1575" s="6" t="s">
        <v>67</v>
      </c>
      <c r="Q1575" s="1">
        <v>8</v>
      </c>
    </row>
    <row r="1576" spans="1:17">
      <c r="A1576" s="1" t="s">
        <v>3467</v>
      </c>
      <c r="B1576" s="4" t="s">
        <v>795</v>
      </c>
      <c r="C1576" s="4" t="s">
        <v>66</v>
      </c>
      <c r="D1576" s="1" t="s">
        <v>3468</v>
      </c>
      <c r="E1576" s="1">
        <v>1</v>
      </c>
      <c r="F1576" s="1">
        <v>1</v>
      </c>
      <c r="G1576" s="1">
        <v>0</v>
      </c>
      <c r="H1576" s="1">
        <v>0</v>
      </c>
      <c r="I1576" s="4" t="s">
        <v>797</v>
      </c>
      <c r="J1576" s="4" t="s">
        <v>797</v>
      </c>
      <c r="K1576" s="4" t="s">
        <v>797</v>
      </c>
      <c r="L1576" s="4" t="s">
        <v>797</v>
      </c>
      <c r="M1576" s="6" t="s">
        <v>2201</v>
      </c>
      <c r="N1576" s="6" t="s">
        <v>720</v>
      </c>
      <c r="O1576" s="6" t="s">
        <v>2268</v>
      </c>
      <c r="P1576" s="6" t="s">
        <v>67</v>
      </c>
      <c r="Q1576" s="1">
        <v>8</v>
      </c>
    </row>
    <row r="1577" spans="1:17">
      <c r="A1577" s="1" t="s">
        <v>3469</v>
      </c>
      <c r="B1577" s="4" t="s">
        <v>795</v>
      </c>
      <c r="C1577" s="4" t="s">
        <v>66</v>
      </c>
      <c r="D1577" s="1" t="s">
        <v>3470</v>
      </c>
      <c r="E1577" s="1">
        <v>1</v>
      </c>
      <c r="F1577" s="1">
        <v>1</v>
      </c>
      <c r="G1577" s="1">
        <v>0</v>
      </c>
      <c r="H1577" s="1">
        <v>0</v>
      </c>
      <c r="I1577" s="4" t="s">
        <v>797</v>
      </c>
      <c r="J1577" s="4" t="s">
        <v>797</v>
      </c>
      <c r="K1577" s="4" t="s">
        <v>797</v>
      </c>
      <c r="L1577" s="4" t="s">
        <v>797</v>
      </c>
      <c r="M1577" s="6" t="s">
        <v>2201</v>
      </c>
      <c r="N1577" s="6" t="s">
        <v>720</v>
      </c>
      <c r="O1577" s="6" t="s">
        <v>2268</v>
      </c>
      <c r="P1577" s="6" t="s">
        <v>67</v>
      </c>
      <c r="Q1577" s="1">
        <v>8</v>
      </c>
    </row>
    <row r="1578" spans="1:17">
      <c r="A1578" s="1" t="s">
        <v>3471</v>
      </c>
      <c r="B1578" s="4" t="s">
        <v>795</v>
      </c>
      <c r="C1578" s="4" t="s">
        <v>66</v>
      </c>
      <c r="D1578" s="1" t="s">
        <v>3472</v>
      </c>
      <c r="E1578" s="1">
        <v>1</v>
      </c>
      <c r="F1578" s="1">
        <v>1</v>
      </c>
      <c r="G1578" s="1">
        <v>0</v>
      </c>
      <c r="H1578" s="1">
        <v>0</v>
      </c>
      <c r="I1578" s="4" t="s">
        <v>797</v>
      </c>
      <c r="J1578" s="4" t="s">
        <v>797</v>
      </c>
      <c r="K1578" s="4" t="s">
        <v>797</v>
      </c>
      <c r="L1578" s="4" t="s">
        <v>797</v>
      </c>
      <c r="M1578" s="6" t="s">
        <v>2201</v>
      </c>
      <c r="N1578" s="6" t="s">
        <v>720</v>
      </c>
      <c r="O1578" s="6" t="s">
        <v>2268</v>
      </c>
      <c r="P1578" s="6" t="s">
        <v>67</v>
      </c>
      <c r="Q1578" s="1">
        <v>8</v>
      </c>
    </row>
    <row r="1579" spans="1:17">
      <c r="A1579" s="1" t="s">
        <v>3473</v>
      </c>
      <c r="B1579" s="4" t="s">
        <v>795</v>
      </c>
      <c r="C1579" s="4" t="s">
        <v>66</v>
      </c>
      <c r="D1579" s="1" t="s">
        <v>3474</v>
      </c>
      <c r="E1579" s="1">
        <v>1</v>
      </c>
      <c r="F1579" s="1">
        <v>1</v>
      </c>
      <c r="G1579" s="1">
        <v>0</v>
      </c>
      <c r="H1579" s="1">
        <v>0</v>
      </c>
      <c r="I1579" s="4" t="s">
        <v>797</v>
      </c>
      <c r="J1579" s="4" t="s">
        <v>797</v>
      </c>
      <c r="K1579" s="4" t="s">
        <v>797</v>
      </c>
      <c r="L1579" s="4" t="s">
        <v>797</v>
      </c>
      <c r="M1579" s="6" t="s">
        <v>2201</v>
      </c>
      <c r="N1579" s="6" t="s">
        <v>720</v>
      </c>
      <c r="O1579" s="6" t="s">
        <v>2268</v>
      </c>
      <c r="P1579" s="6" t="s">
        <v>67</v>
      </c>
      <c r="Q1579" s="1">
        <v>8</v>
      </c>
    </row>
    <row r="1580" spans="1:17">
      <c r="A1580" s="1" t="s">
        <v>3475</v>
      </c>
      <c r="B1580" s="4" t="s">
        <v>795</v>
      </c>
      <c r="C1580" s="4" t="s">
        <v>66</v>
      </c>
      <c r="D1580" s="1" t="s">
        <v>3476</v>
      </c>
      <c r="E1580" s="1">
        <v>1</v>
      </c>
      <c r="F1580" s="1">
        <v>1</v>
      </c>
      <c r="G1580" s="1">
        <v>0</v>
      </c>
      <c r="H1580" s="1">
        <v>0</v>
      </c>
      <c r="I1580" s="4" t="s">
        <v>797</v>
      </c>
      <c r="J1580" s="4" t="s">
        <v>797</v>
      </c>
      <c r="K1580" s="4" t="s">
        <v>797</v>
      </c>
      <c r="L1580" s="4" t="s">
        <v>797</v>
      </c>
      <c r="M1580" s="6" t="s">
        <v>2201</v>
      </c>
      <c r="N1580" s="6" t="s">
        <v>720</v>
      </c>
      <c r="O1580" s="6" t="s">
        <v>2268</v>
      </c>
      <c r="P1580" s="6" t="s">
        <v>67</v>
      </c>
      <c r="Q1580" s="1">
        <v>8</v>
      </c>
    </row>
    <row r="1581" spans="1:17">
      <c r="A1581" s="1" t="s">
        <v>3477</v>
      </c>
      <c r="B1581" s="4" t="s">
        <v>795</v>
      </c>
      <c r="C1581" s="4" t="s">
        <v>66</v>
      </c>
      <c r="D1581" s="1" t="s">
        <v>3478</v>
      </c>
      <c r="E1581" s="1">
        <v>1</v>
      </c>
      <c r="F1581" s="1">
        <v>1</v>
      </c>
      <c r="G1581" s="1">
        <v>0</v>
      </c>
      <c r="H1581" s="1">
        <v>0</v>
      </c>
      <c r="I1581" s="4" t="s">
        <v>797</v>
      </c>
      <c r="J1581" s="4" t="s">
        <v>797</v>
      </c>
      <c r="K1581" s="4" t="s">
        <v>797</v>
      </c>
      <c r="L1581" s="4" t="s">
        <v>797</v>
      </c>
      <c r="M1581" s="6" t="s">
        <v>2201</v>
      </c>
      <c r="N1581" s="6" t="s">
        <v>720</v>
      </c>
      <c r="O1581" s="6" t="s">
        <v>2268</v>
      </c>
      <c r="P1581" s="6" t="s">
        <v>67</v>
      </c>
      <c r="Q1581" s="1">
        <v>8</v>
      </c>
    </row>
    <row r="1582" spans="1:17">
      <c r="A1582" s="1" t="s">
        <v>3479</v>
      </c>
      <c r="B1582" s="4" t="s">
        <v>795</v>
      </c>
      <c r="C1582" s="4" t="s">
        <v>66</v>
      </c>
      <c r="D1582" s="1" t="s">
        <v>3480</v>
      </c>
      <c r="E1582" s="1">
        <v>1</v>
      </c>
      <c r="F1582" s="1">
        <v>1</v>
      </c>
      <c r="G1582" s="1">
        <v>0</v>
      </c>
      <c r="H1582" s="1">
        <v>0</v>
      </c>
      <c r="I1582" s="4" t="s">
        <v>797</v>
      </c>
      <c r="J1582" s="4" t="s">
        <v>797</v>
      </c>
      <c r="K1582" s="4" t="s">
        <v>797</v>
      </c>
      <c r="L1582" s="4" t="s">
        <v>797</v>
      </c>
      <c r="M1582" s="6" t="s">
        <v>2201</v>
      </c>
      <c r="N1582" s="6" t="s">
        <v>720</v>
      </c>
      <c r="O1582" s="6" t="s">
        <v>2268</v>
      </c>
      <c r="P1582" s="6" t="s">
        <v>67</v>
      </c>
      <c r="Q1582" s="1">
        <v>8</v>
      </c>
    </row>
    <row r="1583" spans="1:17">
      <c r="A1583" s="1" t="s">
        <v>3481</v>
      </c>
      <c r="B1583" s="4" t="s">
        <v>795</v>
      </c>
      <c r="C1583" s="4" t="s">
        <v>66</v>
      </c>
      <c r="D1583" s="1" t="s">
        <v>3482</v>
      </c>
      <c r="E1583" s="1">
        <v>1</v>
      </c>
      <c r="F1583" s="1">
        <v>1</v>
      </c>
      <c r="G1583" s="1">
        <v>0</v>
      </c>
      <c r="H1583" s="1">
        <v>0</v>
      </c>
      <c r="I1583" s="4" t="s">
        <v>797</v>
      </c>
      <c r="J1583" s="4" t="s">
        <v>797</v>
      </c>
      <c r="K1583" s="4" t="s">
        <v>797</v>
      </c>
      <c r="L1583" s="4" t="s">
        <v>797</v>
      </c>
      <c r="M1583" s="6" t="s">
        <v>2201</v>
      </c>
      <c r="N1583" s="6" t="s">
        <v>720</v>
      </c>
      <c r="O1583" s="6" t="s">
        <v>2268</v>
      </c>
      <c r="P1583" s="6" t="s">
        <v>67</v>
      </c>
      <c r="Q1583" s="1">
        <v>8</v>
      </c>
    </row>
    <row r="1584" spans="1:17">
      <c r="A1584" s="1" t="s">
        <v>3483</v>
      </c>
      <c r="B1584" s="4" t="s">
        <v>795</v>
      </c>
      <c r="C1584" s="4" t="s">
        <v>66</v>
      </c>
      <c r="D1584" s="1" t="s">
        <v>3484</v>
      </c>
      <c r="E1584" s="1">
        <v>1</v>
      </c>
      <c r="F1584" s="1">
        <v>1</v>
      </c>
      <c r="G1584" s="1">
        <v>0</v>
      </c>
      <c r="H1584" s="1">
        <v>0</v>
      </c>
      <c r="I1584" s="4" t="s">
        <v>797</v>
      </c>
      <c r="J1584" s="4" t="s">
        <v>797</v>
      </c>
      <c r="K1584" s="4" t="s">
        <v>797</v>
      </c>
      <c r="L1584" s="4" t="s">
        <v>797</v>
      </c>
      <c r="M1584" s="6" t="s">
        <v>2201</v>
      </c>
      <c r="N1584" s="6" t="s">
        <v>720</v>
      </c>
      <c r="O1584" s="6" t="s">
        <v>2268</v>
      </c>
      <c r="P1584" s="6" t="s">
        <v>67</v>
      </c>
      <c r="Q1584" s="1">
        <v>8</v>
      </c>
    </row>
    <row r="1585" spans="1:17">
      <c r="A1585" s="1" t="s">
        <v>3485</v>
      </c>
      <c r="B1585" s="4" t="s">
        <v>795</v>
      </c>
      <c r="C1585" s="4" t="s">
        <v>66</v>
      </c>
      <c r="D1585" s="1" t="s">
        <v>3486</v>
      </c>
      <c r="E1585" s="1">
        <v>1</v>
      </c>
      <c r="F1585" s="1">
        <v>1</v>
      </c>
      <c r="G1585" s="1">
        <v>0</v>
      </c>
      <c r="H1585" s="1">
        <v>0</v>
      </c>
      <c r="I1585" s="4" t="s">
        <v>797</v>
      </c>
      <c r="J1585" s="4" t="s">
        <v>797</v>
      </c>
      <c r="K1585" s="4" t="s">
        <v>797</v>
      </c>
      <c r="L1585" s="4" t="s">
        <v>797</v>
      </c>
      <c r="M1585" s="6" t="s">
        <v>2201</v>
      </c>
      <c r="N1585" s="6" t="s">
        <v>720</v>
      </c>
      <c r="O1585" s="6" t="s">
        <v>2268</v>
      </c>
      <c r="P1585" s="6" t="s">
        <v>67</v>
      </c>
      <c r="Q1585" s="1">
        <v>8</v>
      </c>
    </row>
    <row r="1586" spans="1:17">
      <c r="A1586" s="1" t="s">
        <v>3487</v>
      </c>
      <c r="B1586" s="4" t="s">
        <v>795</v>
      </c>
      <c r="C1586" s="4" t="s">
        <v>66</v>
      </c>
      <c r="D1586" s="1" t="s">
        <v>3488</v>
      </c>
      <c r="E1586" s="1">
        <v>1</v>
      </c>
      <c r="F1586" s="1">
        <v>1</v>
      </c>
      <c r="G1586" s="1">
        <v>0</v>
      </c>
      <c r="H1586" s="1">
        <v>0</v>
      </c>
      <c r="I1586" s="4" t="s">
        <v>797</v>
      </c>
      <c r="J1586" s="4" t="s">
        <v>797</v>
      </c>
      <c r="K1586" s="4" t="s">
        <v>797</v>
      </c>
      <c r="L1586" s="4" t="s">
        <v>797</v>
      </c>
      <c r="M1586" s="6" t="s">
        <v>2201</v>
      </c>
      <c r="N1586" s="6" t="s">
        <v>720</v>
      </c>
      <c r="O1586" s="6" t="s">
        <v>2268</v>
      </c>
      <c r="P1586" s="6" t="s">
        <v>67</v>
      </c>
      <c r="Q1586" s="1">
        <v>8</v>
      </c>
    </row>
    <row r="1587" spans="1:17">
      <c r="A1587" s="1" t="s">
        <v>3489</v>
      </c>
      <c r="B1587" s="4" t="s">
        <v>795</v>
      </c>
      <c r="C1587" s="4" t="s">
        <v>66</v>
      </c>
      <c r="D1587" s="1" t="s">
        <v>3490</v>
      </c>
      <c r="E1587" s="1">
        <v>1</v>
      </c>
      <c r="F1587" s="1">
        <v>1</v>
      </c>
      <c r="G1587" s="1">
        <v>0</v>
      </c>
      <c r="H1587" s="1">
        <v>0</v>
      </c>
      <c r="I1587" s="4" t="s">
        <v>797</v>
      </c>
      <c r="J1587" s="4" t="s">
        <v>797</v>
      </c>
      <c r="K1587" s="4" t="s">
        <v>797</v>
      </c>
      <c r="L1587" s="4" t="s">
        <v>797</v>
      </c>
      <c r="M1587" s="6" t="s">
        <v>2201</v>
      </c>
      <c r="N1587" s="6" t="s">
        <v>720</v>
      </c>
      <c r="O1587" s="6" t="s">
        <v>2268</v>
      </c>
      <c r="P1587" s="6" t="s">
        <v>67</v>
      </c>
      <c r="Q1587" s="1">
        <v>8</v>
      </c>
    </row>
    <row r="1588" spans="1:17">
      <c r="A1588" s="1" t="s">
        <v>3491</v>
      </c>
      <c r="B1588" s="4" t="s">
        <v>795</v>
      </c>
      <c r="C1588" s="4" t="s">
        <v>66</v>
      </c>
      <c r="D1588" s="1" t="s">
        <v>3492</v>
      </c>
      <c r="E1588" s="1">
        <v>1</v>
      </c>
      <c r="F1588" s="1">
        <v>1</v>
      </c>
      <c r="G1588" s="1">
        <v>0</v>
      </c>
      <c r="H1588" s="1">
        <v>0</v>
      </c>
      <c r="I1588" s="4" t="s">
        <v>797</v>
      </c>
      <c r="J1588" s="4" t="s">
        <v>797</v>
      </c>
      <c r="K1588" s="4" t="s">
        <v>797</v>
      </c>
      <c r="L1588" s="4" t="s">
        <v>797</v>
      </c>
      <c r="M1588" s="6" t="s">
        <v>2201</v>
      </c>
      <c r="N1588" s="6" t="s">
        <v>720</v>
      </c>
      <c r="O1588" s="6" t="s">
        <v>2268</v>
      </c>
      <c r="P1588" s="6" t="s">
        <v>67</v>
      </c>
      <c r="Q1588" s="1">
        <v>8</v>
      </c>
    </row>
    <row r="1589" spans="1:17">
      <c r="A1589" s="1" t="s">
        <v>3493</v>
      </c>
      <c r="B1589" s="4" t="s">
        <v>795</v>
      </c>
      <c r="C1589" s="4" t="s">
        <v>66</v>
      </c>
      <c r="D1589" s="1" t="s">
        <v>3494</v>
      </c>
      <c r="E1589" s="1">
        <v>1</v>
      </c>
      <c r="F1589" s="1">
        <v>1</v>
      </c>
      <c r="G1589" s="1">
        <v>0</v>
      </c>
      <c r="H1589" s="1">
        <v>0</v>
      </c>
      <c r="I1589" s="4" t="s">
        <v>797</v>
      </c>
      <c r="J1589" s="4" t="s">
        <v>797</v>
      </c>
      <c r="K1589" s="4" t="s">
        <v>797</v>
      </c>
      <c r="L1589" s="4" t="s">
        <v>797</v>
      </c>
      <c r="M1589" s="6" t="s">
        <v>2201</v>
      </c>
      <c r="N1589" s="6" t="s">
        <v>720</v>
      </c>
      <c r="O1589" s="6" t="s">
        <v>2268</v>
      </c>
      <c r="P1589" s="6" t="s">
        <v>67</v>
      </c>
      <c r="Q1589" s="1">
        <v>8</v>
      </c>
    </row>
    <row r="1590" spans="1:17">
      <c r="A1590" s="1" t="s">
        <v>3495</v>
      </c>
      <c r="B1590" s="4" t="s">
        <v>795</v>
      </c>
      <c r="C1590" s="4" t="s">
        <v>66</v>
      </c>
      <c r="D1590" s="1" t="s">
        <v>3496</v>
      </c>
      <c r="E1590" s="1">
        <v>1</v>
      </c>
      <c r="F1590" s="1">
        <v>1</v>
      </c>
      <c r="G1590" s="1">
        <v>0</v>
      </c>
      <c r="H1590" s="1">
        <v>0</v>
      </c>
      <c r="I1590" s="4" t="s">
        <v>797</v>
      </c>
      <c r="J1590" s="4" t="s">
        <v>797</v>
      </c>
      <c r="K1590" s="4" t="s">
        <v>797</v>
      </c>
      <c r="L1590" s="4" t="s">
        <v>797</v>
      </c>
      <c r="M1590" s="6" t="s">
        <v>2201</v>
      </c>
      <c r="N1590" s="6" t="s">
        <v>720</v>
      </c>
      <c r="O1590" s="6" t="s">
        <v>2268</v>
      </c>
      <c r="P1590" s="6" t="s">
        <v>67</v>
      </c>
      <c r="Q1590" s="1">
        <v>8</v>
      </c>
    </row>
    <row r="1591" spans="1:17">
      <c r="A1591" s="1" t="s">
        <v>3497</v>
      </c>
      <c r="B1591" s="4" t="s">
        <v>795</v>
      </c>
      <c r="C1591" s="4" t="s">
        <v>66</v>
      </c>
      <c r="D1591" s="1" t="s">
        <v>3498</v>
      </c>
      <c r="E1591" s="1">
        <v>1</v>
      </c>
      <c r="F1591" s="1">
        <v>1</v>
      </c>
      <c r="G1591" s="1">
        <v>0</v>
      </c>
      <c r="H1591" s="1">
        <v>0</v>
      </c>
      <c r="I1591" s="4" t="s">
        <v>797</v>
      </c>
      <c r="J1591" s="4" t="s">
        <v>797</v>
      </c>
      <c r="K1591" s="4" t="s">
        <v>797</v>
      </c>
      <c r="L1591" s="4" t="s">
        <v>797</v>
      </c>
      <c r="M1591" s="6" t="s">
        <v>2201</v>
      </c>
      <c r="N1591" s="6" t="s">
        <v>720</v>
      </c>
      <c r="O1591" s="6" t="s">
        <v>2268</v>
      </c>
      <c r="P1591" s="6" t="s">
        <v>67</v>
      </c>
      <c r="Q1591" s="1">
        <v>8</v>
      </c>
    </row>
    <row r="1592" spans="1:17">
      <c r="A1592" s="1" t="s">
        <v>3499</v>
      </c>
      <c r="B1592" s="4" t="s">
        <v>795</v>
      </c>
      <c r="C1592" s="4" t="s">
        <v>66</v>
      </c>
      <c r="D1592" s="1" t="s">
        <v>3500</v>
      </c>
      <c r="E1592" s="1">
        <v>1</v>
      </c>
      <c r="F1592" s="1">
        <v>1</v>
      </c>
      <c r="G1592" s="1">
        <v>0</v>
      </c>
      <c r="H1592" s="1">
        <v>0</v>
      </c>
      <c r="I1592" s="4" t="s">
        <v>797</v>
      </c>
      <c r="J1592" s="4" t="s">
        <v>797</v>
      </c>
      <c r="K1592" s="4" t="s">
        <v>797</v>
      </c>
      <c r="L1592" s="4" t="s">
        <v>797</v>
      </c>
      <c r="M1592" s="6" t="s">
        <v>2201</v>
      </c>
      <c r="N1592" s="6" t="s">
        <v>720</v>
      </c>
      <c r="O1592" s="6" t="s">
        <v>2268</v>
      </c>
      <c r="P1592" s="6" t="s">
        <v>67</v>
      </c>
      <c r="Q1592" s="1">
        <v>8</v>
      </c>
    </row>
    <row r="1593" spans="1:17">
      <c r="A1593" s="1" t="s">
        <v>3501</v>
      </c>
      <c r="B1593" s="4" t="s">
        <v>795</v>
      </c>
      <c r="C1593" s="4" t="s">
        <v>66</v>
      </c>
      <c r="D1593" s="1" t="s">
        <v>3502</v>
      </c>
      <c r="E1593" s="1">
        <v>1</v>
      </c>
      <c r="F1593" s="1">
        <v>1</v>
      </c>
      <c r="G1593" s="1">
        <v>0</v>
      </c>
      <c r="H1593" s="1">
        <v>0</v>
      </c>
      <c r="I1593" s="4" t="s">
        <v>797</v>
      </c>
      <c r="J1593" s="4" t="s">
        <v>797</v>
      </c>
      <c r="K1593" s="4" t="s">
        <v>797</v>
      </c>
      <c r="L1593" s="4" t="s">
        <v>797</v>
      </c>
      <c r="M1593" s="6" t="s">
        <v>2201</v>
      </c>
      <c r="N1593" s="6" t="s">
        <v>720</v>
      </c>
      <c r="O1593" s="6" t="s">
        <v>2268</v>
      </c>
      <c r="P1593" s="6" t="s">
        <v>67</v>
      </c>
      <c r="Q1593" s="1">
        <v>8</v>
      </c>
    </row>
    <row r="1594" spans="1:17">
      <c r="A1594" s="1" t="s">
        <v>3503</v>
      </c>
      <c r="B1594" s="4" t="s">
        <v>795</v>
      </c>
      <c r="C1594" s="4" t="s">
        <v>66</v>
      </c>
      <c r="D1594" s="1" t="s">
        <v>3504</v>
      </c>
      <c r="E1594" s="1">
        <v>1</v>
      </c>
      <c r="F1594" s="1">
        <v>1</v>
      </c>
      <c r="G1594" s="1">
        <v>0</v>
      </c>
      <c r="H1594" s="1">
        <v>0</v>
      </c>
      <c r="I1594" s="4" t="s">
        <v>797</v>
      </c>
      <c r="J1594" s="4" t="s">
        <v>797</v>
      </c>
      <c r="K1594" s="4" t="s">
        <v>797</v>
      </c>
      <c r="L1594" s="4" t="s">
        <v>797</v>
      </c>
      <c r="M1594" s="6" t="s">
        <v>2201</v>
      </c>
      <c r="N1594" s="6" t="s">
        <v>720</v>
      </c>
      <c r="O1594" s="6" t="s">
        <v>2268</v>
      </c>
      <c r="P1594" s="6" t="s">
        <v>67</v>
      </c>
      <c r="Q1594" s="1">
        <v>8</v>
      </c>
    </row>
    <row r="1595" spans="1:17">
      <c r="A1595" s="1" t="s">
        <v>3505</v>
      </c>
      <c r="B1595" s="4" t="s">
        <v>795</v>
      </c>
      <c r="C1595" s="4" t="s">
        <v>66</v>
      </c>
      <c r="D1595" s="1" t="s">
        <v>3506</v>
      </c>
      <c r="E1595" s="1">
        <v>1</v>
      </c>
      <c r="F1595" s="1">
        <v>1</v>
      </c>
      <c r="G1595" s="1">
        <v>0</v>
      </c>
      <c r="H1595" s="1">
        <v>0</v>
      </c>
      <c r="I1595" s="4" t="s">
        <v>797</v>
      </c>
      <c r="J1595" s="4" t="s">
        <v>797</v>
      </c>
      <c r="K1595" s="4" t="s">
        <v>797</v>
      </c>
      <c r="L1595" s="4" t="s">
        <v>797</v>
      </c>
      <c r="M1595" s="6" t="s">
        <v>2201</v>
      </c>
      <c r="N1595" s="6" t="s">
        <v>720</v>
      </c>
      <c r="O1595" s="6" t="s">
        <v>2268</v>
      </c>
      <c r="P1595" s="6" t="s">
        <v>67</v>
      </c>
      <c r="Q1595" s="1">
        <v>8</v>
      </c>
    </row>
    <row r="1596" spans="1:17">
      <c r="A1596" s="1" t="s">
        <v>3507</v>
      </c>
      <c r="B1596" s="4" t="s">
        <v>795</v>
      </c>
      <c r="C1596" s="4" t="s">
        <v>66</v>
      </c>
      <c r="D1596" s="1" t="s">
        <v>3508</v>
      </c>
      <c r="E1596" s="1">
        <v>1</v>
      </c>
      <c r="F1596" s="1">
        <v>1</v>
      </c>
      <c r="G1596" s="1">
        <v>0</v>
      </c>
      <c r="H1596" s="1">
        <v>0</v>
      </c>
      <c r="I1596" s="4" t="s">
        <v>797</v>
      </c>
      <c r="J1596" s="4" t="s">
        <v>797</v>
      </c>
      <c r="K1596" s="4" t="s">
        <v>797</v>
      </c>
      <c r="L1596" s="4" t="s">
        <v>797</v>
      </c>
      <c r="M1596" s="6" t="s">
        <v>2201</v>
      </c>
      <c r="N1596" s="6" t="s">
        <v>720</v>
      </c>
      <c r="O1596" s="6" t="s">
        <v>2268</v>
      </c>
      <c r="P1596" s="6" t="s">
        <v>67</v>
      </c>
      <c r="Q1596" s="1">
        <v>8</v>
      </c>
    </row>
    <row r="1597" spans="1:17">
      <c r="A1597" s="1" t="s">
        <v>3509</v>
      </c>
      <c r="B1597" s="4" t="s">
        <v>795</v>
      </c>
      <c r="C1597" s="4" t="s">
        <v>66</v>
      </c>
      <c r="D1597" s="1" t="s">
        <v>3510</v>
      </c>
      <c r="E1597" s="1">
        <v>1</v>
      </c>
      <c r="F1597" s="1">
        <v>1</v>
      </c>
      <c r="G1597" s="1">
        <v>0</v>
      </c>
      <c r="H1597" s="1">
        <v>0</v>
      </c>
      <c r="I1597" s="4" t="s">
        <v>797</v>
      </c>
      <c r="J1597" s="4" t="s">
        <v>797</v>
      </c>
      <c r="K1597" s="4" t="s">
        <v>797</v>
      </c>
      <c r="L1597" s="4" t="s">
        <v>797</v>
      </c>
      <c r="M1597" s="6" t="s">
        <v>2201</v>
      </c>
      <c r="N1597" s="6" t="s">
        <v>720</v>
      </c>
      <c r="O1597" s="6" t="s">
        <v>2268</v>
      </c>
      <c r="P1597" s="6" t="s">
        <v>67</v>
      </c>
      <c r="Q1597" s="1">
        <v>8</v>
      </c>
    </row>
    <row r="1598" spans="1:17">
      <c r="A1598" s="1" t="s">
        <v>3511</v>
      </c>
      <c r="B1598" s="4" t="s">
        <v>795</v>
      </c>
      <c r="C1598" s="4" t="s">
        <v>66</v>
      </c>
      <c r="D1598" s="1" t="s">
        <v>3512</v>
      </c>
      <c r="E1598" s="1">
        <v>1</v>
      </c>
      <c r="F1598" s="1">
        <v>1</v>
      </c>
      <c r="G1598" s="1">
        <v>0</v>
      </c>
      <c r="H1598" s="1">
        <v>0</v>
      </c>
      <c r="I1598" s="4" t="s">
        <v>797</v>
      </c>
      <c r="J1598" s="4" t="s">
        <v>797</v>
      </c>
      <c r="K1598" s="4" t="s">
        <v>797</v>
      </c>
      <c r="L1598" s="4" t="s">
        <v>797</v>
      </c>
      <c r="M1598" s="6" t="s">
        <v>2201</v>
      </c>
      <c r="N1598" s="6" t="s">
        <v>720</v>
      </c>
      <c r="O1598" s="6" t="s">
        <v>2268</v>
      </c>
      <c r="P1598" s="6" t="s">
        <v>67</v>
      </c>
      <c r="Q1598" s="1">
        <v>8</v>
      </c>
    </row>
    <row r="1599" spans="1:17">
      <c r="A1599" s="1" t="s">
        <v>3513</v>
      </c>
      <c r="B1599" s="4" t="s">
        <v>795</v>
      </c>
      <c r="C1599" s="4" t="s">
        <v>66</v>
      </c>
      <c r="D1599" s="1" t="s">
        <v>3514</v>
      </c>
      <c r="E1599" s="1">
        <v>1</v>
      </c>
      <c r="F1599" s="1">
        <v>1</v>
      </c>
      <c r="G1599" s="1">
        <v>0</v>
      </c>
      <c r="H1599" s="1">
        <v>0</v>
      </c>
      <c r="I1599" s="4" t="s">
        <v>797</v>
      </c>
      <c r="J1599" s="4" t="s">
        <v>797</v>
      </c>
      <c r="K1599" s="4" t="s">
        <v>797</v>
      </c>
      <c r="L1599" s="4" t="s">
        <v>797</v>
      </c>
      <c r="M1599" s="6" t="s">
        <v>2201</v>
      </c>
      <c r="N1599" s="6" t="s">
        <v>720</v>
      </c>
      <c r="O1599" s="6" t="s">
        <v>2268</v>
      </c>
      <c r="P1599" s="6" t="s">
        <v>67</v>
      </c>
      <c r="Q1599" s="1">
        <v>8</v>
      </c>
    </row>
    <row r="1600" spans="1:17">
      <c r="A1600" s="1" t="s">
        <v>3515</v>
      </c>
      <c r="B1600" s="4" t="s">
        <v>795</v>
      </c>
      <c r="C1600" s="4" t="s">
        <v>66</v>
      </c>
      <c r="D1600" s="1" t="s">
        <v>3516</v>
      </c>
      <c r="E1600" s="1">
        <v>1</v>
      </c>
      <c r="F1600" s="1">
        <v>1</v>
      </c>
      <c r="G1600" s="1">
        <v>0</v>
      </c>
      <c r="H1600" s="1">
        <v>0</v>
      </c>
      <c r="I1600" s="4" t="s">
        <v>797</v>
      </c>
      <c r="J1600" s="4" t="s">
        <v>797</v>
      </c>
      <c r="K1600" s="4" t="s">
        <v>797</v>
      </c>
      <c r="L1600" s="4" t="s">
        <v>797</v>
      </c>
      <c r="M1600" s="6" t="s">
        <v>2201</v>
      </c>
      <c r="N1600" s="6" t="s">
        <v>720</v>
      </c>
      <c r="O1600" s="6" t="s">
        <v>2268</v>
      </c>
      <c r="P1600" s="6" t="s">
        <v>67</v>
      </c>
      <c r="Q1600" s="1">
        <v>8</v>
      </c>
    </row>
    <row r="1601" spans="1:17">
      <c r="A1601" s="1" t="s">
        <v>3517</v>
      </c>
      <c r="B1601" s="4" t="s">
        <v>795</v>
      </c>
      <c r="C1601" s="4" t="s">
        <v>66</v>
      </c>
      <c r="D1601" s="1" t="s">
        <v>3518</v>
      </c>
      <c r="E1601" s="1">
        <v>1</v>
      </c>
      <c r="F1601" s="1">
        <v>1</v>
      </c>
      <c r="G1601" s="1">
        <v>0</v>
      </c>
      <c r="H1601" s="1">
        <v>0</v>
      </c>
      <c r="I1601" s="4" t="s">
        <v>797</v>
      </c>
      <c r="J1601" s="4" t="s">
        <v>797</v>
      </c>
      <c r="K1601" s="4" t="s">
        <v>797</v>
      </c>
      <c r="L1601" s="4" t="s">
        <v>797</v>
      </c>
      <c r="M1601" s="6" t="s">
        <v>2201</v>
      </c>
      <c r="N1601" s="6" t="s">
        <v>720</v>
      </c>
      <c r="O1601" s="6" t="s">
        <v>2268</v>
      </c>
      <c r="P1601" s="6" t="s">
        <v>67</v>
      </c>
      <c r="Q1601" s="1">
        <v>8</v>
      </c>
    </row>
    <row r="1602" spans="1:17">
      <c r="A1602" s="1" t="s">
        <v>3519</v>
      </c>
      <c r="B1602" s="4" t="s">
        <v>795</v>
      </c>
      <c r="C1602" s="4" t="s">
        <v>66</v>
      </c>
      <c r="D1602" s="1" t="s">
        <v>3520</v>
      </c>
      <c r="E1602" s="1">
        <v>1</v>
      </c>
      <c r="F1602" s="1">
        <v>1</v>
      </c>
      <c r="G1602" s="1">
        <v>0</v>
      </c>
      <c r="H1602" s="1">
        <v>0</v>
      </c>
      <c r="I1602" s="4" t="s">
        <v>797</v>
      </c>
      <c r="J1602" s="4" t="s">
        <v>797</v>
      </c>
      <c r="K1602" s="4" t="s">
        <v>797</v>
      </c>
      <c r="L1602" s="4" t="s">
        <v>797</v>
      </c>
      <c r="M1602" s="6" t="s">
        <v>2201</v>
      </c>
      <c r="N1602" s="6" t="s">
        <v>720</v>
      </c>
      <c r="O1602" s="6" t="s">
        <v>2268</v>
      </c>
      <c r="P1602" s="6" t="s">
        <v>67</v>
      </c>
      <c r="Q1602" s="1">
        <v>8</v>
      </c>
    </row>
    <row r="1603" spans="1:17">
      <c r="A1603" s="1" t="s">
        <v>3521</v>
      </c>
      <c r="B1603" s="4" t="s">
        <v>795</v>
      </c>
      <c r="C1603" s="4" t="s">
        <v>66</v>
      </c>
      <c r="D1603" s="1" t="s">
        <v>3522</v>
      </c>
      <c r="E1603" s="1">
        <v>1</v>
      </c>
      <c r="F1603" s="1">
        <v>1</v>
      </c>
      <c r="G1603" s="1">
        <v>0</v>
      </c>
      <c r="H1603" s="1">
        <v>0</v>
      </c>
      <c r="I1603" s="4" t="s">
        <v>797</v>
      </c>
      <c r="J1603" s="4" t="s">
        <v>797</v>
      </c>
      <c r="K1603" s="4" t="s">
        <v>797</v>
      </c>
      <c r="L1603" s="4" t="s">
        <v>797</v>
      </c>
      <c r="M1603" s="6" t="s">
        <v>2201</v>
      </c>
      <c r="N1603" s="6" t="s">
        <v>720</v>
      </c>
      <c r="O1603" s="6" t="s">
        <v>2268</v>
      </c>
      <c r="P1603" s="6" t="s">
        <v>67</v>
      </c>
      <c r="Q1603" s="1">
        <v>8</v>
      </c>
    </row>
    <row r="1604" spans="1:17">
      <c r="A1604" s="1" t="s">
        <v>3523</v>
      </c>
      <c r="B1604" s="4" t="s">
        <v>795</v>
      </c>
      <c r="C1604" s="4" t="s">
        <v>66</v>
      </c>
      <c r="D1604" s="1" t="s">
        <v>3524</v>
      </c>
      <c r="E1604" s="1">
        <v>1</v>
      </c>
      <c r="F1604" s="1">
        <v>1</v>
      </c>
      <c r="G1604" s="1">
        <v>0</v>
      </c>
      <c r="H1604" s="1">
        <v>0</v>
      </c>
      <c r="I1604" s="4" t="s">
        <v>797</v>
      </c>
      <c r="J1604" s="4" t="s">
        <v>797</v>
      </c>
      <c r="K1604" s="4" t="s">
        <v>797</v>
      </c>
      <c r="L1604" s="4" t="s">
        <v>797</v>
      </c>
      <c r="M1604" s="6" t="s">
        <v>2201</v>
      </c>
      <c r="N1604" s="6" t="s">
        <v>720</v>
      </c>
      <c r="O1604" s="6" t="s">
        <v>2268</v>
      </c>
      <c r="P1604" s="6" t="s">
        <v>67</v>
      </c>
      <c r="Q1604" s="1">
        <v>8</v>
      </c>
    </row>
    <row r="1605" spans="1:17">
      <c r="A1605" s="1" t="s">
        <v>3525</v>
      </c>
      <c r="B1605" s="4" t="s">
        <v>795</v>
      </c>
      <c r="C1605" s="4" t="s">
        <v>66</v>
      </c>
      <c r="D1605" s="1" t="s">
        <v>3526</v>
      </c>
      <c r="E1605" s="1">
        <v>1</v>
      </c>
      <c r="F1605" s="1">
        <v>1</v>
      </c>
      <c r="G1605" s="1">
        <v>0</v>
      </c>
      <c r="H1605" s="1">
        <v>0</v>
      </c>
      <c r="I1605" s="4" t="s">
        <v>797</v>
      </c>
      <c r="J1605" s="4" t="s">
        <v>797</v>
      </c>
      <c r="K1605" s="4" t="s">
        <v>797</v>
      </c>
      <c r="L1605" s="4" t="s">
        <v>797</v>
      </c>
      <c r="M1605" s="6" t="s">
        <v>2201</v>
      </c>
      <c r="N1605" s="6" t="s">
        <v>720</v>
      </c>
      <c r="O1605" s="6" t="s">
        <v>2268</v>
      </c>
      <c r="P1605" s="6" t="s">
        <v>67</v>
      </c>
      <c r="Q1605" s="1">
        <v>8</v>
      </c>
    </row>
    <row r="1606" spans="1:17">
      <c r="A1606" s="1" t="s">
        <v>3527</v>
      </c>
      <c r="B1606" s="4" t="s">
        <v>795</v>
      </c>
      <c r="C1606" s="4" t="s">
        <v>66</v>
      </c>
      <c r="D1606" s="1" t="s">
        <v>3528</v>
      </c>
      <c r="E1606" s="1">
        <v>1</v>
      </c>
      <c r="F1606" s="1">
        <v>1</v>
      </c>
      <c r="G1606" s="1">
        <v>0</v>
      </c>
      <c r="H1606" s="1">
        <v>0</v>
      </c>
      <c r="I1606" s="4" t="s">
        <v>797</v>
      </c>
      <c r="J1606" s="4" t="s">
        <v>797</v>
      </c>
      <c r="K1606" s="4" t="s">
        <v>797</v>
      </c>
      <c r="L1606" s="4" t="s">
        <v>797</v>
      </c>
      <c r="M1606" s="6" t="s">
        <v>2201</v>
      </c>
      <c r="N1606" s="6" t="s">
        <v>720</v>
      </c>
      <c r="O1606" s="6" t="s">
        <v>2268</v>
      </c>
      <c r="P1606" s="6" t="s">
        <v>67</v>
      </c>
      <c r="Q1606" s="1">
        <v>8</v>
      </c>
    </row>
    <row r="1607" spans="1:17">
      <c r="A1607" s="1" t="s">
        <v>3529</v>
      </c>
      <c r="B1607" s="4" t="s">
        <v>795</v>
      </c>
      <c r="C1607" s="4" t="s">
        <v>66</v>
      </c>
      <c r="D1607" s="1" t="s">
        <v>3530</v>
      </c>
      <c r="E1607" s="1">
        <v>1</v>
      </c>
      <c r="F1607" s="1">
        <v>1</v>
      </c>
      <c r="G1607" s="1">
        <v>0</v>
      </c>
      <c r="H1607" s="1">
        <v>0</v>
      </c>
      <c r="I1607" s="4" t="s">
        <v>797</v>
      </c>
      <c r="J1607" s="4" t="s">
        <v>797</v>
      </c>
      <c r="K1607" s="4" t="s">
        <v>797</v>
      </c>
      <c r="L1607" s="4" t="s">
        <v>797</v>
      </c>
      <c r="M1607" s="6" t="s">
        <v>2201</v>
      </c>
      <c r="N1607" s="6" t="s">
        <v>720</v>
      </c>
      <c r="O1607" s="6" t="s">
        <v>2268</v>
      </c>
      <c r="P1607" s="6" t="s">
        <v>67</v>
      </c>
      <c r="Q1607" s="1">
        <v>8</v>
      </c>
    </row>
    <row r="1608" spans="1:17">
      <c r="A1608" s="1" t="s">
        <v>3531</v>
      </c>
      <c r="B1608" s="4" t="s">
        <v>795</v>
      </c>
      <c r="C1608" s="4" t="s">
        <v>66</v>
      </c>
      <c r="D1608" s="1" t="s">
        <v>3532</v>
      </c>
      <c r="E1608" s="1">
        <v>1</v>
      </c>
      <c r="F1608" s="1">
        <v>1</v>
      </c>
      <c r="G1608" s="1">
        <v>0</v>
      </c>
      <c r="H1608" s="1">
        <v>0</v>
      </c>
      <c r="I1608" s="4" t="s">
        <v>797</v>
      </c>
      <c r="J1608" s="4" t="s">
        <v>797</v>
      </c>
      <c r="K1608" s="4" t="s">
        <v>797</v>
      </c>
      <c r="L1608" s="4" t="s">
        <v>797</v>
      </c>
      <c r="M1608" s="6" t="s">
        <v>2201</v>
      </c>
      <c r="N1608" s="6" t="s">
        <v>720</v>
      </c>
      <c r="O1608" s="6" t="s">
        <v>2268</v>
      </c>
      <c r="P1608" s="6" t="s">
        <v>67</v>
      </c>
      <c r="Q1608" s="1">
        <v>8</v>
      </c>
    </row>
    <row r="1609" spans="1:17">
      <c r="A1609" s="1" t="s">
        <v>3533</v>
      </c>
      <c r="B1609" s="4" t="s">
        <v>795</v>
      </c>
      <c r="C1609" s="4" t="s">
        <v>66</v>
      </c>
      <c r="D1609" s="1" t="s">
        <v>3534</v>
      </c>
      <c r="E1609" s="1">
        <v>1</v>
      </c>
      <c r="F1609" s="1">
        <v>1</v>
      </c>
      <c r="G1609" s="1">
        <v>0</v>
      </c>
      <c r="H1609" s="1">
        <v>0</v>
      </c>
      <c r="I1609" s="4" t="s">
        <v>797</v>
      </c>
      <c r="J1609" s="4" t="s">
        <v>797</v>
      </c>
      <c r="K1609" s="4" t="s">
        <v>797</v>
      </c>
      <c r="L1609" s="4" t="s">
        <v>797</v>
      </c>
      <c r="M1609" s="6" t="s">
        <v>2201</v>
      </c>
      <c r="N1609" s="6" t="s">
        <v>720</v>
      </c>
      <c r="O1609" s="6" t="s">
        <v>2268</v>
      </c>
      <c r="P1609" s="6" t="s">
        <v>67</v>
      </c>
      <c r="Q1609" s="1">
        <v>8</v>
      </c>
    </row>
    <row r="1610" spans="1:17">
      <c r="A1610" s="1" t="s">
        <v>3535</v>
      </c>
      <c r="B1610" s="4" t="s">
        <v>795</v>
      </c>
      <c r="C1610" s="4" t="s">
        <v>66</v>
      </c>
      <c r="D1610" s="1" t="s">
        <v>3536</v>
      </c>
      <c r="E1610" s="1">
        <v>1</v>
      </c>
      <c r="F1610" s="1">
        <v>1</v>
      </c>
      <c r="G1610" s="1">
        <v>0</v>
      </c>
      <c r="H1610" s="1">
        <v>0</v>
      </c>
      <c r="I1610" s="4" t="s">
        <v>797</v>
      </c>
      <c r="J1610" s="4" t="s">
        <v>797</v>
      </c>
      <c r="K1610" s="4" t="s">
        <v>797</v>
      </c>
      <c r="L1610" s="4" t="s">
        <v>797</v>
      </c>
      <c r="M1610" s="6" t="s">
        <v>2201</v>
      </c>
      <c r="N1610" s="6" t="s">
        <v>720</v>
      </c>
      <c r="O1610" s="6" t="s">
        <v>2268</v>
      </c>
      <c r="P1610" s="6" t="s">
        <v>67</v>
      </c>
      <c r="Q1610" s="1">
        <v>8</v>
      </c>
    </row>
    <row r="1611" spans="1:17">
      <c r="A1611" s="1" t="s">
        <v>3537</v>
      </c>
      <c r="B1611" s="4" t="s">
        <v>795</v>
      </c>
      <c r="C1611" s="4" t="s">
        <v>66</v>
      </c>
      <c r="D1611" s="1" t="s">
        <v>3538</v>
      </c>
      <c r="E1611" s="1">
        <v>1</v>
      </c>
      <c r="F1611" s="1">
        <v>1</v>
      </c>
      <c r="G1611" s="1">
        <v>0</v>
      </c>
      <c r="H1611" s="1">
        <v>0</v>
      </c>
      <c r="I1611" s="4" t="s">
        <v>797</v>
      </c>
      <c r="J1611" s="4" t="s">
        <v>797</v>
      </c>
      <c r="K1611" s="4" t="s">
        <v>797</v>
      </c>
      <c r="L1611" s="4" t="s">
        <v>797</v>
      </c>
      <c r="M1611" s="6" t="s">
        <v>2201</v>
      </c>
      <c r="N1611" s="6" t="s">
        <v>720</v>
      </c>
      <c r="O1611" s="6" t="s">
        <v>2268</v>
      </c>
      <c r="P1611" s="6" t="s">
        <v>67</v>
      </c>
      <c r="Q1611" s="1">
        <v>8</v>
      </c>
    </row>
    <row r="1612" spans="1:17">
      <c r="A1612" s="1" t="s">
        <v>3539</v>
      </c>
      <c r="B1612" s="4" t="s">
        <v>795</v>
      </c>
      <c r="C1612" s="4" t="s">
        <v>66</v>
      </c>
      <c r="D1612" s="1" t="s">
        <v>3540</v>
      </c>
      <c r="E1612" s="1">
        <v>1</v>
      </c>
      <c r="F1612" s="1">
        <v>1</v>
      </c>
      <c r="G1612" s="1">
        <v>0</v>
      </c>
      <c r="H1612" s="1">
        <v>0</v>
      </c>
      <c r="I1612" s="4" t="s">
        <v>797</v>
      </c>
      <c r="J1612" s="4" t="s">
        <v>797</v>
      </c>
      <c r="K1612" s="4" t="s">
        <v>797</v>
      </c>
      <c r="L1612" s="4" t="s">
        <v>797</v>
      </c>
      <c r="M1612" s="6" t="s">
        <v>2201</v>
      </c>
      <c r="N1612" s="6" t="s">
        <v>720</v>
      </c>
      <c r="O1612" s="6" t="s">
        <v>2268</v>
      </c>
      <c r="P1612" s="6" t="s">
        <v>67</v>
      </c>
      <c r="Q1612" s="1">
        <v>8</v>
      </c>
    </row>
    <row r="1613" spans="1:17">
      <c r="A1613" s="1" t="s">
        <v>3541</v>
      </c>
      <c r="B1613" s="4" t="s">
        <v>795</v>
      </c>
      <c r="C1613" s="4" t="s">
        <v>66</v>
      </c>
      <c r="D1613" s="1" t="s">
        <v>3542</v>
      </c>
      <c r="E1613" s="1">
        <v>1</v>
      </c>
      <c r="F1613" s="1">
        <v>1</v>
      </c>
      <c r="G1613" s="1">
        <v>0</v>
      </c>
      <c r="H1613" s="1">
        <v>0</v>
      </c>
      <c r="I1613" s="4" t="s">
        <v>797</v>
      </c>
      <c r="J1613" s="4" t="s">
        <v>797</v>
      </c>
      <c r="K1613" s="4" t="s">
        <v>797</v>
      </c>
      <c r="L1613" s="4" t="s">
        <v>797</v>
      </c>
      <c r="M1613" s="6" t="s">
        <v>2201</v>
      </c>
      <c r="N1613" s="6" t="s">
        <v>720</v>
      </c>
      <c r="O1613" s="6" t="s">
        <v>2268</v>
      </c>
      <c r="P1613" s="6" t="s">
        <v>67</v>
      </c>
      <c r="Q1613" s="1">
        <v>8</v>
      </c>
    </row>
    <row r="1614" spans="1:17">
      <c r="A1614" s="1" t="s">
        <v>3543</v>
      </c>
      <c r="B1614" s="4" t="s">
        <v>795</v>
      </c>
      <c r="C1614" s="4" t="s">
        <v>66</v>
      </c>
      <c r="D1614" s="1" t="s">
        <v>3544</v>
      </c>
      <c r="E1614" s="1">
        <v>1</v>
      </c>
      <c r="F1614" s="1">
        <v>1</v>
      </c>
      <c r="G1614" s="1">
        <v>0</v>
      </c>
      <c r="H1614" s="1">
        <v>0</v>
      </c>
      <c r="I1614" s="4" t="s">
        <v>797</v>
      </c>
      <c r="J1614" s="4" t="s">
        <v>797</v>
      </c>
      <c r="K1614" s="4" t="s">
        <v>797</v>
      </c>
      <c r="L1614" s="4" t="s">
        <v>797</v>
      </c>
      <c r="M1614" s="6" t="s">
        <v>2201</v>
      </c>
      <c r="N1614" s="6" t="s">
        <v>720</v>
      </c>
      <c r="O1614" s="6" t="s">
        <v>2268</v>
      </c>
      <c r="P1614" s="6" t="s">
        <v>67</v>
      </c>
      <c r="Q1614" s="1">
        <v>8</v>
      </c>
    </row>
    <row r="1615" spans="1:17">
      <c r="A1615" s="1" t="s">
        <v>3545</v>
      </c>
      <c r="B1615" s="4" t="s">
        <v>795</v>
      </c>
      <c r="C1615" s="4" t="s">
        <v>66</v>
      </c>
      <c r="D1615" s="1" t="s">
        <v>3546</v>
      </c>
      <c r="E1615" s="1">
        <v>1</v>
      </c>
      <c r="F1615" s="1">
        <v>1</v>
      </c>
      <c r="G1615" s="1">
        <v>0</v>
      </c>
      <c r="H1615" s="1">
        <v>0</v>
      </c>
      <c r="I1615" s="4" t="s">
        <v>797</v>
      </c>
      <c r="J1615" s="4" t="s">
        <v>797</v>
      </c>
      <c r="K1615" s="4" t="s">
        <v>797</v>
      </c>
      <c r="L1615" s="4" t="s">
        <v>797</v>
      </c>
      <c r="M1615" s="6" t="s">
        <v>2201</v>
      </c>
      <c r="N1615" s="6" t="s">
        <v>720</v>
      </c>
      <c r="O1615" s="6" t="s">
        <v>2268</v>
      </c>
      <c r="P1615" s="6" t="s">
        <v>67</v>
      </c>
      <c r="Q1615" s="1">
        <v>8</v>
      </c>
    </row>
    <row r="1616" spans="1:17">
      <c r="A1616" s="1" t="s">
        <v>3547</v>
      </c>
      <c r="B1616" s="4" t="s">
        <v>795</v>
      </c>
      <c r="C1616" s="4" t="s">
        <v>66</v>
      </c>
      <c r="D1616" s="1" t="s">
        <v>3548</v>
      </c>
      <c r="E1616" s="1">
        <v>1</v>
      </c>
      <c r="F1616" s="1">
        <v>1</v>
      </c>
      <c r="G1616" s="1">
        <v>0</v>
      </c>
      <c r="H1616" s="1">
        <v>0</v>
      </c>
      <c r="I1616" s="4" t="s">
        <v>797</v>
      </c>
      <c r="J1616" s="4" t="s">
        <v>797</v>
      </c>
      <c r="K1616" s="4" t="s">
        <v>797</v>
      </c>
      <c r="L1616" s="4" t="s">
        <v>797</v>
      </c>
      <c r="M1616" s="6" t="s">
        <v>2201</v>
      </c>
      <c r="N1616" s="6" t="s">
        <v>720</v>
      </c>
      <c r="O1616" s="6" t="s">
        <v>2268</v>
      </c>
      <c r="P1616" s="6" t="s">
        <v>67</v>
      </c>
      <c r="Q1616" s="1">
        <v>8</v>
      </c>
    </row>
    <row r="1617" spans="1:17">
      <c r="A1617" s="1" t="s">
        <v>3549</v>
      </c>
      <c r="B1617" s="4" t="s">
        <v>795</v>
      </c>
      <c r="C1617" s="4" t="s">
        <v>66</v>
      </c>
      <c r="D1617" s="1" t="s">
        <v>3550</v>
      </c>
      <c r="E1617" s="1">
        <v>1</v>
      </c>
      <c r="F1617" s="1">
        <v>1</v>
      </c>
      <c r="G1617" s="1">
        <v>0</v>
      </c>
      <c r="H1617" s="1">
        <v>0</v>
      </c>
      <c r="I1617" s="4" t="s">
        <v>797</v>
      </c>
      <c r="J1617" s="4" t="s">
        <v>797</v>
      </c>
      <c r="K1617" s="4" t="s">
        <v>797</v>
      </c>
      <c r="L1617" s="4" t="s">
        <v>797</v>
      </c>
      <c r="M1617" s="6" t="s">
        <v>2201</v>
      </c>
      <c r="N1617" s="6" t="s">
        <v>720</v>
      </c>
      <c r="O1617" s="6" t="s">
        <v>2268</v>
      </c>
      <c r="P1617" s="6" t="s">
        <v>67</v>
      </c>
      <c r="Q1617" s="1">
        <v>8</v>
      </c>
    </row>
    <row r="1618" spans="1:17">
      <c r="A1618" s="1" t="s">
        <v>3551</v>
      </c>
      <c r="B1618" s="4" t="s">
        <v>795</v>
      </c>
      <c r="C1618" s="4" t="s">
        <v>66</v>
      </c>
      <c r="D1618" s="1" t="s">
        <v>3552</v>
      </c>
      <c r="E1618" s="1">
        <v>1</v>
      </c>
      <c r="F1618" s="1">
        <v>1</v>
      </c>
      <c r="G1618" s="1">
        <v>0</v>
      </c>
      <c r="H1618" s="1">
        <v>0</v>
      </c>
      <c r="I1618" s="4" t="s">
        <v>797</v>
      </c>
      <c r="J1618" s="4" t="s">
        <v>797</v>
      </c>
      <c r="K1618" s="4" t="s">
        <v>797</v>
      </c>
      <c r="L1618" s="4" t="s">
        <v>797</v>
      </c>
      <c r="M1618" s="6" t="s">
        <v>2201</v>
      </c>
      <c r="N1618" s="6" t="s">
        <v>720</v>
      </c>
      <c r="O1618" s="6" t="s">
        <v>2268</v>
      </c>
      <c r="P1618" s="6" t="s">
        <v>67</v>
      </c>
      <c r="Q1618" s="1">
        <v>8</v>
      </c>
    </row>
    <row r="1619" spans="1:17">
      <c r="A1619" s="1" t="s">
        <v>3553</v>
      </c>
      <c r="B1619" s="4" t="s">
        <v>795</v>
      </c>
      <c r="C1619" s="4" t="s">
        <v>66</v>
      </c>
      <c r="D1619" s="1" t="s">
        <v>3554</v>
      </c>
      <c r="E1619" s="1">
        <v>1</v>
      </c>
      <c r="F1619" s="1">
        <v>1</v>
      </c>
      <c r="G1619" s="1">
        <v>0</v>
      </c>
      <c r="H1619" s="1">
        <v>0</v>
      </c>
      <c r="I1619" s="4" t="s">
        <v>797</v>
      </c>
      <c r="J1619" s="4" t="s">
        <v>797</v>
      </c>
      <c r="K1619" s="4" t="s">
        <v>797</v>
      </c>
      <c r="L1619" s="4" t="s">
        <v>797</v>
      </c>
      <c r="M1619" s="6" t="s">
        <v>2201</v>
      </c>
      <c r="N1619" s="6" t="s">
        <v>720</v>
      </c>
      <c r="O1619" s="6" t="s">
        <v>2268</v>
      </c>
      <c r="P1619" s="6" t="s">
        <v>67</v>
      </c>
      <c r="Q1619" s="1">
        <v>8</v>
      </c>
    </row>
    <row r="1620" spans="1:17">
      <c r="A1620" s="1" t="s">
        <v>3555</v>
      </c>
      <c r="B1620" s="4" t="s">
        <v>795</v>
      </c>
      <c r="C1620" s="4" t="s">
        <v>66</v>
      </c>
      <c r="D1620" s="1" t="s">
        <v>3556</v>
      </c>
      <c r="E1620" s="1">
        <v>1</v>
      </c>
      <c r="F1620" s="1">
        <v>1</v>
      </c>
      <c r="G1620" s="1">
        <v>0</v>
      </c>
      <c r="H1620" s="1">
        <v>0</v>
      </c>
      <c r="I1620" s="4" t="s">
        <v>797</v>
      </c>
      <c r="J1620" s="4" t="s">
        <v>797</v>
      </c>
      <c r="K1620" s="4" t="s">
        <v>797</v>
      </c>
      <c r="L1620" s="4" t="s">
        <v>797</v>
      </c>
      <c r="M1620" s="6" t="s">
        <v>2201</v>
      </c>
      <c r="N1620" s="6" t="s">
        <v>720</v>
      </c>
      <c r="O1620" s="6" t="s">
        <v>2268</v>
      </c>
      <c r="P1620" s="6" t="s">
        <v>67</v>
      </c>
      <c r="Q1620" s="1">
        <v>8</v>
      </c>
    </row>
    <row r="1621" spans="1:17">
      <c r="A1621" s="1" t="s">
        <v>3557</v>
      </c>
      <c r="B1621" s="4" t="s">
        <v>795</v>
      </c>
      <c r="C1621" s="4" t="s">
        <v>66</v>
      </c>
      <c r="D1621" s="1" t="s">
        <v>3558</v>
      </c>
      <c r="E1621" s="1">
        <v>1</v>
      </c>
      <c r="F1621" s="1">
        <v>1</v>
      </c>
      <c r="G1621" s="1">
        <v>0</v>
      </c>
      <c r="H1621" s="1">
        <v>0</v>
      </c>
      <c r="I1621" s="4" t="s">
        <v>797</v>
      </c>
      <c r="J1621" s="4" t="s">
        <v>797</v>
      </c>
      <c r="K1621" s="4" t="s">
        <v>797</v>
      </c>
      <c r="L1621" s="4" t="s">
        <v>797</v>
      </c>
      <c r="M1621" s="6" t="s">
        <v>2201</v>
      </c>
      <c r="N1621" s="6" t="s">
        <v>720</v>
      </c>
      <c r="O1621" s="6" t="s">
        <v>2268</v>
      </c>
      <c r="P1621" s="6" t="s">
        <v>67</v>
      </c>
      <c r="Q1621" s="1">
        <v>8</v>
      </c>
    </row>
    <row r="1622" spans="1:17">
      <c r="A1622" s="1" t="s">
        <v>3559</v>
      </c>
      <c r="B1622" s="4" t="s">
        <v>795</v>
      </c>
      <c r="C1622" s="4" t="s">
        <v>66</v>
      </c>
      <c r="D1622" s="1" t="s">
        <v>3560</v>
      </c>
      <c r="E1622" s="1">
        <v>1</v>
      </c>
      <c r="F1622" s="1">
        <v>1</v>
      </c>
      <c r="G1622" s="1">
        <v>0</v>
      </c>
      <c r="H1622" s="1">
        <v>0</v>
      </c>
      <c r="I1622" s="4" t="s">
        <v>797</v>
      </c>
      <c r="J1622" s="4" t="s">
        <v>797</v>
      </c>
      <c r="K1622" s="4" t="s">
        <v>797</v>
      </c>
      <c r="L1622" s="4" t="s">
        <v>797</v>
      </c>
      <c r="M1622" s="6" t="s">
        <v>2201</v>
      </c>
      <c r="N1622" s="6" t="s">
        <v>720</v>
      </c>
      <c r="O1622" s="6" t="s">
        <v>2268</v>
      </c>
      <c r="P1622" s="6" t="s">
        <v>67</v>
      </c>
      <c r="Q1622" s="1">
        <v>8</v>
      </c>
    </row>
    <row r="1623" spans="1:17">
      <c r="A1623" s="1" t="s">
        <v>3561</v>
      </c>
      <c r="B1623" s="4" t="s">
        <v>795</v>
      </c>
      <c r="C1623" s="4" t="s">
        <v>66</v>
      </c>
      <c r="D1623" s="1" t="s">
        <v>3562</v>
      </c>
      <c r="E1623" s="1">
        <v>1</v>
      </c>
      <c r="F1623" s="1">
        <v>1</v>
      </c>
      <c r="G1623" s="1">
        <v>0</v>
      </c>
      <c r="H1623" s="1">
        <v>0</v>
      </c>
      <c r="I1623" s="4" t="s">
        <v>797</v>
      </c>
      <c r="J1623" s="4" t="s">
        <v>797</v>
      </c>
      <c r="K1623" s="4" t="s">
        <v>797</v>
      </c>
      <c r="L1623" s="4" t="s">
        <v>797</v>
      </c>
      <c r="M1623" s="6" t="s">
        <v>2201</v>
      </c>
      <c r="N1623" s="6" t="s">
        <v>720</v>
      </c>
      <c r="O1623" s="6" t="s">
        <v>2268</v>
      </c>
      <c r="P1623" s="6" t="s">
        <v>67</v>
      </c>
      <c r="Q1623" s="1">
        <v>8</v>
      </c>
    </row>
    <row r="1624" spans="1:17">
      <c r="A1624" s="1" t="s">
        <v>3563</v>
      </c>
      <c r="B1624" s="4" t="s">
        <v>795</v>
      </c>
      <c r="C1624" s="4" t="s">
        <v>66</v>
      </c>
      <c r="D1624" s="1" t="s">
        <v>3564</v>
      </c>
      <c r="E1624" s="1">
        <v>1</v>
      </c>
      <c r="F1624" s="1">
        <v>1</v>
      </c>
      <c r="G1624" s="1">
        <v>0</v>
      </c>
      <c r="H1624" s="1">
        <v>0</v>
      </c>
      <c r="I1624" s="4" t="s">
        <v>797</v>
      </c>
      <c r="J1624" s="4" t="s">
        <v>797</v>
      </c>
      <c r="K1624" s="4" t="s">
        <v>797</v>
      </c>
      <c r="L1624" s="4" t="s">
        <v>797</v>
      </c>
      <c r="M1624" s="6" t="s">
        <v>2201</v>
      </c>
      <c r="N1624" s="6" t="s">
        <v>720</v>
      </c>
      <c r="O1624" s="6" t="s">
        <v>2268</v>
      </c>
      <c r="P1624" s="6" t="s">
        <v>67</v>
      </c>
      <c r="Q1624" s="1">
        <v>8</v>
      </c>
    </row>
    <row r="1625" spans="1:17">
      <c r="A1625" s="1" t="s">
        <v>3565</v>
      </c>
      <c r="B1625" s="4" t="s">
        <v>795</v>
      </c>
      <c r="C1625" s="4" t="s">
        <v>66</v>
      </c>
      <c r="D1625" s="1" t="s">
        <v>3566</v>
      </c>
      <c r="E1625" s="1">
        <v>1</v>
      </c>
      <c r="F1625" s="1">
        <v>1</v>
      </c>
      <c r="G1625" s="1">
        <v>0</v>
      </c>
      <c r="H1625" s="1">
        <v>0</v>
      </c>
      <c r="I1625" s="4" t="s">
        <v>797</v>
      </c>
      <c r="J1625" s="4" t="s">
        <v>797</v>
      </c>
      <c r="K1625" s="4" t="s">
        <v>797</v>
      </c>
      <c r="L1625" s="4" t="s">
        <v>797</v>
      </c>
      <c r="M1625" s="6" t="s">
        <v>2201</v>
      </c>
      <c r="N1625" s="6" t="s">
        <v>720</v>
      </c>
      <c r="O1625" s="6" t="s">
        <v>2268</v>
      </c>
      <c r="P1625" s="6" t="s">
        <v>67</v>
      </c>
      <c r="Q1625" s="1">
        <v>8</v>
      </c>
    </row>
    <row r="1626" spans="1:17">
      <c r="A1626" s="1" t="s">
        <v>3567</v>
      </c>
      <c r="B1626" s="4" t="s">
        <v>795</v>
      </c>
      <c r="C1626" s="4" t="s">
        <v>66</v>
      </c>
      <c r="D1626" s="1" t="s">
        <v>3568</v>
      </c>
      <c r="E1626" s="1">
        <v>1</v>
      </c>
      <c r="F1626" s="1">
        <v>1</v>
      </c>
      <c r="G1626" s="1">
        <v>0</v>
      </c>
      <c r="H1626" s="1">
        <v>0</v>
      </c>
      <c r="I1626" s="4" t="s">
        <v>797</v>
      </c>
      <c r="J1626" s="4" t="s">
        <v>797</v>
      </c>
      <c r="K1626" s="4" t="s">
        <v>797</v>
      </c>
      <c r="L1626" s="4" t="s">
        <v>797</v>
      </c>
      <c r="M1626" s="6" t="s">
        <v>2201</v>
      </c>
      <c r="N1626" s="6" t="s">
        <v>720</v>
      </c>
      <c r="O1626" s="6" t="s">
        <v>2268</v>
      </c>
      <c r="P1626" s="6" t="s">
        <v>67</v>
      </c>
      <c r="Q1626" s="1">
        <v>8</v>
      </c>
    </row>
    <row r="1627" spans="1:17">
      <c r="A1627" s="1" t="s">
        <v>3569</v>
      </c>
      <c r="B1627" s="4" t="s">
        <v>795</v>
      </c>
      <c r="C1627" s="4" t="s">
        <v>66</v>
      </c>
      <c r="D1627" s="1" t="s">
        <v>3570</v>
      </c>
      <c r="E1627" s="1">
        <v>1</v>
      </c>
      <c r="F1627" s="1">
        <v>1</v>
      </c>
      <c r="G1627" s="1">
        <v>0</v>
      </c>
      <c r="H1627" s="1">
        <v>0</v>
      </c>
      <c r="I1627" s="4" t="s">
        <v>797</v>
      </c>
      <c r="J1627" s="4" t="s">
        <v>797</v>
      </c>
      <c r="K1627" s="4" t="s">
        <v>797</v>
      </c>
      <c r="L1627" s="4" t="s">
        <v>797</v>
      </c>
      <c r="M1627" s="6" t="s">
        <v>2201</v>
      </c>
      <c r="N1627" s="6" t="s">
        <v>720</v>
      </c>
      <c r="O1627" s="6" t="s">
        <v>2268</v>
      </c>
      <c r="P1627" s="6" t="s">
        <v>67</v>
      </c>
      <c r="Q1627" s="1">
        <v>8</v>
      </c>
    </row>
    <row r="1628" spans="1:17">
      <c r="A1628" s="1" t="s">
        <v>3571</v>
      </c>
      <c r="B1628" s="4" t="s">
        <v>795</v>
      </c>
      <c r="C1628" s="4" t="s">
        <v>66</v>
      </c>
      <c r="D1628" s="1" t="s">
        <v>3572</v>
      </c>
      <c r="E1628" s="1">
        <v>1</v>
      </c>
      <c r="F1628" s="1">
        <v>1</v>
      </c>
      <c r="G1628" s="1">
        <v>0</v>
      </c>
      <c r="H1628" s="1">
        <v>0</v>
      </c>
      <c r="I1628" s="4" t="s">
        <v>797</v>
      </c>
      <c r="J1628" s="4" t="s">
        <v>797</v>
      </c>
      <c r="K1628" s="4" t="s">
        <v>797</v>
      </c>
      <c r="L1628" s="4" t="s">
        <v>797</v>
      </c>
      <c r="M1628" s="6" t="s">
        <v>2201</v>
      </c>
      <c r="N1628" s="6" t="s">
        <v>720</v>
      </c>
      <c r="O1628" s="6" t="s">
        <v>2268</v>
      </c>
      <c r="P1628" s="6" t="s">
        <v>67</v>
      </c>
      <c r="Q1628" s="1">
        <v>8</v>
      </c>
    </row>
    <row r="1629" spans="1:17">
      <c r="A1629" s="1" t="s">
        <v>3573</v>
      </c>
      <c r="B1629" s="4" t="s">
        <v>795</v>
      </c>
      <c r="C1629" s="4" t="s">
        <v>66</v>
      </c>
      <c r="D1629" s="1" t="s">
        <v>3574</v>
      </c>
      <c r="E1629" s="1">
        <v>1</v>
      </c>
      <c r="F1629" s="1">
        <v>1</v>
      </c>
      <c r="G1629" s="1">
        <v>0</v>
      </c>
      <c r="H1629" s="1">
        <v>0</v>
      </c>
      <c r="I1629" s="4" t="s">
        <v>797</v>
      </c>
      <c r="J1629" s="4" t="s">
        <v>797</v>
      </c>
      <c r="K1629" s="4" t="s">
        <v>797</v>
      </c>
      <c r="L1629" s="4" t="s">
        <v>797</v>
      </c>
      <c r="M1629" s="6" t="s">
        <v>2201</v>
      </c>
      <c r="N1629" s="6" t="s">
        <v>720</v>
      </c>
      <c r="O1629" s="6" t="s">
        <v>2268</v>
      </c>
      <c r="P1629" s="6" t="s">
        <v>67</v>
      </c>
      <c r="Q1629" s="1">
        <v>8</v>
      </c>
    </row>
    <row r="1630" spans="1:17">
      <c r="A1630" s="1" t="s">
        <v>3575</v>
      </c>
      <c r="B1630" s="4" t="s">
        <v>795</v>
      </c>
      <c r="C1630" s="4" t="s">
        <v>66</v>
      </c>
      <c r="D1630" s="1" t="s">
        <v>3576</v>
      </c>
      <c r="E1630" s="1">
        <v>1</v>
      </c>
      <c r="F1630" s="1">
        <v>1</v>
      </c>
      <c r="G1630" s="1">
        <v>0</v>
      </c>
      <c r="H1630" s="1">
        <v>0</v>
      </c>
      <c r="I1630" s="4" t="s">
        <v>797</v>
      </c>
      <c r="J1630" s="4" t="s">
        <v>797</v>
      </c>
      <c r="K1630" s="4" t="s">
        <v>797</v>
      </c>
      <c r="L1630" s="4" t="s">
        <v>797</v>
      </c>
      <c r="M1630" s="6" t="s">
        <v>2201</v>
      </c>
      <c r="N1630" s="6" t="s">
        <v>720</v>
      </c>
      <c r="O1630" s="6" t="s">
        <v>2268</v>
      </c>
      <c r="P1630" s="6" t="s">
        <v>67</v>
      </c>
      <c r="Q1630" s="1">
        <v>8</v>
      </c>
    </row>
    <row r="1631" spans="1:17">
      <c r="A1631" s="1" t="s">
        <v>3577</v>
      </c>
      <c r="B1631" s="4" t="s">
        <v>795</v>
      </c>
      <c r="C1631" s="4" t="s">
        <v>66</v>
      </c>
      <c r="D1631" s="1" t="s">
        <v>3578</v>
      </c>
      <c r="E1631" s="1">
        <v>1</v>
      </c>
      <c r="F1631" s="1">
        <v>1</v>
      </c>
      <c r="G1631" s="1">
        <v>0</v>
      </c>
      <c r="H1631" s="1">
        <v>0</v>
      </c>
      <c r="I1631" s="4" t="s">
        <v>797</v>
      </c>
      <c r="J1631" s="4" t="s">
        <v>797</v>
      </c>
      <c r="K1631" s="4" t="s">
        <v>797</v>
      </c>
      <c r="L1631" s="4" t="s">
        <v>797</v>
      </c>
      <c r="M1631" s="6" t="s">
        <v>2201</v>
      </c>
      <c r="N1631" s="6" t="s">
        <v>720</v>
      </c>
      <c r="O1631" s="6" t="s">
        <v>2268</v>
      </c>
      <c r="P1631" s="6" t="s">
        <v>67</v>
      </c>
      <c r="Q1631" s="1">
        <v>8</v>
      </c>
    </row>
    <row r="1632" spans="1:17">
      <c r="A1632" s="1" t="s">
        <v>3579</v>
      </c>
      <c r="B1632" s="4" t="s">
        <v>795</v>
      </c>
      <c r="C1632" s="4" t="s">
        <v>66</v>
      </c>
      <c r="D1632" s="1" t="s">
        <v>3580</v>
      </c>
      <c r="E1632" s="1">
        <v>1</v>
      </c>
      <c r="F1632" s="1">
        <v>1</v>
      </c>
      <c r="G1632" s="1">
        <v>0</v>
      </c>
      <c r="H1632" s="1">
        <v>0</v>
      </c>
      <c r="I1632" s="4" t="s">
        <v>797</v>
      </c>
      <c r="J1632" s="4" t="s">
        <v>797</v>
      </c>
      <c r="K1632" s="4" t="s">
        <v>797</v>
      </c>
      <c r="L1632" s="4" t="s">
        <v>797</v>
      </c>
      <c r="M1632" s="6" t="s">
        <v>2201</v>
      </c>
      <c r="N1632" s="6" t="s">
        <v>720</v>
      </c>
      <c r="O1632" s="6" t="s">
        <v>2268</v>
      </c>
      <c r="P1632" s="6" t="s">
        <v>67</v>
      </c>
      <c r="Q1632" s="1">
        <v>8</v>
      </c>
    </row>
    <row r="1633" spans="1:17">
      <c r="A1633" s="1" t="s">
        <v>3581</v>
      </c>
      <c r="B1633" s="4" t="s">
        <v>795</v>
      </c>
      <c r="C1633" s="4" t="s">
        <v>66</v>
      </c>
      <c r="D1633" s="1" t="s">
        <v>3582</v>
      </c>
      <c r="E1633" s="1">
        <v>1</v>
      </c>
      <c r="F1633" s="1">
        <v>1</v>
      </c>
      <c r="G1633" s="1">
        <v>0</v>
      </c>
      <c r="H1633" s="1">
        <v>0</v>
      </c>
      <c r="I1633" s="4" t="s">
        <v>797</v>
      </c>
      <c r="J1633" s="4" t="s">
        <v>797</v>
      </c>
      <c r="K1633" s="4" t="s">
        <v>797</v>
      </c>
      <c r="L1633" s="4" t="s">
        <v>797</v>
      </c>
      <c r="M1633" s="6" t="s">
        <v>2201</v>
      </c>
      <c r="N1633" s="6" t="s">
        <v>720</v>
      </c>
      <c r="O1633" s="6" t="s">
        <v>2268</v>
      </c>
      <c r="P1633" s="6" t="s">
        <v>67</v>
      </c>
      <c r="Q1633" s="1">
        <v>8</v>
      </c>
    </row>
    <row r="1634" spans="1:17">
      <c r="A1634" s="1" t="s">
        <v>3583</v>
      </c>
      <c r="B1634" s="4" t="s">
        <v>795</v>
      </c>
      <c r="C1634" s="4" t="s">
        <v>66</v>
      </c>
      <c r="D1634" s="1" t="s">
        <v>3584</v>
      </c>
      <c r="E1634" s="1">
        <v>1</v>
      </c>
      <c r="F1634" s="1">
        <v>1</v>
      </c>
      <c r="G1634" s="1">
        <v>0</v>
      </c>
      <c r="H1634" s="1">
        <v>0</v>
      </c>
      <c r="I1634" s="4" t="s">
        <v>797</v>
      </c>
      <c r="J1634" s="4" t="s">
        <v>797</v>
      </c>
      <c r="K1634" s="4" t="s">
        <v>797</v>
      </c>
      <c r="L1634" s="4" t="s">
        <v>797</v>
      </c>
      <c r="M1634" s="6" t="s">
        <v>2201</v>
      </c>
      <c r="N1634" s="6" t="s">
        <v>720</v>
      </c>
      <c r="O1634" s="6" t="s">
        <v>2268</v>
      </c>
      <c r="P1634" s="6" t="s">
        <v>67</v>
      </c>
      <c r="Q1634" s="1">
        <v>8</v>
      </c>
    </row>
    <row r="1635" spans="1:17">
      <c r="A1635" s="1" t="s">
        <v>3585</v>
      </c>
      <c r="B1635" s="4" t="s">
        <v>795</v>
      </c>
      <c r="C1635" s="4" t="s">
        <v>66</v>
      </c>
      <c r="D1635" s="1" t="s">
        <v>3586</v>
      </c>
      <c r="E1635" s="1">
        <v>1</v>
      </c>
      <c r="F1635" s="1">
        <v>1</v>
      </c>
      <c r="G1635" s="1">
        <v>0</v>
      </c>
      <c r="H1635" s="1">
        <v>0</v>
      </c>
      <c r="I1635" s="4" t="s">
        <v>797</v>
      </c>
      <c r="J1635" s="4" t="s">
        <v>797</v>
      </c>
      <c r="K1635" s="4" t="s">
        <v>797</v>
      </c>
      <c r="L1635" s="4" t="s">
        <v>797</v>
      </c>
      <c r="M1635" s="6" t="s">
        <v>2201</v>
      </c>
      <c r="N1635" s="6" t="s">
        <v>720</v>
      </c>
      <c r="O1635" s="6" t="s">
        <v>2268</v>
      </c>
      <c r="P1635" s="6" t="s">
        <v>67</v>
      </c>
      <c r="Q1635" s="1">
        <v>8</v>
      </c>
    </row>
    <row r="1636" spans="1:17">
      <c r="A1636" s="1" t="s">
        <v>3587</v>
      </c>
      <c r="B1636" s="4" t="s">
        <v>795</v>
      </c>
      <c r="C1636" s="4" t="s">
        <v>66</v>
      </c>
      <c r="D1636" s="1" t="s">
        <v>3588</v>
      </c>
      <c r="E1636" s="1">
        <v>1</v>
      </c>
      <c r="F1636" s="1">
        <v>1</v>
      </c>
      <c r="G1636" s="1">
        <v>0</v>
      </c>
      <c r="H1636" s="1">
        <v>0</v>
      </c>
      <c r="I1636" s="4" t="s">
        <v>797</v>
      </c>
      <c r="J1636" s="4" t="s">
        <v>797</v>
      </c>
      <c r="K1636" s="4" t="s">
        <v>797</v>
      </c>
      <c r="L1636" s="4" t="s">
        <v>797</v>
      </c>
      <c r="M1636" s="6" t="s">
        <v>2201</v>
      </c>
      <c r="N1636" s="6" t="s">
        <v>720</v>
      </c>
      <c r="O1636" s="6" t="s">
        <v>2268</v>
      </c>
      <c r="P1636" s="6" t="s">
        <v>67</v>
      </c>
      <c r="Q1636" s="1">
        <v>8</v>
      </c>
    </row>
    <row r="1637" spans="1:17">
      <c r="A1637" s="1" t="s">
        <v>3589</v>
      </c>
      <c r="B1637" s="4" t="s">
        <v>795</v>
      </c>
      <c r="C1637" s="4" t="s">
        <v>66</v>
      </c>
      <c r="D1637" s="1" t="s">
        <v>3590</v>
      </c>
      <c r="E1637" s="1">
        <v>1</v>
      </c>
      <c r="F1637" s="1">
        <v>1</v>
      </c>
      <c r="G1637" s="1">
        <v>0</v>
      </c>
      <c r="H1637" s="1">
        <v>0</v>
      </c>
      <c r="I1637" s="4" t="s">
        <v>797</v>
      </c>
      <c r="J1637" s="4" t="s">
        <v>797</v>
      </c>
      <c r="K1637" s="4" t="s">
        <v>797</v>
      </c>
      <c r="L1637" s="4" t="s">
        <v>797</v>
      </c>
      <c r="M1637" s="6" t="s">
        <v>2201</v>
      </c>
      <c r="N1637" s="6" t="s">
        <v>720</v>
      </c>
      <c r="O1637" s="6" t="s">
        <v>2268</v>
      </c>
      <c r="P1637" s="6" t="s">
        <v>67</v>
      </c>
      <c r="Q1637" s="1">
        <v>8</v>
      </c>
    </row>
    <row r="1638" spans="1:17">
      <c r="A1638" s="1" t="s">
        <v>3591</v>
      </c>
      <c r="B1638" s="4" t="s">
        <v>795</v>
      </c>
      <c r="C1638" s="4" t="s">
        <v>66</v>
      </c>
      <c r="D1638" s="1" t="s">
        <v>3592</v>
      </c>
      <c r="E1638" s="1">
        <v>1</v>
      </c>
      <c r="F1638" s="1">
        <v>1</v>
      </c>
      <c r="G1638" s="1">
        <v>0</v>
      </c>
      <c r="H1638" s="1">
        <v>0</v>
      </c>
      <c r="I1638" s="4" t="s">
        <v>797</v>
      </c>
      <c r="J1638" s="4" t="s">
        <v>797</v>
      </c>
      <c r="K1638" s="4" t="s">
        <v>797</v>
      </c>
      <c r="L1638" s="4" t="s">
        <v>797</v>
      </c>
      <c r="M1638" s="6" t="s">
        <v>2201</v>
      </c>
      <c r="N1638" s="6" t="s">
        <v>720</v>
      </c>
      <c r="O1638" s="6" t="s">
        <v>2268</v>
      </c>
      <c r="P1638" s="6" t="s">
        <v>67</v>
      </c>
      <c r="Q1638" s="1">
        <v>8</v>
      </c>
    </row>
    <row r="1639" spans="1:17">
      <c r="A1639" s="1" t="s">
        <v>3593</v>
      </c>
      <c r="B1639" s="4" t="s">
        <v>795</v>
      </c>
      <c r="C1639" s="4" t="s">
        <v>66</v>
      </c>
      <c r="D1639" s="1" t="s">
        <v>3594</v>
      </c>
      <c r="E1639" s="1">
        <v>1</v>
      </c>
      <c r="F1639" s="1">
        <v>1</v>
      </c>
      <c r="G1639" s="1">
        <v>0</v>
      </c>
      <c r="H1639" s="1">
        <v>0</v>
      </c>
      <c r="I1639" s="4" t="s">
        <v>797</v>
      </c>
      <c r="J1639" s="4" t="s">
        <v>797</v>
      </c>
      <c r="K1639" s="4" t="s">
        <v>797</v>
      </c>
      <c r="L1639" s="4" t="s">
        <v>797</v>
      </c>
      <c r="M1639" s="6" t="s">
        <v>2201</v>
      </c>
      <c r="N1639" s="6" t="s">
        <v>720</v>
      </c>
      <c r="O1639" s="6" t="s">
        <v>2268</v>
      </c>
      <c r="P1639" s="6" t="s">
        <v>67</v>
      </c>
      <c r="Q1639" s="1">
        <v>8</v>
      </c>
    </row>
    <row r="1640" spans="1:17">
      <c r="A1640" s="1" t="s">
        <v>3595</v>
      </c>
      <c r="B1640" s="4" t="s">
        <v>795</v>
      </c>
      <c r="C1640" s="4" t="s">
        <v>66</v>
      </c>
      <c r="D1640" s="1" t="s">
        <v>3596</v>
      </c>
      <c r="E1640" s="1">
        <v>1</v>
      </c>
      <c r="F1640" s="1">
        <v>1</v>
      </c>
      <c r="G1640" s="1">
        <v>0</v>
      </c>
      <c r="H1640" s="1">
        <v>0</v>
      </c>
      <c r="I1640" s="4" t="s">
        <v>797</v>
      </c>
      <c r="J1640" s="4" t="s">
        <v>797</v>
      </c>
      <c r="K1640" s="4" t="s">
        <v>797</v>
      </c>
      <c r="L1640" s="4" t="s">
        <v>797</v>
      </c>
      <c r="M1640" s="6" t="s">
        <v>2201</v>
      </c>
      <c r="N1640" s="6" t="s">
        <v>720</v>
      </c>
      <c r="O1640" s="6" t="s">
        <v>2268</v>
      </c>
      <c r="P1640" s="6" t="s">
        <v>67</v>
      </c>
      <c r="Q1640" s="1">
        <v>8</v>
      </c>
    </row>
    <row r="1641" spans="1:17">
      <c r="A1641" s="1" t="s">
        <v>3597</v>
      </c>
      <c r="B1641" s="4" t="s">
        <v>795</v>
      </c>
      <c r="C1641" s="4" t="s">
        <v>66</v>
      </c>
      <c r="D1641" s="1" t="s">
        <v>3598</v>
      </c>
      <c r="E1641" s="1">
        <v>1</v>
      </c>
      <c r="F1641" s="1">
        <v>1</v>
      </c>
      <c r="G1641" s="1">
        <v>0</v>
      </c>
      <c r="H1641" s="1">
        <v>0</v>
      </c>
      <c r="I1641" s="4" t="s">
        <v>797</v>
      </c>
      <c r="J1641" s="4" t="s">
        <v>797</v>
      </c>
      <c r="K1641" s="4" t="s">
        <v>797</v>
      </c>
      <c r="L1641" s="4" t="s">
        <v>797</v>
      </c>
      <c r="M1641" s="6" t="s">
        <v>2201</v>
      </c>
      <c r="N1641" s="6" t="s">
        <v>720</v>
      </c>
      <c r="O1641" s="6" t="s">
        <v>2268</v>
      </c>
      <c r="P1641" s="6" t="s">
        <v>67</v>
      </c>
      <c r="Q1641" s="1">
        <v>8</v>
      </c>
    </row>
    <row r="1642" spans="1:17">
      <c r="A1642" s="1" t="s">
        <v>3599</v>
      </c>
      <c r="B1642" s="4" t="s">
        <v>795</v>
      </c>
      <c r="C1642" s="4" t="s">
        <v>66</v>
      </c>
      <c r="D1642" s="1" t="s">
        <v>3600</v>
      </c>
      <c r="E1642" s="1">
        <v>1</v>
      </c>
      <c r="F1642" s="1">
        <v>1</v>
      </c>
      <c r="G1642" s="1">
        <v>0</v>
      </c>
      <c r="H1642" s="1">
        <v>0</v>
      </c>
      <c r="I1642" s="4" t="s">
        <v>797</v>
      </c>
      <c r="J1642" s="4" t="s">
        <v>797</v>
      </c>
      <c r="K1642" s="4" t="s">
        <v>797</v>
      </c>
      <c r="L1642" s="4" t="s">
        <v>797</v>
      </c>
      <c r="M1642" s="6" t="s">
        <v>2201</v>
      </c>
      <c r="N1642" s="6" t="s">
        <v>720</v>
      </c>
      <c r="O1642" s="6" t="s">
        <v>2268</v>
      </c>
      <c r="P1642" s="6" t="s">
        <v>67</v>
      </c>
      <c r="Q1642" s="1">
        <v>8</v>
      </c>
    </row>
    <row r="1643" spans="1:17">
      <c r="A1643" s="1" t="s">
        <v>3601</v>
      </c>
      <c r="B1643" s="4" t="s">
        <v>795</v>
      </c>
      <c r="C1643" s="4" t="s">
        <v>66</v>
      </c>
      <c r="D1643" s="1" t="s">
        <v>3602</v>
      </c>
      <c r="E1643" s="1">
        <v>1</v>
      </c>
      <c r="F1643" s="1">
        <v>1</v>
      </c>
      <c r="G1643" s="1">
        <v>0</v>
      </c>
      <c r="H1643" s="1">
        <v>0</v>
      </c>
      <c r="I1643" s="4" t="s">
        <v>797</v>
      </c>
      <c r="J1643" s="4" t="s">
        <v>797</v>
      </c>
      <c r="K1643" s="4" t="s">
        <v>797</v>
      </c>
      <c r="L1643" s="4" t="s">
        <v>797</v>
      </c>
      <c r="M1643" s="6" t="s">
        <v>2201</v>
      </c>
      <c r="N1643" s="6" t="s">
        <v>720</v>
      </c>
      <c r="O1643" s="6" t="s">
        <v>2268</v>
      </c>
      <c r="P1643" s="6" t="s">
        <v>67</v>
      </c>
      <c r="Q1643" s="1">
        <v>8</v>
      </c>
    </row>
    <row r="1644" spans="1:17">
      <c r="A1644" s="1" t="s">
        <v>3603</v>
      </c>
      <c r="B1644" s="4" t="s">
        <v>795</v>
      </c>
      <c r="C1644" s="4" t="s">
        <v>66</v>
      </c>
      <c r="D1644" s="1" t="s">
        <v>3604</v>
      </c>
      <c r="E1644" s="1">
        <v>1</v>
      </c>
      <c r="F1644" s="1">
        <v>1</v>
      </c>
      <c r="G1644" s="1">
        <v>0</v>
      </c>
      <c r="H1644" s="1">
        <v>0</v>
      </c>
      <c r="I1644" s="4" t="s">
        <v>797</v>
      </c>
      <c r="J1644" s="4" t="s">
        <v>797</v>
      </c>
      <c r="K1644" s="4" t="s">
        <v>797</v>
      </c>
      <c r="L1644" s="4" t="s">
        <v>797</v>
      </c>
      <c r="M1644" s="6" t="s">
        <v>2201</v>
      </c>
      <c r="N1644" s="6" t="s">
        <v>720</v>
      </c>
      <c r="O1644" s="6" t="s">
        <v>2268</v>
      </c>
      <c r="P1644" s="6" t="s">
        <v>67</v>
      </c>
      <c r="Q1644" s="1">
        <v>8</v>
      </c>
    </row>
    <row r="1645" spans="1:17">
      <c r="A1645" s="1" t="s">
        <v>3605</v>
      </c>
      <c r="B1645" s="4" t="s">
        <v>795</v>
      </c>
      <c r="C1645" s="4" t="s">
        <v>66</v>
      </c>
      <c r="D1645" s="1" t="s">
        <v>3606</v>
      </c>
      <c r="E1645" s="1">
        <v>1</v>
      </c>
      <c r="F1645" s="1">
        <v>1</v>
      </c>
      <c r="G1645" s="1">
        <v>0</v>
      </c>
      <c r="H1645" s="1">
        <v>0</v>
      </c>
      <c r="I1645" s="4" t="s">
        <v>797</v>
      </c>
      <c r="J1645" s="4" t="s">
        <v>797</v>
      </c>
      <c r="K1645" s="4" t="s">
        <v>797</v>
      </c>
      <c r="L1645" s="4" t="s">
        <v>797</v>
      </c>
      <c r="M1645" s="6" t="s">
        <v>2201</v>
      </c>
      <c r="N1645" s="6" t="s">
        <v>720</v>
      </c>
      <c r="O1645" s="6" t="s">
        <v>2268</v>
      </c>
      <c r="P1645" s="6" t="s">
        <v>67</v>
      </c>
      <c r="Q1645" s="1">
        <v>8</v>
      </c>
    </row>
    <row r="1646" spans="1:17">
      <c r="A1646" s="1" t="s">
        <v>3607</v>
      </c>
      <c r="B1646" s="4" t="s">
        <v>795</v>
      </c>
      <c r="C1646" s="4" t="s">
        <v>66</v>
      </c>
      <c r="D1646" s="1" t="s">
        <v>3608</v>
      </c>
      <c r="E1646" s="1">
        <v>1</v>
      </c>
      <c r="F1646" s="1">
        <v>1</v>
      </c>
      <c r="G1646" s="1">
        <v>0</v>
      </c>
      <c r="H1646" s="1">
        <v>0</v>
      </c>
      <c r="I1646" s="4" t="s">
        <v>797</v>
      </c>
      <c r="J1646" s="4" t="s">
        <v>797</v>
      </c>
      <c r="K1646" s="4" t="s">
        <v>797</v>
      </c>
      <c r="L1646" s="4" t="s">
        <v>797</v>
      </c>
      <c r="M1646" s="6" t="s">
        <v>2201</v>
      </c>
      <c r="N1646" s="6" t="s">
        <v>720</v>
      </c>
      <c r="O1646" s="6" t="s">
        <v>2268</v>
      </c>
      <c r="P1646" s="6" t="s">
        <v>67</v>
      </c>
      <c r="Q1646" s="1">
        <v>8</v>
      </c>
    </row>
    <row r="1647" spans="1:17">
      <c r="A1647" s="1" t="s">
        <v>3609</v>
      </c>
      <c r="B1647" s="4" t="s">
        <v>795</v>
      </c>
      <c r="C1647" s="4" t="s">
        <v>66</v>
      </c>
      <c r="D1647" s="1" t="s">
        <v>3610</v>
      </c>
      <c r="E1647" s="1">
        <v>1</v>
      </c>
      <c r="F1647" s="1">
        <v>1</v>
      </c>
      <c r="G1647" s="1">
        <v>0</v>
      </c>
      <c r="H1647" s="1">
        <v>0</v>
      </c>
      <c r="I1647" s="4" t="s">
        <v>797</v>
      </c>
      <c r="J1647" s="4" t="s">
        <v>797</v>
      </c>
      <c r="K1647" s="4" t="s">
        <v>797</v>
      </c>
      <c r="L1647" s="4" t="s">
        <v>797</v>
      </c>
      <c r="M1647" s="6" t="s">
        <v>2201</v>
      </c>
      <c r="N1647" s="6" t="s">
        <v>720</v>
      </c>
      <c r="O1647" s="6" t="s">
        <v>2268</v>
      </c>
      <c r="P1647" s="6" t="s">
        <v>67</v>
      </c>
      <c r="Q1647" s="1">
        <v>8</v>
      </c>
    </row>
    <row r="1648" spans="1:17">
      <c r="A1648" s="1" t="s">
        <v>3611</v>
      </c>
      <c r="B1648" s="4" t="s">
        <v>795</v>
      </c>
      <c r="C1648" s="4" t="s">
        <v>66</v>
      </c>
      <c r="D1648" s="1" t="s">
        <v>3612</v>
      </c>
      <c r="E1648" s="1">
        <v>1</v>
      </c>
      <c r="F1648" s="1">
        <v>1</v>
      </c>
      <c r="G1648" s="1">
        <v>0</v>
      </c>
      <c r="H1648" s="1">
        <v>0</v>
      </c>
      <c r="I1648" s="4" t="s">
        <v>797</v>
      </c>
      <c r="J1648" s="4" t="s">
        <v>797</v>
      </c>
      <c r="K1648" s="4" t="s">
        <v>797</v>
      </c>
      <c r="L1648" s="4" t="s">
        <v>797</v>
      </c>
      <c r="M1648" s="6" t="s">
        <v>2201</v>
      </c>
      <c r="N1648" s="6" t="s">
        <v>720</v>
      </c>
      <c r="O1648" s="6" t="s">
        <v>2268</v>
      </c>
      <c r="P1648" s="6" t="s">
        <v>67</v>
      </c>
      <c r="Q1648" s="1">
        <v>8</v>
      </c>
    </row>
    <row r="1649" spans="1:17">
      <c r="A1649" s="1" t="s">
        <v>3613</v>
      </c>
      <c r="B1649" s="4" t="s">
        <v>795</v>
      </c>
      <c r="C1649" s="4" t="s">
        <v>66</v>
      </c>
      <c r="D1649" s="1" t="s">
        <v>3614</v>
      </c>
      <c r="E1649" s="1">
        <v>1</v>
      </c>
      <c r="F1649" s="1">
        <v>1</v>
      </c>
      <c r="G1649" s="1">
        <v>0</v>
      </c>
      <c r="H1649" s="1">
        <v>0</v>
      </c>
      <c r="I1649" s="4" t="s">
        <v>797</v>
      </c>
      <c r="J1649" s="4" t="s">
        <v>797</v>
      </c>
      <c r="K1649" s="4" t="s">
        <v>797</v>
      </c>
      <c r="L1649" s="4" t="s">
        <v>797</v>
      </c>
      <c r="M1649" s="6" t="s">
        <v>2201</v>
      </c>
      <c r="N1649" s="6" t="s">
        <v>720</v>
      </c>
      <c r="O1649" s="6" t="s">
        <v>2268</v>
      </c>
      <c r="P1649" s="6" t="s">
        <v>67</v>
      </c>
      <c r="Q1649" s="1">
        <v>8</v>
      </c>
    </row>
    <row r="1650" spans="1:17">
      <c r="A1650" s="1" t="s">
        <v>3615</v>
      </c>
      <c r="B1650" s="4" t="s">
        <v>795</v>
      </c>
      <c r="C1650" s="4" t="s">
        <v>66</v>
      </c>
      <c r="D1650" s="1" t="s">
        <v>3616</v>
      </c>
      <c r="E1650" s="1">
        <v>1</v>
      </c>
      <c r="F1650" s="1">
        <v>1</v>
      </c>
      <c r="G1650" s="1">
        <v>0</v>
      </c>
      <c r="H1650" s="1">
        <v>0</v>
      </c>
      <c r="I1650" s="4" t="s">
        <v>797</v>
      </c>
      <c r="J1650" s="4" t="s">
        <v>797</v>
      </c>
      <c r="K1650" s="4" t="s">
        <v>797</v>
      </c>
      <c r="L1650" s="4" t="s">
        <v>797</v>
      </c>
      <c r="M1650" s="6" t="s">
        <v>2201</v>
      </c>
      <c r="N1650" s="6" t="s">
        <v>720</v>
      </c>
      <c r="O1650" s="6" t="s">
        <v>2268</v>
      </c>
      <c r="P1650" s="6" t="s">
        <v>67</v>
      </c>
      <c r="Q1650" s="1">
        <v>8</v>
      </c>
    </row>
    <row r="1651" spans="1:17">
      <c r="A1651" s="1" t="s">
        <v>3617</v>
      </c>
      <c r="B1651" s="4" t="s">
        <v>795</v>
      </c>
      <c r="C1651" s="4" t="s">
        <v>66</v>
      </c>
      <c r="D1651" s="1" t="s">
        <v>3618</v>
      </c>
      <c r="E1651" s="1">
        <v>1</v>
      </c>
      <c r="F1651" s="1">
        <v>1</v>
      </c>
      <c r="G1651" s="1">
        <v>0</v>
      </c>
      <c r="H1651" s="1">
        <v>0</v>
      </c>
      <c r="I1651" s="4" t="s">
        <v>797</v>
      </c>
      <c r="J1651" s="4" t="s">
        <v>797</v>
      </c>
      <c r="K1651" s="4" t="s">
        <v>797</v>
      </c>
      <c r="L1651" s="4" t="s">
        <v>797</v>
      </c>
      <c r="M1651" s="6" t="s">
        <v>2201</v>
      </c>
      <c r="N1651" s="6" t="s">
        <v>720</v>
      </c>
      <c r="O1651" s="6" t="s">
        <v>2268</v>
      </c>
      <c r="P1651" s="6" t="s">
        <v>67</v>
      </c>
      <c r="Q1651" s="1">
        <v>8</v>
      </c>
    </row>
    <row r="1652" spans="1:17">
      <c r="A1652" s="1" t="s">
        <v>3619</v>
      </c>
      <c r="B1652" s="4" t="s">
        <v>795</v>
      </c>
      <c r="C1652" s="4" t="s">
        <v>66</v>
      </c>
      <c r="D1652" s="1" t="s">
        <v>3620</v>
      </c>
      <c r="E1652" s="1">
        <v>1</v>
      </c>
      <c r="F1652" s="1">
        <v>1</v>
      </c>
      <c r="G1652" s="1">
        <v>0</v>
      </c>
      <c r="H1652" s="1">
        <v>0</v>
      </c>
      <c r="I1652" s="4" t="s">
        <v>797</v>
      </c>
      <c r="J1652" s="4" t="s">
        <v>797</v>
      </c>
      <c r="K1652" s="4" t="s">
        <v>797</v>
      </c>
      <c r="L1652" s="4" t="s">
        <v>797</v>
      </c>
      <c r="M1652" s="6" t="s">
        <v>2201</v>
      </c>
      <c r="N1652" s="6" t="s">
        <v>720</v>
      </c>
      <c r="O1652" s="6" t="s">
        <v>2268</v>
      </c>
      <c r="P1652" s="6" t="s">
        <v>67</v>
      </c>
      <c r="Q1652" s="1">
        <v>8</v>
      </c>
    </row>
    <row r="1653" spans="1:17">
      <c r="A1653" s="1" t="s">
        <v>3621</v>
      </c>
      <c r="B1653" s="4" t="s">
        <v>795</v>
      </c>
      <c r="C1653" s="4" t="s">
        <v>66</v>
      </c>
      <c r="D1653" s="1" t="s">
        <v>3622</v>
      </c>
      <c r="E1653" s="1">
        <v>1</v>
      </c>
      <c r="F1653" s="1">
        <v>1</v>
      </c>
      <c r="G1653" s="1">
        <v>0</v>
      </c>
      <c r="H1653" s="1">
        <v>0</v>
      </c>
      <c r="I1653" s="4" t="s">
        <v>797</v>
      </c>
      <c r="J1653" s="4" t="s">
        <v>797</v>
      </c>
      <c r="K1653" s="4" t="s">
        <v>797</v>
      </c>
      <c r="L1653" s="4" t="s">
        <v>797</v>
      </c>
      <c r="M1653" s="6" t="s">
        <v>2201</v>
      </c>
      <c r="N1653" s="6" t="s">
        <v>720</v>
      </c>
      <c r="O1653" s="6" t="s">
        <v>2268</v>
      </c>
      <c r="P1653" s="6" t="s">
        <v>67</v>
      </c>
      <c r="Q1653" s="1">
        <v>8</v>
      </c>
    </row>
    <row r="1654" spans="1:17">
      <c r="A1654" s="1" t="s">
        <v>3623</v>
      </c>
      <c r="B1654" s="4" t="s">
        <v>795</v>
      </c>
      <c r="C1654" s="4" t="s">
        <v>66</v>
      </c>
      <c r="D1654" s="1" t="s">
        <v>3624</v>
      </c>
      <c r="E1654" s="1">
        <v>1</v>
      </c>
      <c r="F1654" s="1">
        <v>1</v>
      </c>
      <c r="G1654" s="1">
        <v>0</v>
      </c>
      <c r="H1654" s="1">
        <v>0</v>
      </c>
      <c r="I1654" s="4" t="s">
        <v>797</v>
      </c>
      <c r="J1654" s="4" t="s">
        <v>797</v>
      </c>
      <c r="K1654" s="4" t="s">
        <v>797</v>
      </c>
      <c r="L1654" s="4" t="s">
        <v>797</v>
      </c>
      <c r="M1654" s="6" t="s">
        <v>2201</v>
      </c>
      <c r="N1654" s="6" t="s">
        <v>720</v>
      </c>
      <c r="O1654" s="6" t="s">
        <v>2268</v>
      </c>
      <c r="P1654" s="6" t="s">
        <v>67</v>
      </c>
      <c r="Q1654" s="1">
        <v>8</v>
      </c>
    </row>
    <row r="1655" spans="1:17">
      <c r="A1655" s="1" t="s">
        <v>3625</v>
      </c>
      <c r="B1655" s="4" t="s">
        <v>795</v>
      </c>
      <c r="C1655" s="4" t="s">
        <v>66</v>
      </c>
      <c r="D1655" s="1" t="s">
        <v>3626</v>
      </c>
      <c r="E1655" s="1">
        <v>1</v>
      </c>
      <c r="F1655" s="1">
        <v>1</v>
      </c>
      <c r="G1655" s="1">
        <v>0</v>
      </c>
      <c r="H1655" s="1">
        <v>0</v>
      </c>
      <c r="I1655" s="4" t="s">
        <v>797</v>
      </c>
      <c r="J1655" s="4" t="s">
        <v>797</v>
      </c>
      <c r="K1655" s="4" t="s">
        <v>797</v>
      </c>
      <c r="L1655" s="4" t="s">
        <v>797</v>
      </c>
      <c r="M1655" s="6" t="s">
        <v>2201</v>
      </c>
      <c r="N1655" s="6" t="s">
        <v>720</v>
      </c>
      <c r="O1655" s="6" t="s">
        <v>2268</v>
      </c>
      <c r="P1655" s="6" t="s">
        <v>67</v>
      </c>
      <c r="Q1655" s="1">
        <v>8</v>
      </c>
    </row>
    <row r="1656" spans="1:17">
      <c r="A1656" s="1" t="s">
        <v>3627</v>
      </c>
      <c r="B1656" s="4" t="s">
        <v>795</v>
      </c>
      <c r="C1656" s="4" t="s">
        <v>66</v>
      </c>
      <c r="D1656" s="1" t="s">
        <v>3628</v>
      </c>
      <c r="E1656" s="1">
        <v>1</v>
      </c>
      <c r="F1656" s="1">
        <v>1</v>
      </c>
      <c r="G1656" s="1">
        <v>0</v>
      </c>
      <c r="H1656" s="1">
        <v>0</v>
      </c>
      <c r="I1656" s="4" t="s">
        <v>797</v>
      </c>
      <c r="J1656" s="4" t="s">
        <v>797</v>
      </c>
      <c r="K1656" s="4" t="s">
        <v>797</v>
      </c>
      <c r="L1656" s="4" t="s">
        <v>797</v>
      </c>
      <c r="M1656" s="6" t="s">
        <v>2201</v>
      </c>
      <c r="N1656" s="6" t="s">
        <v>720</v>
      </c>
      <c r="O1656" s="6" t="s">
        <v>2268</v>
      </c>
      <c r="P1656" s="6" t="s">
        <v>67</v>
      </c>
      <c r="Q1656" s="1">
        <v>8</v>
      </c>
    </row>
    <row r="1657" spans="1:17">
      <c r="A1657" s="1" t="s">
        <v>3629</v>
      </c>
      <c r="B1657" s="4" t="s">
        <v>795</v>
      </c>
      <c r="C1657" s="4" t="s">
        <v>66</v>
      </c>
      <c r="D1657" s="1" t="s">
        <v>3630</v>
      </c>
      <c r="E1657" s="1">
        <v>1</v>
      </c>
      <c r="F1657" s="1">
        <v>1</v>
      </c>
      <c r="G1657" s="1">
        <v>0</v>
      </c>
      <c r="H1657" s="1">
        <v>0</v>
      </c>
      <c r="I1657" s="4" t="s">
        <v>797</v>
      </c>
      <c r="J1657" s="4" t="s">
        <v>797</v>
      </c>
      <c r="K1657" s="4" t="s">
        <v>797</v>
      </c>
      <c r="L1657" s="4" t="s">
        <v>797</v>
      </c>
      <c r="M1657" s="6" t="s">
        <v>2201</v>
      </c>
      <c r="N1657" s="6" t="s">
        <v>720</v>
      </c>
      <c r="O1657" s="6" t="s">
        <v>2268</v>
      </c>
      <c r="P1657" s="6" t="s">
        <v>67</v>
      </c>
      <c r="Q1657" s="1">
        <v>8</v>
      </c>
    </row>
    <row r="1658" spans="1:17">
      <c r="A1658" s="1" t="s">
        <v>3631</v>
      </c>
      <c r="B1658" s="4" t="s">
        <v>795</v>
      </c>
      <c r="C1658" s="4" t="s">
        <v>66</v>
      </c>
      <c r="D1658" s="1" t="s">
        <v>3632</v>
      </c>
      <c r="E1658" s="1">
        <v>1</v>
      </c>
      <c r="F1658" s="1">
        <v>1</v>
      </c>
      <c r="G1658" s="1">
        <v>0</v>
      </c>
      <c r="H1658" s="1">
        <v>0</v>
      </c>
      <c r="I1658" s="4" t="s">
        <v>797</v>
      </c>
      <c r="J1658" s="4" t="s">
        <v>797</v>
      </c>
      <c r="K1658" s="4" t="s">
        <v>797</v>
      </c>
      <c r="L1658" s="4" t="s">
        <v>797</v>
      </c>
      <c r="M1658" s="6" t="s">
        <v>2201</v>
      </c>
      <c r="N1658" s="6" t="s">
        <v>720</v>
      </c>
      <c r="O1658" s="6" t="s">
        <v>2268</v>
      </c>
      <c r="P1658" s="6" t="s">
        <v>67</v>
      </c>
      <c r="Q1658" s="1">
        <v>8</v>
      </c>
    </row>
    <row r="1659" spans="1:17">
      <c r="A1659" s="1" t="s">
        <v>3633</v>
      </c>
      <c r="B1659" s="4" t="s">
        <v>795</v>
      </c>
      <c r="C1659" s="4" t="s">
        <v>66</v>
      </c>
      <c r="D1659" s="1" t="s">
        <v>3634</v>
      </c>
      <c r="E1659" s="1">
        <v>1</v>
      </c>
      <c r="F1659" s="1">
        <v>1</v>
      </c>
      <c r="G1659" s="1">
        <v>0</v>
      </c>
      <c r="H1659" s="1">
        <v>0</v>
      </c>
      <c r="I1659" s="4" t="s">
        <v>797</v>
      </c>
      <c r="J1659" s="4" t="s">
        <v>797</v>
      </c>
      <c r="K1659" s="4" t="s">
        <v>797</v>
      </c>
      <c r="L1659" s="4" t="s">
        <v>797</v>
      </c>
      <c r="M1659" s="6" t="s">
        <v>2201</v>
      </c>
      <c r="N1659" s="6" t="s">
        <v>720</v>
      </c>
      <c r="O1659" s="6" t="s">
        <v>2268</v>
      </c>
      <c r="P1659" s="6" t="s">
        <v>67</v>
      </c>
      <c r="Q1659" s="1">
        <v>8</v>
      </c>
    </row>
    <row r="1660" spans="1:17">
      <c r="A1660" s="1" t="s">
        <v>3635</v>
      </c>
      <c r="B1660" s="4" t="s">
        <v>795</v>
      </c>
      <c r="C1660" s="4" t="s">
        <v>66</v>
      </c>
      <c r="D1660" s="1" t="s">
        <v>3636</v>
      </c>
      <c r="E1660" s="1">
        <v>1</v>
      </c>
      <c r="F1660" s="1">
        <v>1</v>
      </c>
      <c r="G1660" s="1">
        <v>0</v>
      </c>
      <c r="H1660" s="1">
        <v>0</v>
      </c>
      <c r="I1660" s="4" t="s">
        <v>797</v>
      </c>
      <c r="J1660" s="4" t="s">
        <v>797</v>
      </c>
      <c r="K1660" s="4" t="s">
        <v>797</v>
      </c>
      <c r="L1660" s="4" t="s">
        <v>797</v>
      </c>
      <c r="M1660" s="6" t="s">
        <v>2201</v>
      </c>
      <c r="N1660" s="6" t="s">
        <v>720</v>
      </c>
      <c r="O1660" s="6" t="s">
        <v>2268</v>
      </c>
      <c r="P1660" s="6" t="s">
        <v>67</v>
      </c>
      <c r="Q1660" s="1">
        <v>8</v>
      </c>
    </row>
    <row r="1661" spans="1:17">
      <c r="A1661" s="1" t="s">
        <v>3637</v>
      </c>
      <c r="B1661" s="4" t="s">
        <v>795</v>
      </c>
      <c r="C1661" s="4" t="s">
        <v>66</v>
      </c>
      <c r="D1661" s="1" t="s">
        <v>3638</v>
      </c>
      <c r="E1661" s="1">
        <v>1</v>
      </c>
      <c r="F1661" s="1">
        <v>1</v>
      </c>
      <c r="G1661" s="1">
        <v>0</v>
      </c>
      <c r="H1661" s="1">
        <v>0</v>
      </c>
      <c r="I1661" s="4" t="s">
        <v>797</v>
      </c>
      <c r="J1661" s="4" t="s">
        <v>797</v>
      </c>
      <c r="K1661" s="4" t="s">
        <v>797</v>
      </c>
      <c r="L1661" s="4" t="s">
        <v>797</v>
      </c>
      <c r="M1661" s="6" t="s">
        <v>2201</v>
      </c>
      <c r="N1661" s="6" t="s">
        <v>720</v>
      </c>
      <c r="O1661" s="6" t="s">
        <v>2268</v>
      </c>
      <c r="P1661" s="6" t="s">
        <v>67</v>
      </c>
      <c r="Q1661" s="1">
        <v>8</v>
      </c>
    </row>
    <row r="1662" spans="1:17">
      <c r="A1662" s="1" t="s">
        <v>3639</v>
      </c>
      <c r="B1662" s="4" t="s">
        <v>795</v>
      </c>
      <c r="C1662" s="4" t="s">
        <v>66</v>
      </c>
      <c r="D1662" s="1" t="s">
        <v>3640</v>
      </c>
      <c r="E1662" s="1">
        <v>1</v>
      </c>
      <c r="F1662" s="1">
        <v>1</v>
      </c>
      <c r="G1662" s="1">
        <v>0</v>
      </c>
      <c r="H1662" s="1">
        <v>0</v>
      </c>
      <c r="I1662" s="4" t="s">
        <v>797</v>
      </c>
      <c r="J1662" s="4" t="s">
        <v>797</v>
      </c>
      <c r="K1662" s="4" t="s">
        <v>797</v>
      </c>
      <c r="L1662" s="4" t="s">
        <v>797</v>
      </c>
      <c r="M1662" s="6" t="s">
        <v>2201</v>
      </c>
      <c r="N1662" s="6" t="s">
        <v>720</v>
      </c>
      <c r="O1662" s="6" t="s">
        <v>2268</v>
      </c>
      <c r="P1662" s="6" t="s">
        <v>67</v>
      </c>
      <c r="Q1662" s="1">
        <v>8</v>
      </c>
    </row>
    <row r="1663" spans="1:17">
      <c r="A1663" s="1" t="s">
        <v>3641</v>
      </c>
      <c r="B1663" s="4" t="s">
        <v>795</v>
      </c>
      <c r="C1663" s="4" t="s">
        <v>66</v>
      </c>
      <c r="D1663" s="1" t="s">
        <v>3642</v>
      </c>
      <c r="E1663" s="1">
        <v>1</v>
      </c>
      <c r="F1663" s="1">
        <v>1</v>
      </c>
      <c r="G1663" s="1">
        <v>0</v>
      </c>
      <c r="H1663" s="1">
        <v>0</v>
      </c>
      <c r="I1663" s="4" t="s">
        <v>797</v>
      </c>
      <c r="J1663" s="4" t="s">
        <v>797</v>
      </c>
      <c r="K1663" s="4" t="s">
        <v>797</v>
      </c>
      <c r="L1663" s="4" t="s">
        <v>797</v>
      </c>
      <c r="M1663" s="6" t="s">
        <v>2201</v>
      </c>
      <c r="N1663" s="6" t="s">
        <v>720</v>
      </c>
      <c r="O1663" s="6" t="s">
        <v>2268</v>
      </c>
      <c r="P1663" s="6" t="s">
        <v>67</v>
      </c>
      <c r="Q1663" s="1">
        <v>8</v>
      </c>
    </row>
    <row r="1664" spans="1:17">
      <c r="A1664" s="1" t="s">
        <v>3643</v>
      </c>
      <c r="B1664" s="4" t="s">
        <v>795</v>
      </c>
      <c r="C1664" s="4" t="s">
        <v>66</v>
      </c>
      <c r="D1664" s="1" t="s">
        <v>3644</v>
      </c>
      <c r="E1664" s="1">
        <v>1</v>
      </c>
      <c r="F1664" s="1">
        <v>1</v>
      </c>
      <c r="G1664" s="1">
        <v>0</v>
      </c>
      <c r="H1664" s="1">
        <v>0</v>
      </c>
      <c r="I1664" s="4" t="s">
        <v>797</v>
      </c>
      <c r="J1664" s="4" t="s">
        <v>797</v>
      </c>
      <c r="K1664" s="4" t="s">
        <v>797</v>
      </c>
      <c r="L1664" s="4" t="s">
        <v>797</v>
      </c>
      <c r="M1664" s="6" t="s">
        <v>2201</v>
      </c>
      <c r="N1664" s="6" t="s">
        <v>720</v>
      </c>
      <c r="O1664" s="6" t="s">
        <v>2268</v>
      </c>
      <c r="P1664" s="6" t="s">
        <v>67</v>
      </c>
      <c r="Q1664" s="1">
        <v>8</v>
      </c>
    </row>
    <row r="1665" spans="1:17">
      <c r="A1665" s="1" t="s">
        <v>3645</v>
      </c>
      <c r="B1665" s="4" t="s">
        <v>795</v>
      </c>
      <c r="C1665" s="4" t="s">
        <v>66</v>
      </c>
      <c r="D1665" s="1" t="s">
        <v>3646</v>
      </c>
      <c r="E1665" s="1">
        <v>1</v>
      </c>
      <c r="F1665" s="1">
        <v>1</v>
      </c>
      <c r="G1665" s="1">
        <v>0</v>
      </c>
      <c r="H1665" s="1">
        <v>0</v>
      </c>
      <c r="I1665" s="4" t="s">
        <v>797</v>
      </c>
      <c r="J1665" s="4" t="s">
        <v>797</v>
      </c>
      <c r="K1665" s="4" t="s">
        <v>797</v>
      </c>
      <c r="L1665" s="4" t="s">
        <v>797</v>
      </c>
      <c r="M1665" s="6" t="s">
        <v>2201</v>
      </c>
      <c r="N1665" s="6" t="s">
        <v>720</v>
      </c>
      <c r="O1665" s="6" t="s">
        <v>2268</v>
      </c>
      <c r="P1665" s="6" t="s">
        <v>67</v>
      </c>
      <c r="Q1665" s="1">
        <v>8</v>
      </c>
    </row>
    <row r="1666" spans="1:17">
      <c r="A1666" s="1" t="s">
        <v>3647</v>
      </c>
      <c r="B1666" s="4" t="s">
        <v>795</v>
      </c>
      <c r="C1666" s="4" t="s">
        <v>66</v>
      </c>
      <c r="D1666" s="1" t="s">
        <v>3648</v>
      </c>
      <c r="E1666" s="1">
        <v>1</v>
      </c>
      <c r="F1666" s="1">
        <v>1</v>
      </c>
      <c r="G1666" s="1">
        <v>0</v>
      </c>
      <c r="H1666" s="1">
        <v>0</v>
      </c>
      <c r="I1666" s="4" t="s">
        <v>797</v>
      </c>
      <c r="J1666" s="4" t="s">
        <v>797</v>
      </c>
      <c r="K1666" s="4" t="s">
        <v>797</v>
      </c>
      <c r="L1666" s="4" t="s">
        <v>797</v>
      </c>
      <c r="M1666" s="6" t="s">
        <v>2201</v>
      </c>
      <c r="N1666" s="6" t="s">
        <v>720</v>
      </c>
      <c r="O1666" s="6" t="s">
        <v>2268</v>
      </c>
      <c r="P1666" s="6" t="s">
        <v>67</v>
      </c>
      <c r="Q1666" s="1">
        <v>8</v>
      </c>
    </row>
    <row r="1667" spans="1:17">
      <c r="A1667" s="1" t="s">
        <v>3649</v>
      </c>
      <c r="B1667" s="4" t="s">
        <v>795</v>
      </c>
      <c r="C1667" s="4" t="s">
        <v>66</v>
      </c>
      <c r="D1667" s="1" t="s">
        <v>3650</v>
      </c>
      <c r="E1667" s="1">
        <v>1</v>
      </c>
      <c r="F1667" s="1">
        <v>1</v>
      </c>
      <c r="G1667" s="1">
        <v>0</v>
      </c>
      <c r="H1667" s="1">
        <v>0</v>
      </c>
      <c r="I1667" s="4" t="s">
        <v>797</v>
      </c>
      <c r="J1667" s="4" t="s">
        <v>797</v>
      </c>
      <c r="K1667" s="4" t="s">
        <v>797</v>
      </c>
      <c r="L1667" s="4" t="s">
        <v>797</v>
      </c>
      <c r="M1667" s="6" t="s">
        <v>2201</v>
      </c>
      <c r="N1667" s="6" t="s">
        <v>720</v>
      </c>
      <c r="O1667" s="6" t="s">
        <v>2268</v>
      </c>
      <c r="P1667" s="6" t="s">
        <v>67</v>
      </c>
      <c r="Q1667" s="1">
        <v>8</v>
      </c>
    </row>
    <row r="1668" spans="1:17">
      <c r="A1668" s="1" t="s">
        <v>3651</v>
      </c>
      <c r="B1668" s="4" t="s">
        <v>795</v>
      </c>
      <c r="C1668" s="4" t="s">
        <v>66</v>
      </c>
      <c r="D1668" s="1" t="s">
        <v>3652</v>
      </c>
      <c r="E1668" s="1">
        <v>1</v>
      </c>
      <c r="F1668" s="1">
        <v>1</v>
      </c>
      <c r="G1668" s="1">
        <v>0</v>
      </c>
      <c r="H1668" s="1">
        <v>0</v>
      </c>
      <c r="I1668" s="4" t="s">
        <v>797</v>
      </c>
      <c r="J1668" s="4" t="s">
        <v>797</v>
      </c>
      <c r="K1668" s="4" t="s">
        <v>797</v>
      </c>
      <c r="L1668" s="4" t="s">
        <v>797</v>
      </c>
      <c r="M1668" s="6" t="s">
        <v>2201</v>
      </c>
      <c r="N1668" s="6" t="s">
        <v>720</v>
      </c>
      <c r="O1668" s="6" t="s">
        <v>2268</v>
      </c>
      <c r="P1668" s="6" t="s">
        <v>67</v>
      </c>
      <c r="Q1668" s="1">
        <v>8</v>
      </c>
    </row>
    <row r="1669" spans="1:17">
      <c r="A1669" s="1" t="s">
        <v>3653</v>
      </c>
      <c r="B1669" s="4" t="s">
        <v>795</v>
      </c>
      <c r="C1669" s="4" t="s">
        <v>66</v>
      </c>
      <c r="D1669" s="1" t="s">
        <v>3654</v>
      </c>
      <c r="E1669" s="1">
        <v>1</v>
      </c>
      <c r="F1669" s="1">
        <v>1</v>
      </c>
      <c r="G1669" s="1">
        <v>0</v>
      </c>
      <c r="H1669" s="1">
        <v>0</v>
      </c>
      <c r="I1669" s="4" t="s">
        <v>797</v>
      </c>
      <c r="J1669" s="4" t="s">
        <v>797</v>
      </c>
      <c r="K1669" s="4" t="s">
        <v>797</v>
      </c>
      <c r="L1669" s="4" t="s">
        <v>797</v>
      </c>
      <c r="M1669" s="6" t="s">
        <v>2201</v>
      </c>
      <c r="N1669" s="6" t="s">
        <v>720</v>
      </c>
      <c r="O1669" s="6" t="s">
        <v>2268</v>
      </c>
      <c r="P1669" s="6" t="s">
        <v>67</v>
      </c>
      <c r="Q1669" s="1">
        <v>8</v>
      </c>
    </row>
    <row r="1670" spans="1:17">
      <c r="A1670" s="1" t="s">
        <v>3655</v>
      </c>
      <c r="B1670" s="4" t="s">
        <v>795</v>
      </c>
      <c r="C1670" s="4" t="s">
        <v>66</v>
      </c>
      <c r="D1670" s="1" t="s">
        <v>3656</v>
      </c>
      <c r="E1670" s="1">
        <v>1</v>
      </c>
      <c r="F1670" s="1">
        <v>1</v>
      </c>
      <c r="G1670" s="1">
        <v>0</v>
      </c>
      <c r="H1670" s="1">
        <v>0</v>
      </c>
      <c r="I1670" s="4" t="s">
        <v>797</v>
      </c>
      <c r="J1670" s="4" t="s">
        <v>797</v>
      </c>
      <c r="K1670" s="4" t="s">
        <v>797</v>
      </c>
      <c r="L1670" s="4" t="s">
        <v>797</v>
      </c>
      <c r="M1670" s="6" t="s">
        <v>2201</v>
      </c>
      <c r="N1670" s="6" t="s">
        <v>720</v>
      </c>
      <c r="O1670" s="6" t="s">
        <v>2268</v>
      </c>
      <c r="P1670" s="6" t="s">
        <v>67</v>
      </c>
      <c r="Q1670" s="1">
        <v>8</v>
      </c>
    </row>
    <row r="1671" spans="1:17">
      <c r="A1671" s="1" t="s">
        <v>3657</v>
      </c>
      <c r="B1671" s="4" t="s">
        <v>795</v>
      </c>
      <c r="C1671" s="4" t="s">
        <v>66</v>
      </c>
      <c r="D1671" s="1" t="s">
        <v>3658</v>
      </c>
      <c r="E1671" s="1">
        <v>1</v>
      </c>
      <c r="F1671" s="1">
        <v>1</v>
      </c>
      <c r="G1671" s="1">
        <v>0</v>
      </c>
      <c r="H1671" s="1">
        <v>0</v>
      </c>
      <c r="I1671" s="4" t="s">
        <v>797</v>
      </c>
      <c r="J1671" s="4" t="s">
        <v>797</v>
      </c>
      <c r="K1671" s="4" t="s">
        <v>797</v>
      </c>
      <c r="L1671" s="4" t="s">
        <v>797</v>
      </c>
      <c r="M1671" s="6" t="s">
        <v>2201</v>
      </c>
      <c r="N1671" s="6" t="s">
        <v>720</v>
      </c>
      <c r="O1671" s="6" t="s">
        <v>2268</v>
      </c>
      <c r="P1671" s="6" t="s">
        <v>67</v>
      </c>
      <c r="Q1671" s="1">
        <v>8</v>
      </c>
    </row>
    <row r="1672" spans="1:17">
      <c r="A1672" s="1" t="s">
        <v>3659</v>
      </c>
      <c r="B1672" s="4" t="s">
        <v>795</v>
      </c>
      <c r="C1672" s="4" t="s">
        <v>66</v>
      </c>
      <c r="D1672" s="1" t="s">
        <v>3660</v>
      </c>
      <c r="E1672" s="1">
        <v>1</v>
      </c>
      <c r="F1672" s="1">
        <v>1</v>
      </c>
      <c r="G1672" s="1">
        <v>0</v>
      </c>
      <c r="H1672" s="1">
        <v>0</v>
      </c>
      <c r="I1672" s="4" t="s">
        <v>797</v>
      </c>
      <c r="J1672" s="4" t="s">
        <v>797</v>
      </c>
      <c r="K1672" s="4" t="s">
        <v>797</v>
      </c>
      <c r="L1672" s="4" t="s">
        <v>797</v>
      </c>
      <c r="M1672" s="6" t="s">
        <v>2201</v>
      </c>
      <c r="N1672" s="6" t="s">
        <v>720</v>
      </c>
      <c r="O1672" s="6" t="s">
        <v>2268</v>
      </c>
      <c r="P1672" s="6" t="s">
        <v>67</v>
      </c>
      <c r="Q1672" s="1">
        <v>8</v>
      </c>
    </row>
    <row r="1673" spans="1:17">
      <c r="A1673" s="1" t="s">
        <v>3661</v>
      </c>
      <c r="B1673" s="4" t="s">
        <v>795</v>
      </c>
      <c r="C1673" s="4" t="s">
        <v>66</v>
      </c>
      <c r="D1673" s="1" t="s">
        <v>3662</v>
      </c>
      <c r="E1673" s="1">
        <v>1</v>
      </c>
      <c r="F1673" s="1">
        <v>1</v>
      </c>
      <c r="G1673" s="1">
        <v>0</v>
      </c>
      <c r="H1673" s="1">
        <v>0</v>
      </c>
      <c r="I1673" s="4" t="s">
        <v>797</v>
      </c>
      <c r="J1673" s="4" t="s">
        <v>797</v>
      </c>
      <c r="K1673" s="4" t="s">
        <v>797</v>
      </c>
      <c r="L1673" s="4" t="s">
        <v>797</v>
      </c>
      <c r="M1673" s="6" t="s">
        <v>2201</v>
      </c>
      <c r="N1673" s="6" t="s">
        <v>720</v>
      </c>
      <c r="O1673" s="6" t="s">
        <v>2268</v>
      </c>
      <c r="P1673" s="6" t="s">
        <v>67</v>
      </c>
      <c r="Q1673" s="1">
        <v>8</v>
      </c>
    </row>
    <row r="1674" spans="1:17">
      <c r="A1674" s="1" t="s">
        <v>3663</v>
      </c>
      <c r="B1674" s="4" t="s">
        <v>795</v>
      </c>
      <c r="C1674" s="4" t="s">
        <v>66</v>
      </c>
      <c r="D1674" s="1" t="s">
        <v>3664</v>
      </c>
      <c r="E1674" s="1">
        <v>1</v>
      </c>
      <c r="F1674" s="1">
        <v>1</v>
      </c>
      <c r="G1674" s="1">
        <v>0</v>
      </c>
      <c r="H1674" s="1">
        <v>0</v>
      </c>
      <c r="I1674" s="4" t="s">
        <v>797</v>
      </c>
      <c r="J1674" s="4" t="s">
        <v>797</v>
      </c>
      <c r="K1674" s="4" t="s">
        <v>797</v>
      </c>
      <c r="L1674" s="4" t="s">
        <v>797</v>
      </c>
      <c r="M1674" s="6" t="s">
        <v>2201</v>
      </c>
      <c r="N1674" s="6" t="s">
        <v>720</v>
      </c>
      <c r="O1674" s="6" t="s">
        <v>2268</v>
      </c>
      <c r="P1674" s="6" t="s">
        <v>67</v>
      </c>
      <c r="Q1674" s="1">
        <v>8</v>
      </c>
    </row>
    <row r="1675" spans="1:17">
      <c r="A1675" s="1" t="s">
        <v>3665</v>
      </c>
      <c r="B1675" s="4" t="s">
        <v>795</v>
      </c>
      <c r="C1675" s="4" t="s">
        <v>66</v>
      </c>
      <c r="D1675" s="1" t="s">
        <v>3666</v>
      </c>
      <c r="E1675" s="1">
        <v>1</v>
      </c>
      <c r="F1675" s="1">
        <v>1</v>
      </c>
      <c r="G1675" s="1">
        <v>0</v>
      </c>
      <c r="H1675" s="1">
        <v>0</v>
      </c>
      <c r="I1675" s="4" t="s">
        <v>797</v>
      </c>
      <c r="J1675" s="4" t="s">
        <v>797</v>
      </c>
      <c r="K1675" s="4" t="s">
        <v>797</v>
      </c>
      <c r="L1675" s="4" t="s">
        <v>797</v>
      </c>
      <c r="M1675" s="6" t="s">
        <v>2201</v>
      </c>
      <c r="N1675" s="6" t="s">
        <v>720</v>
      </c>
      <c r="O1675" s="6" t="s">
        <v>2268</v>
      </c>
      <c r="P1675" s="6" t="s">
        <v>67</v>
      </c>
      <c r="Q1675" s="1">
        <v>8</v>
      </c>
    </row>
    <row r="1676" spans="1:17">
      <c r="A1676" s="1" t="s">
        <v>3667</v>
      </c>
      <c r="B1676" s="4" t="s">
        <v>795</v>
      </c>
      <c r="C1676" s="4" t="s">
        <v>66</v>
      </c>
      <c r="D1676" s="1" t="s">
        <v>3668</v>
      </c>
      <c r="E1676" s="1">
        <v>1</v>
      </c>
      <c r="F1676" s="1">
        <v>1</v>
      </c>
      <c r="G1676" s="1">
        <v>0</v>
      </c>
      <c r="H1676" s="1">
        <v>0</v>
      </c>
      <c r="I1676" s="4" t="s">
        <v>797</v>
      </c>
      <c r="J1676" s="4" t="s">
        <v>797</v>
      </c>
      <c r="K1676" s="4" t="s">
        <v>797</v>
      </c>
      <c r="L1676" s="4" t="s">
        <v>797</v>
      </c>
      <c r="M1676" s="6" t="s">
        <v>2201</v>
      </c>
      <c r="N1676" s="6" t="s">
        <v>720</v>
      </c>
      <c r="O1676" s="6" t="s">
        <v>2268</v>
      </c>
      <c r="P1676" s="6" t="s">
        <v>67</v>
      </c>
      <c r="Q1676" s="1">
        <v>8</v>
      </c>
    </row>
    <row r="1677" spans="1:17">
      <c r="A1677" s="1" t="s">
        <v>3669</v>
      </c>
      <c r="B1677" s="4" t="s">
        <v>795</v>
      </c>
      <c r="C1677" s="4" t="s">
        <v>66</v>
      </c>
      <c r="D1677" s="1" t="s">
        <v>3670</v>
      </c>
      <c r="E1677" s="1">
        <v>1</v>
      </c>
      <c r="F1677" s="1">
        <v>1</v>
      </c>
      <c r="G1677" s="1">
        <v>0</v>
      </c>
      <c r="H1677" s="1">
        <v>0</v>
      </c>
      <c r="I1677" s="4" t="s">
        <v>797</v>
      </c>
      <c r="J1677" s="4" t="s">
        <v>797</v>
      </c>
      <c r="K1677" s="4" t="s">
        <v>797</v>
      </c>
      <c r="L1677" s="4" t="s">
        <v>797</v>
      </c>
      <c r="M1677" s="6" t="s">
        <v>2201</v>
      </c>
      <c r="N1677" s="6" t="s">
        <v>720</v>
      </c>
      <c r="O1677" s="6" t="s">
        <v>2268</v>
      </c>
      <c r="P1677" s="6" t="s">
        <v>67</v>
      </c>
      <c r="Q1677" s="1">
        <v>8</v>
      </c>
    </row>
    <row r="1678" spans="1:17">
      <c r="A1678" s="1" t="s">
        <v>3671</v>
      </c>
      <c r="B1678" s="4" t="s">
        <v>795</v>
      </c>
      <c r="C1678" s="4" t="s">
        <v>66</v>
      </c>
      <c r="D1678" s="1" t="s">
        <v>3672</v>
      </c>
      <c r="E1678" s="1">
        <v>1</v>
      </c>
      <c r="F1678" s="1">
        <v>1</v>
      </c>
      <c r="G1678" s="1">
        <v>0</v>
      </c>
      <c r="H1678" s="1">
        <v>0</v>
      </c>
      <c r="I1678" s="4" t="s">
        <v>797</v>
      </c>
      <c r="J1678" s="4" t="s">
        <v>797</v>
      </c>
      <c r="K1678" s="4" t="s">
        <v>797</v>
      </c>
      <c r="L1678" s="4" t="s">
        <v>797</v>
      </c>
      <c r="M1678" s="6" t="s">
        <v>2201</v>
      </c>
      <c r="N1678" s="6" t="s">
        <v>720</v>
      </c>
      <c r="O1678" s="6" t="s">
        <v>2268</v>
      </c>
      <c r="P1678" s="6" t="s">
        <v>67</v>
      </c>
      <c r="Q1678" s="1">
        <v>8</v>
      </c>
    </row>
    <row r="1679" spans="1:17">
      <c r="A1679" s="1" t="s">
        <v>3673</v>
      </c>
      <c r="B1679" s="4" t="s">
        <v>795</v>
      </c>
      <c r="C1679" s="4" t="s">
        <v>66</v>
      </c>
      <c r="D1679" s="1" t="s">
        <v>3674</v>
      </c>
      <c r="E1679" s="1">
        <v>1</v>
      </c>
      <c r="F1679" s="1">
        <v>1</v>
      </c>
      <c r="G1679" s="1">
        <v>0</v>
      </c>
      <c r="H1679" s="1">
        <v>0</v>
      </c>
      <c r="I1679" s="4" t="s">
        <v>797</v>
      </c>
      <c r="J1679" s="4" t="s">
        <v>797</v>
      </c>
      <c r="K1679" s="4" t="s">
        <v>797</v>
      </c>
      <c r="L1679" s="4" t="s">
        <v>797</v>
      </c>
      <c r="M1679" s="6" t="s">
        <v>2201</v>
      </c>
      <c r="N1679" s="6" t="s">
        <v>720</v>
      </c>
      <c r="O1679" s="6" t="s">
        <v>2268</v>
      </c>
      <c r="P1679" s="6" t="s">
        <v>67</v>
      </c>
      <c r="Q1679" s="1">
        <v>8</v>
      </c>
    </row>
    <row r="1680" spans="1:17">
      <c r="A1680" s="1" t="s">
        <v>3675</v>
      </c>
      <c r="B1680" s="4" t="s">
        <v>795</v>
      </c>
      <c r="C1680" s="4" t="s">
        <v>66</v>
      </c>
      <c r="D1680" s="1" t="s">
        <v>3676</v>
      </c>
      <c r="E1680" s="1">
        <v>1</v>
      </c>
      <c r="F1680" s="1">
        <v>1</v>
      </c>
      <c r="G1680" s="1">
        <v>0</v>
      </c>
      <c r="H1680" s="1">
        <v>0</v>
      </c>
      <c r="I1680" s="4" t="s">
        <v>797</v>
      </c>
      <c r="J1680" s="4" t="s">
        <v>797</v>
      </c>
      <c r="K1680" s="4" t="s">
        <v>797</v>
      </c>
      <c r="L1680" s="4" t="s">
        <v>797</v>
      </c>
      <c r="M1680" s="6" t="s">
        <v>2201</v>
      </c>
      <c r="N1680" s="6" t="s">
        <v>720</v>
      </c>
      <c r="O1680" s="6" t="s">
        <v>2268</v>
      </c>
      <c r="P1680" s="6" t="s">
        <v>67</v>
      </c>
      <c r="Q1680" s="1">
        <v>8</v>
      </c>
    </row>
    <row r="1681" spans="1:17">
      <c r="A1681" s="1" t="s">
        <v>3677</v>
      </c>
      <c r="B1681" s="4" t="s">
        <v>795</v>
      </c>
      <c r="C1681" s="4" t="s">
        <v>66</v>
      </c>
      <c r="D1681" s="1" t="s">
        <v>3678</v>
      </c>
      <c r="E1681" s="1">
        <v>1</v>
      </c>
      <c r="F1681" s="1">
        <v>1</v>
      </c>
      <c r="G1681" s="1">
        <v>0</v>
      </c>
      <c r="H1681" s="1">
        <v>0</v>
      </c>
      <c r="I1681" s="4" t="s">
        <v>797</v>
      </c>
      <c r="J1681" s="4" t="s">
        <v>797</v>
      </c>
      <c r="K1681" s="4" t="s">
        <v>797</v>
      </c>
      <c r="L1681" s="4" t="s">
        <v>797</v>
      </c>
      <c r="M1681" s="6" t="s">
        <v>2201</v>
      </c>
      <c r="N1681" s="6" t="s">
        <v>720</v>
      </c>
      <c r="O1681" s="6" t="s">
        <v>2268</v>
      </c>
      <c r="P1681" s="6" t="s">
        <v>67</v>
      </c>
      <c r="Q1681" s="1">
        <v>8</v>
      </c>
    </row>
    <row r="1682" spans="1:17">
      <c r="A1682" s="1" t="s">
        <v>3679</v>
      </c>
      <c r="B1682" s="4" t="s">
        <v>795</v>
      </c>
      <c r="C1682" s="4" t="s">
        <v>66</v>
      </c>
      <c r="D1682" s="1" t="s">
        <v>3680</v>
      </c>
      <c r="E1682" s="1">
        <v>1</v>
      </c>
      <c r="F1682" s="1">
        <v>1</v>
      </c>
      <c r="G1682" s="1">
        <v>0</v>
      </c>
      <c r="H1682" s="1">
        <v>0</v>
      </c>
      <c r="I1682" s="4" t="s">
        <v>797</v>
      </c>
      <c r="J1682" s="4" t="s">
        <v>797</v>
      </c>
      <c r="K1682" s="4" t="s">
        <v>797</v>
      </c>
      <c r="L1682" s="4" t="s">
        <v>797</v>
      </c>
      <c r="M1682" s="6" t="s">
        <v>2201</v>
      </c>
      <c r="N1682" s="6" t="s">
        <v>720</v>
      </c>
      <c r="O1682" s="6" t="s">
        <v>2268</v>
      </c>
      <c r="P1682" s="6" t="s">
        <v>67</v>
      </c>
      <c r="Q1682" s="1">
        <v>8</v>
      </c>
    </row>
    <row r="1683" spans="1:17">
      <c r="A1683" s="1" t="s">
        <v>3681</v>
      </c>
      <c r="B1683" s="4" t="s">
        <v>795</v>
      </c>
      <c r="C1683" s="4" t="s">
        <v>66</v>
      </c>
      <c r="D1683" s="1" t="s">
        <v>3682</v>
      </c>
      <c r="E1683" s="1">
        <v>1</v>
      </c>
      <c r="F1683" s="1">
        <v>1</v>
      </c>
      <c r="G1683" s="1">
        <v>0</v>
      </c>
      <c r="H1683" s="1">
        <v>0</v>
      </c>
      <c r="I1683" s="4" t="s">
        <v>797</v>
      </c>
      <c r="J1683" s="4" t="s">
        <v>797</v>
      </c>
      <c r="K1683" s="4" t="s">
        <v>797</v>
      </c>
      <c r="L1683" s="4" t="s">
        <v>797</v>
      </c>
      <c r="M1683" s="6" t="s">
        <v>2201</v>
      </c>
      <c r="N1683" s="6" t="s">
        <v>720</v>
      </c>
      <c r="O1683" s="6" t="s">
        <v>2268</v>
      </c>
      <c r="P1683" s="6" t="s">
        <v>67</v>
      </c>
      <c r="Q1683" s="1">
        <v>8</v>
      </c>
    </row>
    <row r="1684" spans="1:17">
      <c r="A1684" s="1" t="s">
        <v>3683</v>
      </c>
      <c r="B1684" s="4" t="s">
        <v>795</v>
      </c>
      <c r="C1684" s="4" t="s">
        <v>66</v>
      </c>
      <c r="D1684" s="1" t="s">
        <v>3684</v>
      </c>
      <c r="E1684" s="1">
        <v>1</v>
      </c>
      <c r="F1684" s="1">
        <v>1</v>
      </c>
      <c r="G1684" s="1">
        <v>0</v>
      </c>
      <c r="H1684" s="1">
        <v>0</v>
      </c>
      <c r="I1684" s="4" t="s">
        <v>797</v>
      </c>
      <c r="J1684" s="4" t="s">
        <v>797</v>
      </c>
      <c r="K1684" s="4" t="s">
        <v>797</v>
      </c>
      <c r="L1684" s="4" t="s">
        <v>797</v>
      </c>
      <c r="M1684" s="6" t="s">
        <v>2201</v>
      </c>
      <c r="N1684" s="6" t="s">
        <v>720</v>
      </c>
      <c r="O1684" s="6" t="s">
        <v>2268</v>
      </c>
      <c r="P1684" s="6" t="s">
        <v>67</v>
      </c>
      <c r="Q1684" s="1">
        <v>8</v>
      </c>
    </row>
    <row r="1685" spans="1:17">
      <c r="A1685" s="1" t="s">
        <v>3685</v>
      </c>
      <c r="B1685" s="4" t="s">
        <v>795</v>
      </c>
      <c r="C1685" s="4" t="s">
        <v>66</v>
      </c>
      <c r="D1685" s="1" t="s">
        <v>3686</v>
      </c>
      <c r="E1685" s="1">
        <v>1</v>
      </c>
      <c r="F1685" s="1">
        <v>1</v>
      </c>
      <c r="G1685" s="1">
        <v>0</v>
      </c>
      <c r="H1685" s="1">
        <v>0</v>
      </c>
      <c r="I1685" s="4" t="s">
        <v>797</v>
      </c>
      <c r="J1685" s="4" t="s">
        <v>797</v>
      </c>
      <c r="K1685" s="4" t="s">
        <v>797</v>
      </c>
      <c r="L1685" s="4" t="s">
        <v>797</v>
      </c>
      <c r="M1685" s="6" t="s">
        <v>2201</v>
      </c>
      <c r="N1685" s="6" t="s">
        <v>720</v>
      </c>
      <c r="O1685" s="6" t="s">
        <v>2268</v>
      </c>
      <c r="P1685" s="6" t="s">
        <v>67</v>
      </c>
      <c r="Q1685" s="1">
        <v>8</v>
      </c>
    </row>
    <row r="1686" spans="1:17">
      <c r="A1686" s="1" t="s">
        <v>3687</v>
      </c>
      <c r="B1686" s="4" t="s">
        <v>795</v>
      </c>
      <c r="C1686" s="4" t="s">
        <v>66</v>
      </c>
      <c r="D1686" s="1" t="s">
        <v>3688</v>
      </c>
      <c r="E1686" s="1">
        <v>1</v>
      </c>
      <c r="F1686" s="1">
        <v>1</v>
      </c>
      <c r="G1686" s="1">
        <v>0</v>
      </c>
      <c r="H1686" s="1">
        <v>0</v>
      </c>
      <c r="I1686" s="4" t="s">
        <v>797</v>
      </c>
      <c r="J1686" s="4" t="s">
        <v>797</v>
      </c>
      <c r="K1686" s="4" t="s">
        <v>797</v>
      </c>
      <c r="L1686" s="4" t="s">
        <v>797</v>
      </c>
      <c r="M1686" s="6" t="s">
        <v>2201</v>
      </c>
      <c r="N1686" s="6" t="s">
        <v>720</v>
      </c>
      <c r="O1686" s="6" t="s">
        <v>2268</v>
      </c>
      <c r="P1686" s="6" t="s">
        <v>67</v>
      </c>
      <c r="Q1686" s="1">
        <v>8</v>
      </c>
    </row>
    <row r="1687" spans="1:17">
      <c r="A1687" s="1" t="s">
        <v>3689</v>
      </c>
      <c r="B1687" s="4" t="s">
        <v>795</v>
      </c>
      <c r="C1687" s="4" t="s">
        <v>66</v>
      </c>
      <c r="D1687" s="1" t="s">
        <v>3690</v>
      </c>
      <c r="E1687" s="1">
        <v>1</v>
      </c>
      <c r="F1687" s="1">
        <v>1</v>
      </c>
      <c r="G1687" s="1">
        <v>0</v>
      </c>
      <c r="H1687" s="1">
        <v>0</v>
      </c>
      <c r="I1687" s="4" t="s">
        <v>797</v>
      </c>
      <c r="J1687" s="4" t="s">
        <v>797</v>
      </c>
      <c r="K1687" s="4" t="s">
        <v>797</v>
      </c>
      <c r="L1687" s="4" t="s">
        <v>797</v>
      </c>
      <c r="M1687" s="6" t="s">
        <v>2201</v>
      </c>
      <c r="N1687" s="6" t="s">
        <v>720</v>
      </c>
      <c r="O1687" s="6" t="s">
        <v>2268</v>
      </c>
      <c r="P1687" s="6" t="s">
        <v>67</v>
      </c>
      <c r="Q1687" s="1">
        <v>8</v>
      </c>
    </row>
    <row r="1688" spans="1:17">
      <c r="A1688" s="1" t="s">
        <v>3691</v>
      </c>
      <c r="B1688" s="4" t="s">
        <v>795</v>
      </c>
      <c r="C1688" s="4" t="s">
        <v>66</v>
      </c>
      <c r="D1688" s="1" t="s">
        <v>3692</v>
      </c>
      <c r="E1688" s="1">
        <v>1</v>
      </c>
      <c r="F1688" s="1">
        <v>1</v>
      </c>
      <c r="G1688" s="1">
        <v>0</v>
      </c>
      <c r="H1688" s="1">
        <v>0</v>
      </c>
      <c r="I1688" s="4" t="s">
        <v>797</v>
      </c>
      <c r="J1688" s="4" t="s">
        <v>797</v>
      </c>
      <c r="K1688" s="4" t="s">
        <v>797</v>
      </c>
      <c r="L1688" s="4" t="s">
        <v>797</v>
      </c>
      <c r="M1688" s="6" t="s">
        <v>2201</v>
      </c>
      <c r="N1688" s="6" t="s">
        <v>720</v>
      </c>
      <c r="O1688" s="6" t="s">
        <v>2268</v>
      </c>
      <c r="P1688" s="6" t="s">
        <v>67</v>
      </c>
      <c r="Q1688" s="1">
        <v>8</v>
      </c>
    </row>
    <row r="1689" spans="1:17">
      <c r="A1689" s="1" t="s">
        <v>3693</v>
      </c>
      <c r="B1689" s="4" t="s">
        <v>795</v>
      </c>
      <c r="C1689" s="4" t="s">
        <v>66</v>
      </c>
      <c r="D1689" s="1" t="s">
        <v>3694</v>
      </c>
      <c r="E1689" s="1">
        <v>1</v>
      </c>
      <c r="F1689" s="1">
        <v>1</v>
      </c>
      <c r="G1689" s="1">
        <v>0</v>
      </c>
      <c r="H1689" s="1">
        <v>0</v>
      </c>
      <c r="I1689" s="4" t="s">
        <v>797</v>
      </c>
      <c r="J1689" s="4" t="s">
        <v>797</v>
      </c>
      <c r="K1689" s="4" t="s">
        <v>797</v>
      </c>
      <c r="L1689" s="4" t="s">
        <v>797</v>
      </c>
      <c r="M1689" s="6" t="s">
        <v>2201</v>
      </c>
      <c r="N1689" s="6" t="s">
        <v>720</v>
      </c>
      <c r="O1689" s="6" t="s">
        <v>2268</v>
      </c>
      <c r="P1689" s="6" t="s">
        <v>67</v>
      </c>
      <c r="Q1689" s="1">
        <v>8</v>
      </c>
    </row>
    <row r="1690" spans="1:17">
      <c r="A1690" s="1" t="s">
        <v>3695</v>
      </c>
      <c r="B1690" s="4" t="s">
        <v>795</v>
      </c>
      <c r="C1690" s="4" t="s">
        <v>66</v>
      </c>
      <c r="D1690" s="1" t="s">
        <v>3696</v>
      </c>
      <c r="E1690" s="1">
        <v>1</v>
      </c>
      <c r="F1690" s="1">
        <v>1</v>
      </c>
      <c r="G1690" s="1">
        <v>0</v>
      </c>
      <c r="H1690" s="1">
        <v>0</v>
      </c>
      <c r="I1690" s="4" t="s">
        <v>797</v>
      </c>
      <c r="J1690" s="4" t="s">
        <v>797</v>
      </c>
      <c r="K1690" s="4" t="s">
        <v>797</v>
      </c>
      <c r="L1690" s="4" t="s">
        <v>797</v>
      </c>
      <c r="M1690" s="6" t="s">
        <v>2201</v>
      </c>
      <c r="N1690" s="6" t="s">
        <v>720</v>
      </c>
      <c r="O1690" s="6" t="s">
        <v>2268</v>
      </c>
      <c r="P1690" s="6" t="s">
        <v>67</v>
      </c>
      <c r="Q1690" s="1">
        <v>8</v>
      </c>
    </row>
    <row r="1691" spans="1:17">
      <c r="A1691" s="1" t="s">
        <v>3697</v>
      </c>
      <c r="B1691" s="4" t="s">
        <v>795</v>
      </c>
      <c r="C1691" s="4" t="s">
        <v>66</v>
      </c>
      <c r="D1691" s="1" t="s">
        <v>3698</v>
      </c>
      <c r="E1691" s="1">
        <v>1</v>
      </c>
      <c r="F1691" s="1">
        <v>1</v>
      </c>
      <c r="G1691" s="1">
        <v>0</v>
      </c>
      <c r="H1691" s="1">
        <v>0</v>
      </c>
      <c r="I1691" s="4" t="s">
        <v>797</v>
      </c>
      <c r="J1691" s="4" t="s">
        <v>797</v>
      </c>
      <c r="K1691" s="4" t="s">
        <v>797</v>
      </c>
      <c r="L1691" s="4" t="s">
        <v>797</v>
      </c>
      <c r="M1691" s="6" t="s">
        <v>2201</v>
      </c>
      <c r="N1691" s="6" t="s">
        <v>720</v>
      </c>
      <c r="O1691" s="6" t="s">
        <v>2268</v>
      </c>
      <c r="P1691" s="6" t="s">
        <v>67</v>
      </c>
      <c r="Q1691" s="1">
        <v>8</v>
      </c>
    </row>
    <row r="1692" spans="1:17">
      <c r="A1692" s="1" t="s">
        <v>3699</v>
      </c>
      <c r="B1692" s="4" t="s">
        <v>795</v>
      </c>
      <c r="C1692" s="4" t="s">
        <v>66</v>
      </c>
      <c r="D1692" s="1" t="s">
        <v>3700</v>
      </c>
      <c r="E1692" s="1">
        <v>1</v>
      </c>
      <c r="F1692" s="1">
        <v>1</v>
      </c>
      <c r="G1692" s="1">
        <v>0</v>
      </c>
      <c r="H1692" s="1">
        <v>0</v>
      </c>
      <c r="I1692" s="4" t="s">
        <v>797</v>
      </c>
      <c r="J1692" s="4" t="s">
        <v>797</v>
      </c>
      <c r="K1692" s="4" t="s">
        <v>797</v>
      </c>
      <c r="L1692" s="4" t="s">
        <v>797</v>
      </c>
      <c r="M1692" s="6" t="s">
        <v>2201</v>
      </c>
      <c r="N1692" s="6" t="s">
        <v>720</v>
      </c>
      <c r="O1692" s="6" t="s">
        <v>2268</v>
      </c>
      <c r="P1692" s="6" t="s">
        <v>67</v>
      </c>
      <c r="Q1692" s="1">
        <v>8</v>
      </c>
    </row>
    <row r="1693" spans="1:17">
      <c r="A1693" s="1" t="s">
        <v>3701</v>
      </c>
      <c r="B1693" s="4" t="s">
        <v>795</v>
      </c>
      <c r="C1693" s="4" t="s">
        <v>66</v>
      </c>
      <c r="D1693" s="1" t="s">
        <v>3702</v>
      </c>
      <c r="E1693" s="1">
        <v>1</v>
      </c>
      <c r="F1693" s="1">
        <v>1</v>
      </c>
      <c r="G1693" s="1">
        <v>0</v>
      </c>
      <c r="H1693" s="1">
        <v>0</v>
      </c>
      <c r="I1693" s="4" t="s">
        <v>797</v>
      </c>
      <c r="J1693" s="4" t="s">
        <v>797</v>
      </c>
      <c r="K1693" s="4" t="s">
        <v>797</v>
      </c>
      <c r="L1693" s="4" t="s">
        <v>797</v>
      </c>
      <c r="M1693" s="6" t="s">
        <v>2201</v>
      </c>
      <c r="N1693" s="6" t="s">
        <v>720</v>
      </c>
      <c r="O1693" s="6" t="s">
        <v>2268</v>
      </c>
      <c r="P1693" s="6" t="s">
        <v>67</v>
      </c>
      <c r="Q1693" s="1">
        <v>8</v>
      </c>
    </row>
    <row r="1694" spans="1:17">
      <c r="A1694" s="1" t="s">
        <v>3703</v>
      </c>
      <c r="B1694" s="4" t="s">
        <v>795</v>
      </c>
      <c r="C1694" s="4" t="s">
        <v>66</v>
      </c>
      <c r="D1694" s="1" t="s">
        <v>3704</v>
      </c>
      <c r="E1694" s="1">
        <v>1</v>
      </c>
      <c r="F1694" s="1">
        <v>1</v>
      </c>
      <c r="G1694" s="1">
        <v>0</v>
      </c>
      <c r="H1694" s="1">
        <v>0</v>
      </c>
      <c r="I1694" s="4" t="s">
        <v>797</v>
      </c>
      <c r="J1694" s="4" t="s">
        <v>797</v>
      </c>
      <c r="K1694" s="4" t="s">
        <v>797</v>
      </c>
      <c r="L1694" s="4" t="s">
        <v>797</v>
      </c>
      <c r="M1694" s="6" t="s">
        <v>2201</v>
      </c>
      <c r="N1694" s="6" t="s">
        <v>720</v>
      </c>
      <c r="O1694" s="6" t="s">
        <v>2268</v>
      </c>
      <c r="P1694" s="6" t="s">
        <v>67</v>
      </c>
      <c r="Q1694" s="1">
        <v>8</v>
      </c>
    </row>
    <row r="1695" spans="1:17">
      <c r="A1695" s="1" t="s">
        <v>3705</v>
      </c>
      <c r="B1695" s="4" t="s">
        <v>795</v>
      </c>
      <c r="C1695" s="4" t="s">
        <v>66</v>
      </c>
      <c r="D1695" s="1" t="s">
        <v>3706</v>
      </c>
      <c r="E1695" s="1">
        <v>1</v>
      </c>
      <c r="F1695" s="1">
        <v>1</v>
      </c>
      <c r="G1695" s="1">
        <v>0</v>
      </c>
      <c r="H1695" s="1">
        <v>0</v>
      </c>
      <c r="I1695" s="4" t="s">
        <v>797</v>
      </c>
      <c r="J1695" s="4" t="s">
        <v>797</v>
      </c>
      <c r="K1695" s="4" t="s">
        <v>797</v>
      </c>
      <c r="L1695" s="4" t="s">
        <v>797</v>
      </c>
      <c r="M1695" s="6" t="s">
        <v>2201</v>
      </c>
      <c r="N1695" s="6" t="s">
        <v>720</v>
      </c>
      <c r="O1695" s="6" t="s">
        <v>2268</v>
      </c>
      <c r="P1695" s="6" t="s">
        <v>67</v>
      </c>
      <c r="Q1695" s="1">
        <v>8</v>
      </c>
    </row>
    <row r="1696" spans="1:17">
      <c r="A1696" s="1" t="s">
        <v>3707</v>
      </c>
      <c r="B1696" s="4" t="s">
        <v>795</v>
      </c>
      <c r="C1696" s="4" t="s">
        <v>66</v>
      </c>
      <c r="D1696" s="1" t="s">
        <v>3708</v>
      </c>
      <c r="E1696" s="1">
        <v>1</v>
      </c>
      <c r="F1696" s="1">
        <v>1</v>
      </c>
      <c r="G1696" s="1">
        <v>0</v>
      </c>
      <c r="H1696" s="1">
        <v>0</v>
      </c>
      <c r="I1696" s="4" t="s">
        <v>797</v>
      </c>
      <c r="J1696" s="4" t="s">
        <v>797</v>
      </c>
      <c r="K1696" s="4" t="s">
        <v>797</v>
      </c>
      <c r="L1696" s="4" t="s">
        <v>797</v>
      </c>
      <c r="M1696" s="6" t="s">
        <v>2201</v>
      </c>
      <c r="N1696" s="6" t="s">
        <v>720</v>
      </c>
      <c r="O1696" s="6" t="s">
        <v>2268</v>
      </c>
      <c r="P1696" s="6" t="s">
        <v>67</v>
      </c>
      <c r="Q1696" s="1">
        <v>8</v>
      </c>
    </row>
    <row r="1697" spans="1:17">
      <c r="A1697" s="1" t="s">
        <v>3709</v>
      </c>
      <c r="B1697" s="4" t="s">
        <v>795</v>
      </c>
      <c r="C1697" s="4" t="s">
        <v>66</v>
      </c>
      <c r="D1697" s="1" t="s">
        <v>3710</v>
      </c>
      <c r="E1697" s="1">
        <v>1</v>
      </c>
      <c r="F1697" s="1">
        <v>1</v>
      </c>
      <c r="G1697" s="1">
        <v>0</v>
      </c>
      <c r="H1697" s="1">
        <v>0</v>
      </c>
      <c r="I1697" s="4" t="s">
        <v>797</v>
      </c>
      <c r="J1697" s="4" t="s">
        <v>797</v>
      </c>
      <c r="K1697" s="4" t="s">
        <v>797</v>
      </c>
      <c r="L1697" s="4" t="s">
        <v>797</v>
      </c>
      <c r="M1697" s="6" t="s">
        <v>2201</v>
      </c>
      <c r="N1697" s="6" t="s">
        <v>720</v>
      </c>
      <c r="O1697" s="6" t="s">
        <v>2268</v>
      </c>
      <c r="P1697" s="6" t="s">
        <v>67</v>
      </c>
      <c r="Q1697" s="1">
        <v>8</v>
      </c>
    </row>
    <row r="1698" spans="1:17">
      <c r="A1698" s="1" t="s">
        <v>3711</v>
      </c>
      <c r="B1698" s="4" t="s">
        <v>795</v>
      </c>
      <c r="C1698" s="4" t="s">
        <v>66</v>
      </c>
      <c r="D1698" s="1" t="s">
        <v>3712</v>
      </c>
      <c r="E1698" s="1">
        <v>1</v>
      </c>
      <c r="F1698" s="1">
        <v>1</v>
      </c>
      <c r="G1698" s="1">
        <v>0</v>
      </c>
      <c r="H1698" s="1">
        <v>0</v>
      </c>
      <c r="I1698" s="4" t="s">
        <v>797</v>
      </c>
      <c r="J1698" s="4" t="s">
        <v>797</v>
      </c>
      <c r="K1698" s="4" t="s">
        <v>797</v>
      </c>
      <c r="L1698" s="4" t="s">
        <v>797</v>
      </c>
      <c r="M1698" s="6" t="s">
        <v>2201</v>
      </c>
      <c r="N1698" s="6" t="s">
        <v>720</v>
      </c>
      <c r="O1698" s="6" t="s">
        <v>2268</v>
      </c>
      <c r="P1698" s="6" t="s">
        <v>67</v>
      </c>
      <c r="Q1698" s="1">
        <v>8</v>
      </c>
    </row>
    <row r="1699" spans="1:17">
      <c r="A1699" s="1" t="s">
        <v>3713</v>
      </c>
      <c r="B1699" s="4" t="s">
        <v>795</v>
      </c>
      <c r="C1699" s="4" t="s">
        <v>66</v>
      </c>
      <c r="D1699" s="1" t="s">
        <v>3714</v>
      </c>
      <c r="E1699" s="1">
        <v>1</v>
      </c>
      <c r="F1699" s="1">
        <v>1</v>
      </c>
      <c r="G1699" s="1">
        <v>0</v>
      </c>
      <c r="H1699" s="1">
        <v>0</v>
      </c>
      <c r="I1699" s="4" t="s">
        <v>797</v>
      </c>
      <c r="J1699" s="4" t="s">
        <v>797</v>
      </c>
      <c r="K1699" s="4" t="s">
        <v>797</v>
      </c>
      <c r="L1699" s="4" t="s">
        <v>797</v>
      </c>
      <c r="M1699" s="6" t="s">
        <v>2201</v>
      </c>
      <c r="N1699" s="6" t="s">
        <v>720</v>
      </c>
      <c r="O1699" s="6" t="s">
        <v>2268</v>
      </c>
      <c r="P1699" s="6" t="s">
        <v>67</v>
      </c>
      <c r="Q1699" s="1">
        <v>8</v>
      </c>
    </row>
    <row r="1700" spans="1:17">
      <c r="A1700" s="1" t="s">
        <v>3715</v>
      </c>
      <c r="B1700" s="4" t="s">
        <v>795</v>
      </c>
      <c r="C1700" s="4" t="s">
        <v>66</v>
      </c>
      <c r="D1700" s="1" t="s">
        <v>3716</v>
      </c>
      <c r="E1700" s="1">
        <v>1</v>
      </c>
      <c r="F1700" s="1">
        <v>1</v>
      </c>
      <c r="G1700" s="1">
        <v>0</v>
      </c>
      <c r="H1700" s="1">
        <v>0</v>
      </c>
      <c r="I1700" s="4" t="s">
        <v>797</v>
      </c>
      <c r="J1700" s="4" t="s">
        <v>797</v>
      </c>
      <c r="K1700" s="4" t="s">
        <v>797</v>
      </c>
      <c r="L1700" s="4" t="s">
        <v>797</v>
      </c>
      <c r="M1700" s="6" t="s">
        <v>2201</v>
      </c>
      <c r="N1700" s="6" t="s">
        <v>720</v>
      </c>
      <c r="O1700" s="6" t="s">
        <v>2268</v>
      </c>
      <c r="P1700" s="6" t="s">
        <v>67</v>
      </c>
      <c r="Q1700" s="1">
        <v>8</v>
      </c>
    </row>
    <row r="1701" spans="1:17">
      <c r="A1701" s="1" t="s">
        <v>3717</v>
      </c>
      <c r="B1701" s="4" t="s">
        <v>795</v>
      </c>
      <c r="C1701" s="4" t="s">
        <v>66</v>
      </c>
      <c r="D1701" s="1" t="s">
        <v>3718</v>
      </c>
      <c r="E1701" s="1">
        <v>1</v>
      </c>
      <c r="F1701" s="1">
        <v>1</v>
      </c>
      <c r="G1701" s="1">
        <v>0</v>
      </c>
      <c r="H1701" s="1">
        <v>0</v>
      </c>
      <c r="I1701" s="4" t="s">
        <v>797</v>
      </c>
      <c r="J1701" s="4" t="s">
        <v>797</v>
      </c>
      <c r="K1701" s="4" t="s">
        <v>797</v>
      </c>
      <c r="L1701" s="4" t="s">
        <v>797</v>
      </c>
      <c r="M1701" s="6" t="s">
        <v>2201</v>
      </c>
      <c r="N1701" s="6" t="s">
        <v>720</v>
      </c>
      <c r="O1701" s="6" t="s">
        <v>2268</v>
      </c>
      <c r="P1701" s="6" t="s">
        <v>67</v>
      </c>
      <c r="Q1701" s="1">
        <v>8</v>
      </c>
    </row>
    <row r="1702" spans="1:17">
      <c r="A1702" s="1" t="s">
        <v>3719</v>
      </c>
      <c r="B1702" s="4" t="s">
        <v>795</v>
      </c>
      <c r="C1702" s="4" t="s">
        <v>66</v>
      </c>
      <c r="D1702" s="1" t="s">
        <v>3720</v>
      </c>
      <c r="E1702" s="1">
        <v>1</v>
      </c>
      <c r="F1702" s="1">
        <v>1</v>
      </c>
      <c r="G1702" s="1">
        <v>0</v>
      </c>
      <c r="H1702" s="1">
        <v>0</v>
      </c>
      <c r="I1702" s="4" t="s">
        <v>797</v>
      </c>
      <c r="J1702" s="4" t="s">
        <v>797</v>
      </c>
      <c r="K1702" s="4" t="s">
        <v>797</v>
      </c>
      <c r="L1702" s="4" t="s">
        <v>797</v>
      </c>
      <c r="M1702" s="6" t="s">
        <v>2201</v>
      </c>
      <c r="N1702" s="6" t="s">
        <v>720</v>
      </c>
      <c r="O1702" s="6" t="s">
        <v>2268</v>
      </c>
      <c r="P1702" s="6" t="s">
        <v>67</v>
      </c>
      <c r="Q1702" s="1">
        <v>8</v>
      </c>
    </row>
    <row r="1703" spans="1:17">
      <c r="A1703" s="1" t="s">
        <v>3721</v>
      </c>
      <c r="B1703" s="4" t="s">
        <v>795</v>
      </c>
      <c r="C1703" s="4" t="s">
        <v>66</v>
      </c>
      <c r="D1703" s="1" t="s">
        <v>3722</v>
      </c>
      <c r="E1703" s="1">
        <v>1</v>
      </c>
      <c r="F1703" s="1">
        <v>1</v>
      </c>
      <c r="G1703" s="1">
        <v>0</v>
      </c>
      <c r="H1703" s="1">
        <v>0</v>
      </c>
      <c r="I1703" s="4" t="s">
        <v>797</v>
      </c>
      <c r="J1703" s="4" t="s">
        <v>797</v>
      </c>
      <c r="K1703" s="4" t="s">
        <v>797</v>
      </c>
      <c r="L1703" s="4" t="s">
        <v>797</v>
      </c>
      <c r="M1703" s="6" t="s">
        <v>2201</v>
      </c>
      <c r="N1703" s="6" t="s">
        <v>720</v>
      </c>
      <c r="O1703" s="6" t="s">
        <v>2268</v>
      </c>
      <c r="P1703" s="6" t="s">
        <v>67</v>
      </c>
      <c r="Q1703" s="1">
        <v>8</v>
      </c>
    </row>
    <row r="1704" spans="1:17">
      <c r="A1704" s="1" t="s">
        <v>3723</v>
      </c>
      <c r="B1704" s="4" t="s">
        <v>795</v>
      </c>
      <c r="C1704" s="4" t="s">
        <v>66</v>
      </c>
      <c r="D1704" s="1" t="s">
        <v>3724</v>
      </c>
      <c r="E1704" s="1">
        <v>1</v>
      </c>
      <c r="F1704" s="1">
        <v>1</v>
      </c>
      <c r="G1704" s="1">
        <v>0</v>
      </c>
      <c r="H1704" s="1">
        <v>0</v>
      </c>
      <c r="I1704" s="4" t="s">
        <v>797</v>
      </c>
      <c r="J1704" s="4" t="s">
        <v>797</v>
      </c>
      <c r="K1704" s="4" t="s">
        <v>797</v>
      </c>
      <c r="L1704" s="4" t="s">
        <v>797</v>
      </c>
      <c r="M1704" s="6" t="s">
        <v>2201</v>
      </c>
      <c r="N1704" s="6" t="s">
        <v>720</v>
      </c>
      <c r="O1704" s="6" t="s">
        <v>2268</v>
      </c>
      <c r="P1704" s="6" t="s">
        <v>67</v>
      </c>
      <c r="Q1704" s="1">
        <v>8</v>
      </c>
    </row>
    <row r="1705" spans="1:17">
      <c r="A1705" s="1" t="s">
        <v>3725</v>
      </c>
      <c r="B1705" s="4" t="s">
        <v>795</v>
      </c>
      <c r="C1705" s="4" t="s">
        <v>66</v>
      </c>
      <c r="D1705" s="1" t="s">
        <v>3726</v>
      </c>
      <c r="E1705" s="1">
        <v>1</v>
      </c>
      <c r="F1705" s="1">
        <v>1</v>
      </c>
      <c r="G1705" s="1">
        <v>0</v>
      </c>
      <c r="H1705" s="1">
        <v>0</v>
      </c>
      <c r="I1705" s="4" t="s">
        <v>797</v>
      </c>
      <c r="J1705" s="4" t="s">
        <v>797</v>
      </c>
      <c r="K1705" s="4" t="s">
        <v>797</v>
      </c>
      <c r="L1705" s="4" t="s">
        <v>797</v>
      </c>
      <c r="M1705" s="6" t="s">
        <v>2201</v>
      </c>
      <c r="N1705" s="6" t="s">
        <v>720</v>
      </c>
      <c r="O1705" s="6" t="s">
        <v>2268</v>
      </c>
      <c r="P1705" s="6" t="s">
        <v>67</v>
      </c>
      <c r="Q1705" s="1">
        <v>8</v>
      </c>
    </row>
    <row r="1706" spans="1:17">
      <c r="A1706" s="1" t="s">
        <v>3727</v>
      </c>
      <c r="B1706" s="4" t="s">
        <v>795</v>
      </c>
      <c r="C1706" s="4" t="s">
        <v>66</v>
      </c>
      <c r="D1706" s="1" t="s">
        <v>3728</v>
      </c>
      <c r="E1706" s="1">
        <v>1</v>
      </c>
      <c r="F1706" s="1">
        <v>1</v>
      </c>
      <c r="G1706" s="1">
        <v>0</v>
      </c>
      <c r="H1706" s="1">
        <v>0</v>
      </c>
      <c r="I1706" s="4" t="s">
        <v>797</v>
      </c>
      <c r="J1706" s="4" t="s">
        <v>797</v>
      </c>
      <c r="K1706" s="4" t="s">
        <v>797</v>
      </c>
      <c r="L1706" s="4" t="s">
        <v>797</v>
      </c>
      <c r="M1706" s="6" t="s">
        <v>2201</v>
      </c>
      <c r="N1706" s="6" t="s">
        <v>720</v>
      </c>
      <c r="O1706" s="6" t="s">
        <v>2268</v>
      </c>
      <c r="P1706" s="6" t="s">
        <v>67</v>
      </c>
      <c r="Q1706" s="1">
        <v>8</v>
      </c>
    </row>
    <row r="1707" spans="1:17">
      <c r="A1707" s="1" t="s">
        <v>3729</v>
      </c>
      <c r="B1707" s="4" t="s">
        <v>795</v>
      </c>
      <c r="C1707" s="4" t="s">
        <v>66</v>
      </c>
      <c r="D1707" s="1" t="s">
        <v>3730</v>
      </c>
      <c r="E1707" s="1">
        <v>1</v>
      </c>
      <c r="F1707" s="1">
        <v>1</v>
      </c>
      <c r="G1707" s="1">
        <v>0</v>
      </c>
      <c r="H1707" s="1">
        <v>0</v>
      </c>
      <c r="I1707" s="4" t="s">
        <v>797</v>
      </c>
      <c r="J1707" s="4" t="s">
        <v>797</v>
      </c>
      <c r="K1707" s="4" t="s">
        <v>797</v>
      </c>
      <c r="L1707" s="4" t="s">
        <v>797</v>
      </c>
      <c r="M1707" s="6" t="s">
        <v>2201</v>
      </c>
      <c r="N1707" s="6" t="s">
        <v>720</v>
      </c>
      <c r="O1707" s="6" t="s">
        <v>2268</v>
      </c>
      <c r="P1707" s="6" t="s">
        <v>67</v>
      </c>
      <c r="Q1707" s="1">
        <v>8</v>
      </c>
    </row>
    <row r="1708" spans="1:17">
      <c r="A1708" s="1" t="s">
        <v>3731</v>
      </c>
      <c r="B1708" s="4" t="s">
        <v>795</v>
      </c>
      <c r="C1708" s="4" t="s">
        <v>66</v>
      </c>
      <c r="D1708" s="1" t="s">
        <v>3732</v>
      </c>
      <c r="E1708" s="1">
        <v>1</v>
      </c>
      <c r="F1708" s="1">
        <v>1</v>
      </c>
      <c r="G1708" s="1">
        <v>0</v>
      </c>
      <c r="H1708" s="1">
        <v>0</v>
      </c>
      <c r="I1708" s="4" t="s">
        <v>797</v>
      </c>
      <c r="J1708" s="4" t="s">
        <v>797</v>
      </c>
      <c r="K1708" s="4" t="s">
        <v>797</v>
      </c>
      <c r="L1708" s="4" t="s">
        <v>797</v>
      </c>
      <c r="M1708" s="6" t="s">
        <v>2201</v>
      </c>
      <c r="N1708" s="6" t="s">
        <v>720</v>
      </c>
      <c r="O1708" s="6" t="s">
        <v>2268</v>
      </c>
      <c r="P1708" s="6" t="s">
        <v>67</v>
      </c>
      <c r="Q1708" s="1">
        <v>8</v>
      </c>
    </row>
    <row r="1709" spans="1:17">
      <c r="A1709" s="1" t="s">
        <v>3733</v>
      </c>
      <c r="B1709" s="4" t="s">
        <v>795</v>
      </c>
      <c r="C1709" s="4" t="s">
        <v>66</v>
      </c>
      <c r="D1709" s="1" t="s">
        <v>3734</v>
      </c>
      <c r="E1709" s="1">
        <v>1</v>
      </c>
      <c r="F1709" s="1">
        <v>1</v>
      </c>
      <c r="G1709" s="1">
        <v>0</v>
      </c>
      <c r="H1709" s="1">
        <v>0</v>
      </c>
      <c r="I1709" s="4" t="s">
        <v>797</v>
      </c>
      <c r="J1709" s="4" t="s">
        <v>797</v>
      </c>
      <c r="K1709" s="4" t="s">
        <v>797</v>
      </c>
      <c r="L1709" s="4" t="s">
        <v>797</v>
      </c>
      <c r="M1709" s="6" t="s">
        <v>2201</v>
      </c>
      <c r="N1709" s="6" t="s">
        <v>720</v>
      </c>
      <c r="O1709" s="6" t="s">
        <v>2268</v>
      </c>
      <c r="P1709" s="6" t="s">
        <v>67</v>
      </c>
      <c r="Q1709" s="1">
        <v>8</v>
      </c>
    </row>
    <row r="1710" spans="1:17">
      <c r="A1710" s="1" t="s">
        <v>3735</v>
      </c>
      <c r="B1710" s="4" t="s">
        <v>795</v>
      </c>
      <c r="C1710" s="4" t="s">
        <v>66</v>
      </c>
      <c r="D1710" s="1" t="s">
        <v>3736</v>
      </c>
      <c r="E1710" s="1">
        <v>1</v>
      </c>
      <c r="F1710" s="1">
        <v>1</v>
      </c>
      <c r="G1710" s="1">
        <v>0</v>
      </c>
      <c r="H1710" s="1">
        <v>0</v>
      </c>
      <c r="I1710" s="4" t="s">
        <v>797</v>
      </c>
      <c r="J1710" s="4" t="s">
        <v>797</v>
      </c>
      <c r="K1710" s="4" t="s">
        <v>797</v>
      </c>
      <c r="L1710" s="4" t="s">
        <v>797</v>
      </c>
      <c r="M1710" s="6" t="s">
        <v>2201</v>
      </c>
      <c r="N1710" s="6" t="s">
        <v>720</v>
      </c>
      <c r="O1710" s="6" t="s">
        <v>2268</v>
      </c>
      <c r="P1710" s="6" t="s">
        <v>67</v>
      </c>
      <c r="Q1710" s="1">
        <v>8</v>
      </c>
    </row>
    <row r="1711" spans="1:17">
      <c r="A1711" s="1" t="s">
        <v>3737</v>
      </c>
      <c r="B1711" s="4" t="s">
        <v>795</v>
      </c>
      <c r="C1711" s="4" t="s">
        <v>66</v>
      </c>
      <c r="D1711" s="1" t="s">
        <v>3738</v>
      </c>
      <c r="E1711" s="1">
        <v>1</v>
      </c>
      <c r="F1711" s="1">
        <v>1</v>
      </c>
      <c r="G1711" s="1">
        <v>0</v>
      </c>
      <c r="H1711" s="1">
        <v>0</v>
      </c>
      <c r="I1711" s="4" t="s">
        <v>797</v>
      </c>
      <c r="J1711" s="4" t="s">
        <v>797</v>
      </c>
      <c r="K1711" s="4" t="s">
        <v>797</v>
      </c>
      <c r="L1711" s="4" t="s">
        <v>797</v>
      </c>
      <c r="M1711" s="6" t="s">
        <v>2201</v>
      </c>
      <c r="N1711" s="6" t="s">
        <v>720</v>
      </c>
      <c r="O1711" s="6" t="s">
        <v>2268</v>
      </c>
      <c r="P1711" s="6" t="s">
        <v>67</v>
      </c>
      <c r="Q1711" s="1">
        <v>8</v>
      </c>
    </row>
    <row r="1712" spans="1:17">
      <c r="A1712" s="1" t="s">
        <v>3739</v>
      </c>
      <c r="B1712" s="4" t="s">
        <v>795</v>
      </c>
      <c r="C1712" s="4" t="s">
        <v>66</v>
      </c>
      <c r="D1712" s="1" t="s">
        <v>3740</v>
      </c>
      <c r="E1712" s="1">
        <v>1</v>
      </c>
      <c r="F1712" s="1">
        <v>1</v>
      </c>
      <c r="G1712" s="1">
        <v>0</v>
      </c>
      <c r="H1712" s="1">
        <v>0</v>
      </c>
      <c r="I1712" s="4" t="s">
        <v>797</v>
      </c>
      <c r="J1712" s="4" t="s">
        <v>797</v>
      </c>
      <c r="K1712" s="4" t="s">
        <v>797</v>
      </c>
      <c r="L1712" s="4" t="s">
        <v>797</v>
      </c>
      <c r="M1712" s="6" t="s">
        <v>2201</v>
      </c>
      <c r="N1712" s="6" t="s">
        <v>720</v>
      </c>
      <c r="O1712" s="6" t="s">
        <v>2268</v>
      </c>
      <c r="P1712" s="6" t="s">
        <v>67</v>
      </c>
      <c r="Q1712" s="1">
        <v>8</v>
      </c>
    </row>
    <row r="1713" spans="1:17">
      <c r="A1713" s="1" t="s">
        <v>3741</v>
      </c>
      <c r="B1713" s="4" t="s">
        <v>795</v>
      </c>
      <c r="C1713" s="4" t="s">
        <v>66</v>
      </c>
      <c r="D1713" s="1" t="s">
        <v>3742</v>
      </c>
      <c r="E1713" s="1">
        <v>1</v>
      </c>
      <c r="F1713" s="1">
        <v>1</v>
      </c>
      <c r="G1713" s="1">
        <v>0</v>
      </c>
      <c r="H1713" s="1">
        <v>0</v>
      </c>
      <c r="I1713" s="4" t="s">
        <v>797</v>
      </c>
      <c r="J1713" s="4" t="s">
        <v>797</v>
      </c>
      <c r="K1713" s="4" t="s">
        <v>797</v>
      </c>
      <c r="L1713" s="4" t="s">
        <v>797</v>
      </c>
      <c r="M1713" s="6" t="s">
        <v>2201</v>
      </c>
      <c r="N1713" s="6" t="s">
        <v>720</v>
      </c>
      <c r="O1713" s="6" t="s">
        <v>2268</v>
      </c>
      <c r="P1713" s="6" t="s">
        <v>67</v>
      </c>
      <c r="Q1713" s="1">
        <v>8</v>
      </c>
    </row>
    <row r="1714" spans="1:17">
      <c r="A1714" s="1" t="s">
        <v>3743</v>
      </c>
      <c r="B1714" s="4" t="s">
        <v>795</v>
      </c>
      <c r="C1714" s="4" t="s">
        <v>66</v>
      </c>
      <c r="D1714" s="1" t="s">
        <v>3744</v>
      </c>
      <c r="E1714" s="1">
        <v>1</v>
      </c>
      <c r="F1714" s="1">
        <v>1</v>
      </c>
      <c r="G1714" s="1">
        <v>0</v>
      </c>
      <c r="H1714" s="1">
        <v>0</v>
      </c>
      <c r="I1714" s="4" t="s">
        <v>797</v>
      </c>
      <c r="J1714" s="4" t="s">
        <v>797</v>
      </c>
      <c r="K1714" s="4" t="s">
        <v>797</v>
      </c>
      <c r="L1714" s="4" t="s">
        <v>797</v>
      </c>
      <c r="M1714" s="6" t="s">
        <v>2201</v>
      </c>
      <c r="N1714" s="6" t="s">
        <v>720</v>
      </c>
      <c r="O1714" s="6" t="s">
        <v>2268</v>
      </c>
      <c r="P1714" s="6" t="s">
        <v>67</v>
      </c>
      <c r="Q1714" s="1">
        <v>8</v>
      </c>
    </row>
    <row r="1715" spans="1:17">
      <c r="A1715" s="1" t="s">
        <v>3745</v>
      </c>
      <c r="B1715" s="4" t="s">
        <v>795</v>
      </c>
      <c r="C1715" s="4" t="s">
        <v>66</v>
      </c>
      <c r="D1715" s="1" t="s">
        <v>3746</v>
      </c>
      <c r="E1715" s="1">
        <v>1</v>
      </c>
      <c r="F1715" s="1">
        <v>1</v>
      </c>
      <c r="G1715" s="1">
        <v>0</v>
      </c>
      <c r="H1715" s="1">
        <v>0</v>
      </c>
      <c r="I1715" s="4" t="s">
        <v>797</v>
      </c>
      <c r="J1715" s="4" t="s">
        <v>797</v>
      </c>
      <c r="K1715" s="4" t="s">
        <v>797</v>
      </c>
      <c r="L1715" s="4" t="s">
        <v>797</v>
      </c>
      <c r="M1715" s="6" t="s">
        <v>2201</v>
      </c>
      <c r="N1715" s="6" t="s">
        <v>720</v>
      </c>
      <c r="O1715" s="6" t="s">
        <v>2268</v>
      </c>
      <c r="P1715" s="6" t="s">
        <v>67</v>
      </c>
      <c r="Q1715" s="1">
        <v>8</v>
      </c>
    </row>
    <row r="1716" spans="1:17">
      <c r="A1716" s="1" t="s">
        <v>3747</v>
      </c>
      <c r="B1716" s="4" t="s">
        <v>795</v>
      </c>
      <c r="C1716" s="4" t="s">
        <v>66</v>
      </c>
      <c r="D1716" s="1" t="s">
        <v>3748</v>
      </c>
      <c r="E1716" s="1">
        <v>1</v>
      </c>
      <c r="F1716" s="1">
        <v>1</v>
      </c>
      <c r="G1716" s="1">
        <v>0</v>
      </c>
      <c r="H1716" s="1">
        <v>0</v>
      </c>
      <c r="I1716" s="4" t="s">
        <v>797</v>
      </c>
      <c r="J1716" s="4" t="s">
        <v>797</v>
      </c>
      <c r="K1716" s="4" t="s">
        <v>797</v>
      </c>
      <c r="L1716" s="4" t="s">
        <v>797</v>
      </c>
      <c r="M1716" s="6" t="s">
        <v>2201</v>
      </c>
      <c r="N1716" s="6" t="s">
        <v>720</v>
      </c>
      <c r="O1716" s="6" t="s">
        <v>2268</v>
      </c>
      <c r="P1716" s="6" t="s">
        <v>67</v>
      </c>
      <c r="Q1716" s="1">
        <v>8</v>
      </c>
    </row>
    <row r="1717" spans="1:17">
      <c r="A1717" s="1" t="s">
        <v>3749</v>
      </c>
      <c r="B1717" s="4" t="s">
        <v>795</v>
      </c>
      <c r="C1717" s="4" t="s">
        <v>66</v>
      </c>
      <c r="D1717" s="1" t="s">
        <v>3750</v>
      </c>
      <c r="E1717" s="1">
        <v>1</v>
      </c>
      <c r="F1717" s="1">
        <v>1</v>
      </c>
      <c r="G1717" s="1">
        <v>0</v>
      </c>
      <c r="H1717" s="1">
        <v>0</v>
      </c>
      <c r="I1717" s="4" t="s">
        <v>797</v>
      </c>
      <c r="J1717" s="4" t="s">
        <v>797</v>
      </c>
      <c r="K1717" s="4" t="s">
        <v>797</v>
      </c>
      <c r="L1717" s="4" t="s">
        <v>797</v>
      </c>
      <c r="M1717" s="6" t="s">
        <v>2201</v>
      </c>
      <c r="N1717" s="6" t="s">
        <v>720</v>
      </c>
      <c r="O1717" s="6" t="s">
        <v>2268</v>
      </c>
      <c r="P1717" s="6" t="s">
        <v>67</v>
      </c>
      <c r="Q1717" s="1">
        <v>8</v>
      </c>
    </row>
    <row r="1718" spans="1:17">
      <c r="A1718" s="1" t="s">
        <v>3751</v>
      </c>
      <c r="B1718" s="4" t="s">
        <v>795</v>
      </c>
      <c r="C1718" s="4" t="s">
        <v>66</v>
      </c>
      <c r="D1718" s="1" t="s">
        <v>3752</v>
      </c>
      <c r="E1718" s="1">
        <v>1</v>
      </c>
      <c r="F1718" s="1">
        <v>1</v>
      </c>
      <c r="G1718" s="1">
        <v>0</v>
      </c>
      <c r="H1718" s="1">
        <v>0</v>
      </c>
      <c r="I1718" s="4" t="s">
        <v>797</v>
      </c>
      <c r="J1718" s="4" t="s">
        <v>797</v>
      </c>
      <c r="K1718" s="4" t="s">
        <v>797</v>
      </c>
      <c r="L1718" s="4" t="s">
        <v>797</v>
      </c>
      <c r="M1718" s="6" t="s">
        <v>2201</v>
      </c>
      <c r="N1718" s="6" t="s">
        <v>720</v>
      </c>
      <c r="O1718" s="6" t="s">
        <v>2268</v>
      </c>
      <c r="P1718" s="6" t="s">
        <v>67</v>
      </c>
      <c r="Q1718" s="1">
        <v>8</v>
      </c>
    </row>
    <row r="1719" spans="1:17">
      <c r="A1719" s="1" t="s">
        <v>3753</v>
      </c>
      <c r="B1719" s="4" t="s">
        <v>795</v>
      </c>
      <c r="C1719" s="4" t="s">
        <v>66</v>
      </c>
      <c r="D1719" s="1" t="s">
        <v>3754</v>
      </c>
      <c r="E1719" s="1">
        <v>1</v>
      </c>
      <c r="F1719" s="1">
        <v>1</v>
      </c>
      <c r="G1719" s="1">
        <v>0</v>
      </c>
      <c r="H1719" s="1">
        <v>0</v>
      </c>
      <c r="I1719" s="4" t="s">
        <v>797</v>
      </c>
      <c r="J1719" s="4" t="s">
        <v>797</v>
      </c>
      <c r="K1719" s="4" t="s">
        <v>797</v>
      </c>
      <c r="L1719" s="4" t="s">
        <v>797</v>
      </c>
      <c r="M1719" s="6" t="s">
        <v>2201</v>
      </c>
      <c r="N1719" s="6" t="s">
        <v>720</v>
      </c>
      <c r="O1719" s="6" t="s">
        <v>2268</v>
      </c>
      <c r="P1719" s="6" t="s">
        <v>67</v>
      </c>
      <c r="Q1719" s="1">
        <v>8</v>
      </c>
    </row>
    <row r="1720" spans="1:17">
      <c r="A1720" s="1" t="s">
        <v>3755</v>
      </c>
      <c r="B1720" s="4" t="s">
        <v>795</v>
      </c>
      <c r="C1720" s="4" t="s">
        <v>66</v>
      </c>
      <c r="D1720" s="1" t="s">
        <v>3756</v>
      </c>
      <c r="E1720" s="1">
        <v>1</v>
      </c>
      <c r="F1720" s="1">
        <v>1</v>
      </c>
      <c r="G1720" s="1">
        <v>0</v>
      </c>
      <c r="H1720" s="1">
        <v>0</v>
      </c>
      <c r="I1720" s="4" t="s">
        <v>797</v>
      </c>
      <c r="J1720" s="4" t="s">
        <v>797</v>
      </c>
      <c r="K1720" s="4" t="s">
        <v>797</v>
      </c>
      <c r="L1720" s="4" t="s">
        <v>797</v>
      </c>
      <c r="M1720" s="6" t="s">
        <v>2201</v>
      </c>
      <c r="N1720" s="6" t="s">
        <v>720</v>
      </c>
      <c r="O1720" s="6" t="s">
        <v>2268</v>
      </c>
      <c r="P1720" s="6" t="s">
        <v>67</v>
      </c>
      <c r="Q1720" s="1">
        <v>8</v>
      </c>
    </row>
    <row r="1721" spans="1:17">
      <c r="A1721" s="1" t="s">
        <v>3757</v>
      </c>
      <c r="B1721" s="4" t="s">
        <v>795</v>
      </c>
      <c r="C1721" s="4" t="s">
        <v>66</v>
      </c>
      <c r="D1721" s="1" t="s">
        <v>3758</v>
      </c>
      <c r="E1721" s="1">
        <v>1</v>
      </c>
      <c r="F1721" s="1">
        <v>1</v>
      </c>
      <c r="G1721" s="1">
        <v>0</v>
      </c>
      <c r="H1721" s="1">
        <v>0</v>
      </c>
      <c r="I1721" s="4" t="s">
        <v>797</v>
      </c>
      <c r="J1721" s="4" t="s">
        <v>797</v>
      </c>
      <c r="K1721" s="4" t="s">
        <v>797</v>
      </c>
      <c r="L1721" s="4" t="s">
        <v>797</v>
      </c>
      <c r="M1721" s="6" t="s">
        <v>2201</v>
      </c>
      <c r="N1721" s="6" t="s">
        <v>720</v>
      </c>
      <c r="O1721" s="6" t="s">
        <v>2268</v>
      </c>
      <c r="P1721" s="6" t="s">
        <v>67</v>
      </c>
      <c r="Q1721" s="1">
        <v>8</v>
      </c>
    </row>
    <row r="1722" spans="1:17">
      <c r="A1722" s="1" t="s">
        <v>3759</v>
      </c>
      <c r="B1722" s="4" t="s">
        <v>795</v>
      </c>
      <c r="C1722" s="4" t="s">
        <v>66</v>
      </c>
      <c r="D1722" s="1" t="s">
        <v>3760</v>
      </c>
      <c r="E1722" s="1">
        <v>1</v>
      </c>
      <c r="F1722" s="1">
        <v>1</v>
      </c>
      <c r="G1722" s="1">
        <v>0</v>
      </c>
      <c r="H1722" s="1">
        <v>0</v>
      </c>
      <c r="I1722" s="4" t="s">
        <v>797</v>
      </c>
      <c r="J1722" s="4" t="s">
        <v>797</v>
      </c>
      <c r="K1722" s="4" t="s">
        <v>797</v>
      </c>
      <c r="L1722" s="4" t="s">
        <v>797</v>
      </c>
      <c r="M1722" s="6" t="s">
        <v>2201</v>
      </c>
      <c r="N1722" s="6" t="s">
        <v>720</v>
      </c>
      <c r="O1722" s="6" t="s">
        <v>2268</v>
      </c>
      <c r="P1722" s="6" t="s">
        <v>67</v>
      </c>
      <c r="Q1722" s="1">
        <v>8</v>
      </c>
    </row>
    <row r="1723" spans="1:17">
      <c r="A1723" s="1" t="s">
        <v>3761</v>
      </c>
      <c r="B1723" s="4" t="s">
        <v>795</v>
      </c>
      <c r="C1723" s="4" t="s">
        <v>66</v>
      </c>
      <c r="D1723" s="1" t="s">
        <v>3762</v>
      </c>
      <c r="E1723" s="1">
        <v>1</v>
      </c>
      <c r="F1723" s="1">
        <v>1</v>
      </c>
      <c r="G1723" s="1">
        <v>0</v>
      </c>
      <c r="H1723" s="1">
        <v>0</v>
      </c>
      <c r="I1723" s="4" t="s">
        <v>797</v>
      </c>
      <c r="J1723" s="4" t="s">
        <v>797</v>
      </c>
      <c r="K1723" s="4" t="s">
        <v>797</v>
      </c>
      <c r="L1723" s="4" t="s">
        <v>797</v>
      </c>
      <c r="M1723" s="6" t="s">
        <v>2201</v>
      </c>
      <c r="N1723" s="6" t="s">
        <v>720</v>
      </c>
      <c r="O1723" s="6" t="s">
        <v>2268</v>
      </c>
      <c r="P1723" s="6" t="s">
        <v>67</v>
      </c>
      <c r="Q1723" s="1">
        <v>8</v>
      </c>
    </row>
    <row r="1724" spans="1:17">
      <c r="A1724" s="1" t="s">
        <v>3763</v>
      </c>
      <c r="B1724" s="4" t="s">
        <v>795</v>
      </c>
      <c r="C1724" s="4" t="s">
        <v>66</v>
      </c>
      <c r="D1724" s="1" t="s">
        <v>3764</v>
      </c>
      <c r="E1724" s="1">
        <v>1</v>
      </c>
      <c r="F1724" s="1">
        <v>1</v>
      </c>
      <c r="G1724" s="1">
        <v>0</v>
      </c>
      <c r="H1724" s="1">
        <v>0</v>
      </c>
      <c r="I1724" s="4" t="s">
        <v>797</v>
      </c>
      <c r="J1724" s="4" t="s">
        <v>797</v>
      </c>
      <c r="K1724" s="4" t="s">
        <v>797</v>
      </c>
      <c r="L1724" s="4" t="s">
        <v>797</v>
      </c>
      <c r="M1724" s="6" t="s">
        <v>2201</v>
      </c>
      <c r="N1724" s="6" t="s">
        <v>720</v>
      </c>
      <c r="O1724" s="6" t="s">
        <v>2268</v>
      </c>
      <c r="P1724" s="6" t="s">
        <v>67</v>
      </c>
      <c r="Q1724" s="1">
        <v>8</v>
      </c>
    </row>
    <row r="1725" spans="1:17">
      <c r="A1725" s="1" t="s">
        <v>3765</v>
      </c>
      <c r="B1725" s="4" t="s">
        <v>795</v>
      </c>
      <c r="C1725" s="4" t="s">
        <v>66</v>
      </c>
      <c r="D1725" s="1" t="s">
        <v>3766</v>
      </c>
      <c r="E1725" s="1">
        <v>1</v>
      </c>
      <c r="F1725" s="1">
        <v>1</v>
      </c>
      <c r="G1725" s="1">
        <v>0</v>
      </c>
      <c r="H1725" s="1">
        <v>0</v>
      </c>
      <c r="I1725" s="4" t="s">
        <v>797</v>
      </c>
      <c r="J1725" s="4" t="s">
        <v>797</v>
      </c>
      <c r="K1725" s="4" t="s">
        <v>797</v>
      </c>
      <c r="L1725" s="4" t="s">
        <v>797</v>
      </c>
      <c r="M1725" s="6" t="s">
        <v>2201</v>
      </c>
      <c r="N1725" s="6" t="s">
        <v>720</v>
      </c>
      <c r="O1725" s="6" t="s">
        <v>2268</v>
      </c>
      <c r="P1725" s="6" t="s">
        <v>67</v>
      </c>
      <c r="Q1725" s="1">
        <v>8</v>
      </c>
    </row>
    <row r="1726" spans="1:17">
      <c r="A1726" s="1" t="s">
        <v>3767</v>
      </c>
      <c r="B1726" s="4" t="s">
        <v>795</v>
      </c>
      <c r="C1726" s="4" t="s">
        <v>66</v>
      </c>
      <c r="D1726" s="1" t="s">
        <v>3768</v>
      </c>
      <c r="E1726" s="1">
        <v>1</v>
      </c>
      <c r="F1726" s="1">
        <v>1</v>
      </c>
      <c r="G1726" s="1">
        <v>0</v>
      </c>
      <c r="H1726" s="1">
        <v>0</v>
      </c>
      <c r="I1726" s="4" t="s">
        <v>797</v>
      </c>
      <c r="J1726" s="4" t="s">
        <v>797</v>
      </c>
      <c r="K1726" s="4" t="s">
        <v>797</v>
      </c>
      <c r="L1726" s="4" t="s">
        <v>797</v>
      </c>
      <c r="M1726" s="6" t="s">
        <v>2201</v>
      </c>
      <c r="N1726" s="6" t="s">
        <v>720</v>
      </c>
      <c r="O1726" s="6" t="s">
        <v>2268</v>
      </c>
      <c r="P1726" s="6" t="s">
        <v>67</v>
      </c>
      <c r="Q1726" s="1">
        <v>8</v>
      </c>
    </row>
    <row r="1727" spans="1:17">
      <c r="A1727" s="1" t="s">
        <v>3769</v>
      </c>
      <c r="B1727" s="4" t="s">
        <v>795</v>
      </c>
      <c r="C1727" s="4" t="s">
        <v>66</v>
      </c>
      <c r="D1727" s="1" t="s">
        <v>3770</v>
      </c>
      <c r="E1727" s="1">
        <v>1</v>
      </c>
      <c r="F1727" s="1">
        <v>1</v>
      </c>
      <c r="G1727" s="1">
        <v>0</v>
      </c>
      <c r="H1727" s="1">
        <v>0</v>
      </c>
      <c r="I1727" s="4" t="s">
        <v>797</v>
      </c>
      <c r="J1727" s="4" t="s">
        <v>797</v>
      </c>
      <c r="K1727" s="4" t="s">
        <v>797</v>
      </c>
      <c r="L1727" s="4" t="s">
        <v>797</v>
      </c>
      <c r="M1727" s="6" t="s">
        <v>2201</v>
      </c>
      <c r="N1727" s="6" t="s">
        <v>720</v>
      </c>
      <c r="O1727" s="6" t="s">
        <v>2268</v>
      </c>
      <c r="P1727" s="6" t="s">
        <v>67</v>
      </c>
      <c r="Q1727" s="1">
        <v>8</v>
      </c>
    </row>
    <row r="1728" spans="1:17">
      <c r="A1728" s="1" t="s">
        <v>3771</v>
      </c>
      <c r="B1728" s="4" t="s">
        <v>795</v>
      </c>
      <c r="C1728" s="4" t="s">
        <v>66</v>
      </c>
      <c r="D1728" s="1" t="s">
        <v>3772</v>
      </c>
      <c r="E1728" s="1">
        <v>1</v>
      </c>
      <c r="F1728" s="1">
        <v>1</v>
      </c>
      <c r="G1728" s="1">
        <v>0</v>
      </c>
      <c r="H1728" s="1">
        <v>0</v>
      </c>
      <c r="I1728" s="4" t="s">
        <v>797</v>
      </c>
      <c r="J1728" s="4" t="s">
        <v>797</v>
      </c>
      <c r="K1728" s="4" t="s">
        <v>797</v>
      </c>
      <c r="L1728" s="4" t="s">
        <v>797</v>
      </c>
      <c r="M1728" s="6" t="s">
        <v>2201</v>
      </c>
      <c r="N1728" s="6" t="s">
        <v>720</v>
      </c>
      <c r="O1728" s="6" t="s">
        <v>2268</v>
      </c>
      <c r="P1728" s="6" t="s">
        <v>67</v>
      </c>
      <c r="Q1728" s="1">
        <v>8</v>
      </c>
    </row>
    <row r="1729" spans="1:17">
      <c r="A1729" s="1" t="s">
        <v>3773</v>
      </c>
      <c r="B1729" s="4" t="s">
        <v>795</v>
      </c>
      <c r="C1729" s="4" t="s">
        <v>66</v>
      </c>
      <c r="D1729" s="1" t="s">
        <v>3774</v>
      </c>
      <c r="E1729" s="1">
        <v>1</v>
      </c>
      <c r="F1729" s="1">
        <v>1</v>
      </c>
      <c r="G1729" s="1">
        <v>0</v>
      </c>
      <c r="H1729" s="1">
        <v>0</v>
      </c>
      <c r="I1729" s="4" t="s">
        <v>797</v>
      </c>
      <c r="J1729" s="4" t="s">
        <v>797</v>
      </c>
      <c r="K1729" s="4" t="s">
        <v>797</v>
      </c>
      <c r="L1729" s="4" t="s">
        <v>797</v>
      </c>
      <c r="M1729" s="6" t="s">
        <v>2201</v>
      </c>
      <c r="N1729" s="6" t="s">
        <v>720</v>
      </c>
      <c r="O1729" s="6" t="s">
        <v>2268</v>
      </c>
      <c r="P1729" s="6" t="s">
        <v>67</v>
      </c>
      <c r="Q1729" s="1">
        <v>8</v>
      </c>
    </row>
    <row r="1730" spans="1:17">
      <c r="A1730" s="1" t="s">
        <v>3775</v>
      </c>
      <c r="B1730" s="4" t="s">
        <v>795</v>
      </c>
      <c r="C1730" s="4" t="s">
        <v>66</v>
      </c>
      <c r="D1730" s="1" t="s">
        <v>3776</v>
      </c>
      <c r="E1730" s="1">
        <v>1</v>
      </c>
      <c r="F1730" s="1">
        <v>1</v>
      </c>
      <c r="G1730" s="1">
        <v>0</v>
      </c>
      <c r="H1730" s="1">
        <v>0</v>
      </c>
      <c r="I1730" s="4" t="s">
        <v>797</v>
      </c>
      <c r="J1730" s="4" t="s">
        <v>797</v>
      </c>
      <c r="K1730" s="4" t="s">
        <v>797</v>
      </c>
      <c r="L1730" s="4" t="s">
        <v>797</v>
      </c>
      <c r="M1730" s="6" t="s">
        <v>2201</v>
      </c>
      <c r="N1730" s="6" t="s">
        <v>720</v>
      </c>
      <c r="O1730" s="6" t="s">
        <v>2268</v>
      </c>
      <c r="P1730" s="6" t="s">
        <v>67</v>
      </c>
      <c r="Q1730" s="1">
        <v>8</v>
      </c>
    </row>
    <row r="1731" spans="1:17">
      <c r="A1731" s="1" t="s">
        <v>3777</v>
      </c>
      <c r="B1731" s="4" t="s">
        <v>795</v>
      </c>
      <c r="C1731" s="4" t="s">
        <v>66</v>
      </c>
      <c r="D1731" s="1" t="s">
        <v>3778</v>
      </c>
      <c r="E1731" s="1">
        <v>1</v>
      </c>
      <c r="F1731" s="1">
        <v>1</v>
      </c>
      <c r="G1731" s="1">
        <v>0</v>
      </c>
      <c r="H1731" s="1">
        <v>0</v>
      </c>
      <c r="I1731" s="4" t="s">
        <v>797</v>
      </c>
      <c r="J1731" s="4" t="s">
        <v>797</v>
      </c>
      <c r="K1731" s="4" t="s">
        <v>797</v>
      </c>
      <c r="L1731" s="4" t="s">
        <v>797</v>
      </c>
      <c r="M1731" s="6" t="s">
        <v>2201</v>
      </c>
      <c r="N1731" s="6" t="s">
        <v>720</v>
      </c>
      <c r="O1731" s="6" t="s">
        <v>2268</v>
      </c>
      <c r="P1731" s="6" t="s">
        <v>67</v>
      </c>
      <c r="Q1731" s="1">
        <v>8</v>
      </c>
    </row>
    <row r="1732" spans="1:17">
      <c r="A1732" s="1" t="s">
        <v>3779</v>
      </c>
      <c r="B1732" s="4" t="s">
        <v>795</v>
      </c>
      <c r="C1732" s="4" t="s">
        <v>66</v>
      </c>
      <c r="D1732" s="1" t="s">
        <v>3780</v>
      </c>
      <c r="E1732" s="1">
        <v>1</v>
      </c>
      <c r="F1732" s="1">
        <v>1</v>
      </c>
      <c r="G1732" s="1">
        <v>0</v>
      </c>
      <c r="H1732" s="1">
        <v>0</v>
      </c>
      <c r="I1732" s="4" t="s">
        <v>797</v>
      </c>
      <c r="J1732" s="4" t="s">
        <v>797</v>
      </c>
      <c r="K1732" s="4" t="s">
        <v>797</v>
      </c>
      <c r="L1732" s="4" t="s">
        <v>797</v>
      </c>
      <c r="M1732" s="6" t="s">
        <v>2201</v>
      </c>
      <c r="N1732" s="6" t="s">
        <v>720</v>
      </c>
      <c r="O1732" s="6" t="s">
        <v>2268</v>
      </c>
      <c r="P1732" s="6" t="s">
        <v>67</v>
      </c>
      <c r="Q1732" s="1">
        <v>8</v>
      </c>
    </row>
    <row r="1733" spans="1:17">
      <c r="A1733" s="1" t="s">
        <v>3781</v>
      </c>
      <c r="B1733" s="4" t="s">
        <v>795</v>
      </c>
      <c r="C1733" s="4" t="s">
        <v>66</v>
      </c>
      <c r="D1733" s="1" t="s">
        <v>3782</v>
      </c>
      <c r="E1733" s="1">
        <v>1</v>
      </c>
      <c r="F1733" s="1">
        <v>1</v>
      </c>
      <c r="G1733" s="1">
        <v>0</v>
      </c>
      <c r="H1733" s="1">
        <v>0</v>
      </c>
      <c r="I1733" s="4" t="s">
        <v>797</v>
      </c>
      <c r="J1733" s="4" t="s">
        <v>797</v>
      </c>
      <c r="K1733" s="4" t="s">
        <v>797</v>
      </c>
      <c r="L1733" s="4" t="s">
        <v>797</v>
      </c>
      <c r="M1733" s="6" t="s">
        <v>2201</v>
      </c>
      <c r="N1733" s="6" t="s">
        <v>720</v>
      </c>
      <c r="O1733" s="6" t="s">
        <v>2268</v>
      </c>
      <c r="P1733" s="6" t="s">
        <v>67</v>
      </c>
      <c r="Q1733" s="1">
        <v>8</v>
      </c>
    </row>
    <row r="1734" spans="1:17">
      <c r="A1734" s="1" t="s">
        <v>3783</v>
      </c>
      <c r="B1734" s="4" t="s">
        <v>795</v>
      </c>
      <c r="C1734" s="4" t="s">
        <v>66</v>
      </c>
      <c r="D1734" s="1" t="s">
        <v>3784</v>
      </c>
      <c r="E1734" s="1">
        <v>1</v>
      </c>
      <c r="F1734" s="1">
        <v>1</v>
      </c>
      <c r="G1734" s="1">
        <v>0</v>
      </c>
      <c r="H1734" s="1">
        <v>0</v>
      </c>
      <c r="I1734" s="4" t="s">
        <v>797</v>
      </c>
      <c r="J1734" s="4" t="s">
        <v>797</v>
      </c>
      <c r="K1734" s="4" t="s">
        <v>797</v>
      </c>
      <c r="L1734" s="4" t="s">
        <v>797</v>
      </c>
      <c r="M1734" s="6" t="s">
        <v>2201</v>
      </c>
      <c r="N1734" s="6" t="s">
        <v>720</v>
      </c>
      <c r="O1734" s="6" t="s">
        <v>2268</v>
      </c>
      <c r="P1734" s="6" t="s">
        <v>67</v>
      </c>
      <c r="Q1734" s="1">
        <v>8</v>
      </c>
    </row>
    <row r="1735" spans="1:17">
      <c r="A1735" s="1" t="s">
        <v>3785</v>
      </c>
      <c r="B1735" s="4" t="s">
        <v>795</v>
      </c>
      <c r="C1735" s="4" t="s">
        <v>66</v>
      </c>
      <c r="D1735" s="1" t="s">
        <v>3786</v>
      </c>
      <c r="E1735" s="1">
        <v>1</v>
      </c>
      <c r="F1735" s="1">
        <v>1</v>
      </c>
      <c r="G1735" s="1">
        <v>0</v>
      </c>
      <c r="H1735" s="1">
        <v>0</v>
      </c>
      <c r="I1735" s="4" t="s">
        <v>797</v>
      </c>
      <c r="J1735" s="4" t="s">
        <v>797</v>
      </c>
      <c r="K1735" s="4" t="s">
        <v>797</v>
      </c>
      <c r="L1735" s="4" t="s">
        <v>797</v>
      </c>
      <c r="M1735" s="6" t="s">
        <v>2201</v>
      </c>
      <c r="N1735" s="6" t="s">
        <v>720</v>
      </c>
      <c r="O1735" s="6" t="s">
        <v>2268</v>
      </c>
      <c r="P1735" s="6" t="s">
        <v>67</v>
      </c>
      <c r="Q1735" s="1">
        <v>8</v>
      </c>
    </row>
    <row r="1736" spans="1:17">
      <c r="A1736" s="1" t="s">
        <v>3787</v>
      </c>
      <c r="B1736" s="4" t="s">
        <v>795</v>
      </c>
      <c r="C1736" s="4" t="s">
        <v>66</v>
      </c>
      <c r="D1736" s="1" t="s">
        <v>3788</v>
      </c>
      <c r="E1736" s="1">
        <v>1</v>
      </c>
      <c r="F1736" s="1">
        <v>1</v>
      </c>
      <c r="G1736" s="1">
        <v>0</v>
      </c>
      <c r="H1736" s="1">
        <v>0</v>
      </c>
      <c r="I1736" s="4" t="s">
        <v>797</v>
      </c>
      <c r="J1736" s="4" t="s">
        <v>797</v>
      </c>
      <c r="K1736" s="4" t="s">
        <v>797</v>
      </c>
      <c r="L1736" s="4" t="s">
        <v>797</v>
      </c>
      <c r="M1736" s="6" t="s">
        <v>2201</v>
      </c>
      <c r="N1736" s="6" t="s">
        <v>720</v>
      </c>
      <c r="O1736" s="6" t="s">
        <v>2268</v>
      </c>
      <c r="P1736" s="6" t="s">
        <v>67</v>
      </c>
      <c r="Q1736" s="1">
        <v>8</v>
      </c>
    </row>
    <row r="1737" spans="1:17">
      <c r="A1737" s="1" t="s">
        <v>3789</v>
      </c>
      <c r="B1737" s="4" t="s">
        <v>795</v>
      </c>
      <c r="C1737" s="4" t="s">
        <v>66</v>
      </c>
      <c r="D1737" s="1" t="s">
        <v>3790</v>
      </c>
      <c r="E1737" s="1">
        <v>1</v>
      </c>
      <c r="F1737" s="1">
        <v>1</v>
      </c>
      <c r="G1737" s="1">
        <v>0</v>
      </c>
      <c r="H1737" s="1">
        <v>0</v>
      </c>
      <c r="I1737" s="4" t="s">
        <v>797</v>
      </c>
      <c r="J1737" s="4" t="s">
        <v>797</v>
      </c>
      <c r="K1737" s="4" t="s">
        <v>797</v>
      </c>
      <c r="L1737" s="4" t="s">
        <v>797</v>
      </c>
      <c r="M1737" s="6" t="s">
        <v>2201</v>
      </c>
      <c r="N1737" s="6" t="s">
        <v>720</v>
      </c>
      <c r="O1737" s="6" t="s">
        <v>2268</v>
      </c>
      <c r="P1737" s="6" t="s">
        <v>67</v>
      </c>
      <c r="Q1737" s="1">
        <v>8</v>
      </c>
    </row>
    <row r="1738" spans="1:17">
      <c r="A1738" s="1" t="s">
        <v>3791</v>
      </c>
      <c r="B1738" s="4" t="s">
        <v>795</v>
      </c>
      <c r="C1738" s="4" t="s">
        <v>66</v>
      </c>
      <c r="D1738" s="1" t="s">
        <v>3792</v>
      </c>
      <c r="E1738" s="1">
        <v>1</v>
      </c>
      <c r="F1738" s="1">
        <v>1</v>
      </c>
      <c r="G1738" s="1">
        <v>0</v>
      </c>
      <c r="H1738" s="1">
        <v>0</v>
      </c>
      <c r="I1738" s="4" t="s">
        <v>797</v>
      </c>
      <c r="J1738" s="4" t="s">
        <v>797</v>
      </c>
      <c r="K1738" s="4" t="s">
        <v>797</v>
      </c>
      <c r="L1738" s="4" t="s">
        <v>797</v>
      </c>
      <c r="M1738" s="6" t="s">
        <v>2201</v>
      </c>
      <c r="N1738" s="6" t="s">
        <v>720</v>
      </c>
      <c r="O1738" s="6" t="s">
        <v>2268</v>
      </c>
      <c r="P1738" s="6" t="s">
        <v>67</v>
      </c>
      <c r="Q1738" s="1">
        <v>8</v>
      </c>
    </row>
    <row r="1739" spans="1:17">
      <c r="A1739" s="1" t="s">
        <v>3793</v>
      </c>
      <c r="B1739" s="4" t="s">
        <v>795</v>
      </c>
      <c r="C1739" s="4" t="s">
        <v>66</v>
      </c>
      <c r="D1739" s="1" t="s">
        <v>3794</v>
      </c>
      <c r="E1739" s="1">
        <v>1</v>
      </c>
      <c r="F1739" s="1">
        <v>1</v>
      </c>
      <c r="G1739" s="1">
        <v>0</v>
      </c>
      <c r="H1739" s="1">
        <v>0</v>
      </c>
      <c r="I1739" s="4" t="s">
        <v>797</v>
      </c>
      <c r="J1739" s="4" t="s">
        <v>797</v>
      </c>
      <c r="K1739" s="4" t="s">
        <v>797</v>
      </c>
      <c r="L1739" s="4" t="s">
        <v>797</v>
      </c>
      <c r="M1739" s="6" t="s">
        <v>2201</v>
      </c>
      <c r="N1739" s="6" t="s">
        <v>720</v>
      </c>
      <c r="O1739" s="6" t="s">
        <v>2268</v>
      </c>
      <c r="P1739" s="6" t="s">
        <v>67</v>
      </c>
      <c r="Q1739" s="1">
        <v>8</v>
      </c>
    </row>
    <row r="1740" spans="1:17">
      <c r="A1740" s="1" t="s">
        <v>3795</v>
      </c>
      <c r="B1740" s="4" t="s">
        <v>795</v>
      </c>
      <c r="C1740" s="4" t="s">
        <v>66</v>
      </c>
      <c r="D1740" s="1" t="s">
        <v>3796</v>
      </c>
      <c r="E1740" s="1">
        <v>1</v>
      </c>
      <c r="F1740" s="1">
        <v>1</v>
      </c>
      <c r="G1740" s="1">
        <v>0</v>
      </c>
      <c r="H1740" s="1">
        <v>0</v>
      </c>
      <c r="I1740" s="4" t="s">
        <v>797</v>
      </c>
      <c r="J1740" s="4" t="s">
        <v>797</v>
      </c>
      <c r="K1740" s="4" t="s">
        <v>797</v>
      </c>
      <c r="L1740" s="4" t="s">
        <v>797</v>
      </c>
      <c r="M1740" s="6" t="s">
        <v>2201</v>
      </c>
      <c r="N1740" s="6" t="s">
        <v>720</v>
      </c>
      <c r="O1740" s="6" t="s">
        <v>2268</v>
      </c>
      <c r="P1740" s="6" t="s">
        <v>67</v>
      </c>
      <c r="Q1740" s="1">
        <v>8</v>
      </c>
    </row>
    <row r="1741" spans="1:17">
      <c r="A1741" s="1" t="s">
        <v>3797</v>
      </c>
      <c r="B1741" s="4" t="s">
        <v>795</v>
      </c>
      <c r="C1741" s="4" t="s">
        <v>66</v>
      </c>
      <c r="D1741" s="1" t="s">
        <v>3798</v>
      </c>
      <c r="E1741" s="1">
        <v>1</v>
      </c>
      <c r="F1741" s="1">
        <v>1</v>
      </c>
      <c r="G1741" s="1">
        <v>0</v>
      </c>
      <c r="H1741" s="1">
        <v>0</v>
      </c>
      <c r="I1741" s="4" t="s">
        <v>797</v>
      </c>
      <c r="J1741" s="4" t="s">
        <v>797</v>
      </c>
      <c r="K1741" s="4" t="s">
        <v>797</v>
      </c>
      <c r="L1741" s="4" t="s">
        <v>797</v>
      </c>
      <c r="M1741" s="6" t="s">
        <v>2201</v>
      </c>
      <c r="N1741" s="6" t="s">
        <v>720</v>
      </c>
      <c r="O1741" s="6" t="s">
        <v>2268</v>
      </c>
      <c r="P1741" s="6" t="s">
        <v>67</v>
      </c>
      <c r="Q1741" s="1">
        <v>8</v>
      </c>
    </row>
    <row r="1742" spans="1:17">
      <c r="A1742" s="1" t="s">
        <v>3799</v>
      </c>
      <c r="B1742" s="4" t="s">
        <v>795</v>
      </c>
      <c r="C1742" s="4" t="s">
        <v>66</v>
      </c>
      <c r="D1742" s="1" t="s">
        <v>3800</v>
      </c>
      <c r="E1742" s="1">
        <v>1</v>
      </c>
      <c r="F1742" s="1">
        <v>1</v>
      </c>
      <c r="G1742" s="1">
        <v>0</v>
      </c>
      <c r="H1742" s="1">
        <v>0</v>
      </c>
      <c r="I1742" s="4" t="s">
        <v>797</v>
      </c>
      <c r="J1742" s="4" t="s">
        <v>797</v>
      </c>
      <c r="K1742" s="4" t="s">
        <v>797</v>
      </c>
      <c r="L1742" s="4" t="s">
        <v>797</v>
      </c>
      <c r="M1742" s="6" t="s">
        <v>2201</v>
      </c>
      <c r="N1742" s="6" t="s">
        <v>720</v>
      </c>
      <c r="O1742" s="6" t="s">
        <v>2268</v>
      </c>
      <c r="P1742" s="6" t="s">
        <v>67</v>
      </c>
      <c r="Q1742" s="1">
        <v>8</v>
      </c>
    </row>
    <row r="1743" spans="1:17">
      <c r="A1743" s="1" t="s">
        <v>3801</v>
      </c>
      <c r="B1743" s="4" t="s">
        <v>795</v>
      </c>
      <c r="C1743" s="4" t="s">
        <v>66</v>
      </c>
      <c r="D1743" s="1" t="s">
        <v>3802</v>
      </c>
      <c r="E1743" s="1">
        <v>1</v>
      </c>
      <c r="F1743" s="1">
        <v>1</v>
      </c>
      <c r="G1743" s="1">
        <v>0</v>
      </c>
      <c r="H1743" s="1">
        <v>0</v>
      </c>
      <c r="I1743" s="4" t="s">
        <v>797</v>
      </c>
      <c r="J1743" s="4" t="s">
        <v>797</v>
      </c>
      <c r="K1743" s="4" t="s">
        <v>797</v>
      </c>
      <c r="L1743" s="4" t="s">
        <v>797</v>
      </c>
      <c r="M1743" s="6" t="s">
        <v>2201</v>
      </c>
      <c r="N1743" s="6" t="s">
        <v>720</v>
      </c>
      <c r="O1743" s="6" t="s">
        <v>2268</v>
      </c>
      <c r="P1743" s="6" t="s">
        <v>67</v>
      </c>
      <c r="Q1743" s="1">
        <v>8</v>
      </c>
    </row>
    <row r="1744" spans="1:17">
      <c r="A1744" s="1" t="s">
        <v>3803</v>
      </c>
      <c r="B1744" s="4" t="s">
        <v>795</v>
      </c>
      <c r="C1744" s="4" t="s">
        <v>66</v>
      </c>
      <c r="D1744" s="1" t="s">
        <v>3804</v>
      </c>
      <c r="E1744" s="1">
        <v>1</v>
      </c>
      <c r="F1744" s="1">
        <v>1</v>
      </c>
      <c r="G1744" s="1">
        <v>0</v>
      </c>
      <c r="H1744" s="1">
        <v>0</v>
      </c>
      <c r="I1744" s="4" t="s">
        <v>797</v>
      </c>
      <c r="J1744" s="4" t="s">
        <v>797</v>
      </c>
      <c r="K1744" s="4" t="s">
        <v>797</v>
      </c>
      <c r="L1744" s="4" t="s">
        <v>797</v>
      </c>
      <c r="M1744" s="6" t="s">
        <v>2201</v>
      </c>
      <c r="N1744" s="6" t="s">
        <v>720</v>
      </c>
      <c r="O1744" s="6" t="s">
        <v>2268</v>
      </c>
      <c r="P1744" s="6" t="s">
        <v>67</v>
      </c>
      <c r="Q1744" s="1">
        <v>8</v>
      </c>
    </row>
    <row r="1745" spans="1:17">
      <c r="A1745" s="1" t="s">
        <v>3805</v>
      </c>
      <c r="B1745" s="4" t="s">
        <v>795</v>
      </c>
      <c r="C1745" s="4" t="s">
        <v>66</v>
      </c>
      <c r="D1745" s="1" t="s">
        <v>3806</v>
      </c>
      <c r="E1745" s="1">
        <v>1</v>
      </c>
      <c r="F1745" s="1">
        <v>1</v>
      </c>
      <c r="G1745" s="1">
        <v>0</v>
      </c>
      <c r="H1745" s="1">
        <v>0</v>
      </c>
      <c r="I1745" s="4" t="s">
        <v>797</v>
      </c>
      <c r="J1745" s="4" t="s">
        <v>797</v>
      </c>
      <c r="K1745" s="4" t="s">
        <v>797</v>
      </c>
      <c r="L1745" s="4" t="s">
        <v>797</v>
      </c>
      <c r="M1745" s="6" t="s">
        <v>2201</v>
      </c>
      <c r="N1745" s="6" t="s">
        <v>720</v>
      </c>
      <c r="O1745" s="6" t="s">
        <v>2268</v>
      </c>
      <c r="P1745" s="6" t="s">
        <v>67</v>
      </c>
      <c r="Q1745" s="1">
        <v>8</v>
      </c>
    </row>
    <row r="1746" spans="1:17">
      <c r="A1746" s="1" t="s">
        <v>3807</v>
      </c>
      <c r="B1746" s="4" t="s">
        <v>795</v>
      </c>
      <c r="C1746" s="4" t="s">
        <v>66</v>
      </c>
      <c r="D1746" s="1" t="s">
        <v>3808</v>
      </c>
      <c r="E1746" s="1">
        <v>1</v>
      </c>
      <c r="F1746" s="1">
        <v>1</v>
      </c>
      <c r="G1746" s="1">
        <v>0</v>
      </c>
      <c r="H1746" s="1">
        <v>0</v>
      </c>
      <c r="I1746" s="4" t="s">
        <v>797</v>
      </c>
      <c r="J1746" s="4" t="s">
        <v>797</v>
      </c>
      <c r="K1746" s="4" t="s">
        <v>797</v>
      </c>
      <c r="L1746" s="4" t="s">
        <v>797</v>
      </c>
      <c r="M1746" s="6" t="s">
        <v>2201</v>
      </c>
      <c r="N1746" s="6" t="s">
        <v>720</v>
      </c>
      <c r="O1746" s="6" t="s">
        <v>2268</v>
      </c>
      <c r="P1746" s="6" t="s">
        <v>67</v>
      </c>
      <c r="Q1746" s="1">
        <v>8</v>
      </c>
    </row>
    <row r="1747" spans="1:17">
      <c r="A1747" s="1" t="s">
        <v>3809</v>
      </c>
      <c r="B1747" s="4" t="s">
        <v>795</v>
      </c>
      <c r="C1747" s="4" t="s">
        <v>66</v>
      </c>
      <c r="D1747" s="1" t="s">
        <v>3810</v>
      </c>
      <c r="E1747" s="1">
        <v>1</v>
      </c>
      <c r="F1747" s="1">
        <v>1</v>
      </c>
      <c r="G1747" s="1">
        <v>0</v>
      </c>
      <c r="H1747" s="1">
        <v>0</v>
      </c>
      <c r="I1747" s="4" t="s">
        <v>797</v>
      </c>
      <c r="J1747" s="4" t="s">
        <v>797</v>
      </c>
      <c r="K1747" s="4" t="s">
        <v>797</v>
      </c>
      <c r="L1747" s="4" t="s">
        <v>797</v>
      </c>
      <c r="M1747" s="6" t="s">
        <v>2201</v>
      </c>
      <c r="N1747" s="6" t="s">
        <v>720</v>
      </c>
      <c r="O1747" s="6" t="s">
        <v>2268</v>
      </c>
      <c r="P1747" s="6" t="s">
        <v>67</v>
      </c>
      <c r="Q1747" s="1">
        <v>8</v>
      </c>
    </row>
    <row r="1748" spans="1:17">
      <c r="A1748" s="1" t="s">
        <v>3811</v>
      </c>
      <c r="B1748" s="4" t="s">
        <v>795</v>
      </c>
      <c r="C1748" s="4" t="s">
        <v>66</v>
      </c>
      <c r="D1748" s="1" t="s">
        <v>3812</v>
      </c>
      <c r="E1748" s="1">
        <v>1</v>
      </c>
      <c r="F1748" s="1">
        <v>1</v>
      </c>
      <c r="G1748" s="1">
        <v>0</v>
      </c>
      <c r="H1748" s="1">
        <v>0</v>
      </c>
      <c r="I1748" s="4" t="s">
        <v>797</v>
      </c>
      <c r="J1748" s="4" t="s">
        <v>797</v>
      </c>
      <c r="K1748" s="4" t="s">
        <v>797</v>
      </c>
      <c r="L1748" s="4" t="s">
        <v>797</v>
      </c>
      <c r="M1748" s="6" t="s">
        <v>2201</v>
      </c>
      <c r="N1748" s="6" t="s">
        <v>720</v>
      </c>
      <c r="O1748" s="6" t="s">
        <v>2268</v>
      </c>
      <c r="P1748" s="6" t="s">
        <v>67</v>
      </c>
      <c r="Q1748" s="1">
        <v>8</v>
      </c>
    </row>
    <row r="1749" spans="1:17">
      <c r="A1749" s="1" t="s">
        <v>3813</v>
      </c>
      <c r="B1749" s="4" t="s">
        <v>795</v>
      </c>
      <c r="C1749" s="4" t="s">
        <v>66</v>
      </c>
      <c r="D1749" s="1" t="s">
        <v>3814</v>
      </c>
      <c r="E1749" s="1">
        <v>1</v>
      </c>
      <c r="F1749" s="1">
        <v>1</v>
      </c>
      <c r="G1749" s="1">
        <v>0</v>
      </c>
      <c r="H1749" s="1">
        <v>0</v>
      </c>
      <c r="I1749" s="4" t="s">
        <v>797</v>
      </c>
      <c r="J1749" s="4" t="s">
        <v>797</v>
      </c>
      <c r="K1749" s="4" t="s">
        <v>797</v>
      </c>
      <c r="L1749" s="4" t="s">
        <v>797</v>
      </c>
      <c r="M1749" s="6" t="s">
        <v>2201</v>
      </c>
      <c r="N1749" s="6" t="s">
        <v>720</v>
      </c>
      <c r="O1749" s="6" t="s">
        <v>2268</v>
      </c>
      <c r="P1749" s="6" t="s">
        <v>67</v>
      </c>
      <c r="Q1749" s="1">
        <v>8</v>
      </c>
    </row>
    <row r="1750" spans="1:17">
      <c r="A1750" s="1" t="s">
        <v>3815</v>
      </c>
      <c r="B1750" s="4" t="s">
        <v>795</v>
      </c>
      <c r="C1750" s="4" t="s">
        <v>66</v>
      </c>
      <c r="D1750" s="1" t="s">
        <v>3816</v>
      </c>
      <c r="E1750" s="1">
        <v>1</v>
      </c>
      <c r="F1750" s="1">
        <v>1</v>
      </c>
      <c r="G1750" s="1">
        <v>0</v>
      </c>
      <c r="H1750" s="1">
        <v>0</v>
      </c>
      <c r="I1750" s="4" t="s">
        <v>797</v>
      </c>
      <c r="J1750" s="4" t="s">
        <v>797</v>
      </c>
      <c r="K1750" s="4" t="s">
        <v>797</v>
      </c>
      <c r="L1750" s="4" t="s">
        <v>797</v>
      </c>
      <c r="M1750" s="6" t="s">
        <v>2201</v>
      </c>
      <c r="N1750" s="6" t="s">
        <v>720</v>
      </c>
      <c r="O1750" s="6" t="s">
        <v>2268</v>
      </c>
      <c r="P1750" s="6" t="s">
        <v>67</v>
      </c>
      <c r="Q1750" s="1">
        <v>8</v>
      </c>
    </row>
    <row r="1751" spans="1:17">
      <c r="A1751" s="1" t="s">
        <v>3817</v>
      </c>
      <c r="B1751" s="4" t="s">
        <v>795</v>
      </c>
      <c r="C1751" s="4" t="s">
        <v>66</v>
      </c>
      <c r="D1751" s="1" t="s">
        <v>3818</v>
      </c>
      <c r="E1751" s="1">
        <v>1</v>
      </c>
      <c r="F1751" s="1">
        <v>1</v>
      </c>
      <c r="G1751" s="1">
        <v>0</v>
      </c>
      <c r="H1751" s="1">
        <v>0</v>
      </c>
      <c r="I1751" s="4" t="s">
        <v>797</v>
      </c>
      <c r="J1751" s="4" t="s">
        <v>797</v>
      </c>
      <c r="K1751" s="4" t="s">
        <v>797</v>
      </c>
      <c r="L1751" s="4" t="s">
        <v>797</v>
      </c>
      <c r="M1751" s="6" t="s">
        <v>2201</v>
      </c>
      <c r="N1751" s="6" t="s">
        <v>720</v>
      </c>
      <c r="O1751" s="6" t="s">
        <v>2268</v>
      </c>
      <c r="P1751" s="6" t="s">
        <v>67</v>
      </c>
      <c r="Q1751" s="1">
        <v>8</v>
      </c>
    </row>
    <row r="1752" spans="1:17">
      <c r="A1752" s="1" t="s">
        <v>3819</v>
      </c>
      <c r="B1752" s="4" t="s">
        <v>795</v>
      </c>
      <c r="C1752" s="4" t="s">
        <v>66</v>
      </c>
      <c r="D1752" s="1" t="s">
        <v>3820</v>
      </c>
      <c r="E1752" s="1">
        <v>1</v>
      </c>
      <c r="F1752" s="1">
        <v>1</v>
      </c>
      <c r="G1752" s="1">
        <v>0</v>
      </c>
      <c r="H1752" s="1">
        <v>0</v>
      </c>
      <c r="I1752" s="4" t="s">
        <v>797</v>
      </c>
      <c r="J1752" s="4" t="s">
        <v>797</v>
      </c>
      <c r="K1752" s="4" t="s">
        <v>797</v>
      </c>
      <c r="L1752" s="4" t="s">
        <v>797</v>
      </c>
      <c r="M1752" s="6" t="s">
        <v>2201</v>
      </c>
      <c r="N1752" s="6" t="s">
        <v>720</v>
      </c>
      <c r="O1752" s="6" t="s">
        <v>2268</v>
      </c>
      <c r="P1752" s="6" t="s">
        <v>67</v>
      </c>
      <c r="Q1752" s="1">
        <v>8</v>
      </c>
    </row>
    <row r="1753" spans="1:17">
      <c r="A1753" s="1" t="s">
        <v>3821</v>
      </c>
      <c r="B1753" s="4" t="s">
        <v>795</v>
      </c>
      <c r="C1753" s="4" t="s">
        <v>66</v>
      </c>
      <c r="D1753" s="1" t="s">
        <v>3822</v>
      </c>
      <c r="E1753" s="1">
        <v>1</v>
      </c>
      <c r="F1753" s="1">
        <v>1</v>
      </c>
      <c r="G1753" s="1">
        <v>0</v>
      </c>
      <c r="H1753" s="1">
        <v>0</v>
      </c>
      <c r="I1753" s="4" t="s">
        <v>797</v>
      </c>
      <c r="J1753" s="4" t="s">
        <v>797</v>
      </c>
      <c r="K1753" s="4" t="s">
        <v>797</v>
      </c>
      <c r="L1753" s="4" t="s">
        <v>797</v>
      </c>
      <c r="M1753" s="6" t="s">
        <v>2201</v>
      </c>
      <c r="N1753" s="6" t="s">
        <v>720</v>
      </c>
      <c r="O1753" s="6" t="s">
        <v>2268</v>
      </c>
      <c r="P1753" s="6" t="s">
        <v>67</v>
      </c>
      <c r="Q1753" s="1">
        <v>8</v>
      </c>
    </row>
    <row r="1754" spans="1:17">
      <c r="A1754" s="1" t="s">
        <v>3823</v>
      </c>
      <c r="B1754" s="4" t="s">
        <v>795</v>
      </c>
      <c r="C1754" s="4" t="s">
        <v>66</v>
      </c>
      <c r="D1754" s="1" t="s">
        <v>3824</v>
      </c>
      <c r="E1754" s="1">
        <v>1</v>
      </c>
      <c r="F1754" s="1">
        <v>1</v>
      </c>
      <c r="G1754" s="1">
        <v>0</v>
      </c>
      <c r="H1754" s="1">
        <v>0</v>
      </c>
      <c r="I1754" s="4" t="s">
        <v>797</v>
      </c>
      <c r="J1754" s="4" t="s">
        <v>797</v>
      </c>
      <c r="K1754" s="4" t="s">
        <v>797</v>
      </c>
      <c r="L1754" s="4" t="s">
        <v>797</v>
      </c>
      <c r="M1754" s="6" t="s">
        <v>2201</v>
      </c>
      <c r="N1754" s="6" t="s">
        <v>720</v>
      </c>
      <c r="O1754" s="6" t="s">
        <v>2268</v>
      </c>
      <c r="P1754" s="6" t="s">
        <v>67</v>
      </c>
      <c r="Q1754" s="1">
        <v>8</v>
      </c>
    </row>
    <row r="1755" spans="1:17">
      <c r="A1755" s="1" t="s">
        <v>3825</v>
      </c>
      <c r="B1755" s="4" t="s">
        <v>795</v>
      </c>
      <c r="C1755" s="4" t="s">
        <v>66</v>
      </c>
      <c r="D1755" s="1" t="s">
        <v>3826</v>
      </c>
      <c r="E1755" s="1">
        <v>1</v>
      </c>
      <c r="F1755" s="1">
        <v>1</v>
      </c>
      <c r="G1755" s="1">
        <v>0</v>
      </c>
      <c r="H1755" s="1">
        <v>0</v>
      </c>
      <c r="I1755" s="4" t="s">
        <v>797</v>
      </c>
      <c r="J1755" s="4" t="s">
        <v>797</v>
      </c>
      <c r="K1755" s="4" t="s">
        <v>797</v>
      </c>
      <c r="L1755" s="4" t="s">
        <v>797</v>
      </c>
      <c r="M1755" s="6" t="s">
        <v>2201</v>
      </c>
      <c r="N1755" s="6" t="s">
        <v>720</v>
      </c>
      <c r="O1755" s="6" t="s">
        <v>2268</v>
      </c>
      <c r="P1755" s="6" t="s">
        <v>67</v>
      </c>
      <c r="Q1755" s="1">
        <v>8</v>
      </c>
    </row>
    <row r="1756" spans="1:17">
      <c r="A1756" s="1" t="s">
        <v>3827</v>
      </c>
      <c r="B1756" s="4" t="s">
        <v>795</v>
      </c>
      <c r="C1756" s="4" t="s">
        <v>66</v>
      </c>
      <c r="D1756" s="1" t="s">
        <v>3828</v>
      </c>
      <c r="E1756" s="1">
        <v>1</v>
      </c>
      <c r="F1756" s="1">
        <v>1</v>
      </c>
      <c r="G1756" s="1">
        <v>0</v>
      </c>
      <c r="H1756" s="1">
        <v>0</v>
      </c>
      <c r="I1756" s="4" t="s">
        <v>797</v>
      </c>
      <c r="J1756" s="4" t="s">
        <v>797</v>
      </c>
      <c r="K1756" s="4" t="s">
        <v>797</v>
      </c>
      <c r="L1756" s="4" t="s">
        <v>797</v>
      </c>
      <c r="M1756" s="6" t="s">
        <v>2201</v>
      </c>
      <c r="N1756" s="6" t="s">
        <v>720</v>
      </c>
      <c r="O1756" s="6" t="s">
        <v>2268</v>
      </c>
      <c r="P1756" s="6" t="s">
        <v>67</v>
      </c>
      <c r="Q1756" s="1">
        <v>8</v>
      </c>
    </row>
    <row r="1757" spans="1:17">
      <c r="A1757" s="1" t="s">
        <v>3829</v>
      </c>
      <c r="B1757" s="4" t="s">
        <v>795</v>
      </c>
      <c r="C1757" s="4" t="s">
        <v>66</v>
      </c>
      <c r="D1757" s="1" t="s">
        <v>3830</v>
      </c>
      <c r="E1757" s="1">
        <v>1</v>
      </c>
      <c r="F1757" s="1">
        <v>1</v>
      </c>
      <c r="G1757" s="1">
        <v>0</v>
      </c>
      <c r="H1757" s="1">
        <v>0</v>
      </c>
      <c r="I1757" s="4" t="s">
        <v>797</v>
      </c>
      <c r="J1757" s="4" t="s">
        <v>797</v>
      </c>
      <c r="K1757" s="4" t="s">
        <v>797</v>
      </c>
      <c r="L1757" s="4" t="s">
        <v>797</v>
      </c>
      <c r="M1757" s="6" t="s">
        <v>2201</v>
      </c>
      <c r="N1757" s="6" t="s">
        <v>720</v>
      </c>
      <c r="O1757" s="6" t="s">
        <v>2268</v>
      </c>
      <c r="P1757" s="6" t="s">
        <v>67</v>
      </c>
      <c r="Q1757" s="1">
        <v>8</v>
      </c>
    </row>
    <row r="1758" spans="1:17">
      <c r="A1758" s="1" t="s">
        <v>3831</v>
      </c>
      <c r="B1758" s="4" t="s">
        <v>795</v>
      </c>
      <c r="C1758" s="4" t="s">
        <v>66</v>
      </c>
      <c r="D1758" s="1" t="s">
        <v>3832</v>
      </c>
      <c r="E1758" s="1">
        <v>1</v>
      </c>
      <c r="F1758" s="1">
        <v>1</v>
      </c>
      <c r="G1758" s="1">
        <v>0</v>
      </c>
      <c r="H1758" s="1">
        <v>0</v>
      </c>
      <c r="I1758" s="4" t="s">
        <v>797</v>
      </c>
      <c r="J1758" s="4" t="s">
        <v>797</v>
      </c>
      <c r="K1758" s="4" t="s">
        <v>797</v>
      </c>
      <c r="L1758" s="4" t="s">
        <v>797</v>
      </c>
      <c r="M1758" s="6" t="s">
        <v>2201</v>
      </c>
      <c r="N1758" s="6" t="s">
        <v>720</v>
      </c>
      <c r="O1758" s="6" t="s">
        <v>2268</v>
      </c>
      <c r="P1758" s="6" t="s">
        <v>67</v>
      </c>
      <c r="Q1758" s="1">
        <v>8</v>
      </c>
    </row>
    <row r="1759" spans="1:17">
      <c r="A1759" s="1" t="s">
        <v>3833</v>
      </c>
      <c r="B1759" s="4" t="s">
        <v>795</v>
      </c>
      <c r="C1759" s="4" t="s">
        <v>66</v>
      </c>
      <c r="D1759" s="1" t="s">
        <v>3834</v>
      </c>
      <c r="E1759" s="1">
        <v>1</v>
      </c>
      <c r="F1759" s="1">
        <v>1</v>
      </c>
      <c r="G1759" s="1">
        <v>0</v>
      </c>
      <c r="H1759" s="1">
        <v>0</v>
      </c>
      <c r="I1759" s="4" t="s">
        <v>797</v>
      </c>
      <c r="J1759" s="4" t="s">
        <v>797</v>
      </c>
      <c r="K1759" s="4" t="s">
        <v>797</v>
      </c>
      <c r="L1759" s="4" t="s">
        <v>797</v>
      </c>
      <c r="M1759" s="6" t="s">
        <v>2201</v>
      </c>
      <c r="N1759" s="6" t="s">
        <v>720</v>
      </c>
      <c r="O1759" s="6" t="s">
        <v>2268</v>
      </c>
      <c r="P1759" s="6" t="s">
        <v>67</v>
      </c>
      <c r="Q1759" s="1">
        <v>8</v>
      </c>
    </row>
    <row r="1760" spans="1:17">
      <c r="A1760" s="1" t="s">
        <v>3835</v>
      </c>
      <c r="B1760" s="4" t="s">
        <v>795</v>
      </c>
      <c r="C1760" s="4" t="s">
        <v>66</v>
      </c>
      <c r="D1760" s="1" t="s">
        <v>3836</v>
      </c>
      <c r="E1760" s="1">
        <v>1</v>
      </c>
      <c r="F1760" s="1">
        <v>1</v>
      </c>
      <c r="G1760" s="1">
        <v>0</v>
      </c>
      <c r="H1760" s="1">
        <v>0</v>
      </c>
      <c r="I1760" s="4" t="s">
        <v>797</v>
      </c>
      <c r="J1760" s="4" t="s">
        <v>797</v>
      </c>
      <c r="K1760" s="4" t="s">
        <v>797</v>
      </c>
      <c r="L1760" s="4" t="s">
        <v>797</v>
      </c>
      <c r="M1760" s="6" t="s">
        <v>2201</v>
      </c>
      <c r="N1760" s="6" t="s">
        <v>720</v>
      </c>
      <c r="O1760" s="6" t="s">
        <v>2268</v>
      </c>
      <c r="P1760" s="6" t="s">
        <v>67</v>
      </c>
      <c r="Q1760" s="1">
        <v>8</v>
      </c>
    </row>
    <row r="1761" spans="1:17">
      <c r="A1761" s="1" t="s">
        <v>3837</v>
      </c>
      <c r="B1761" s="4" t="s">
        <v>795</v>
      </c>
      <c r="C1761" s="4" t="s">
        <v>66</v>
      </c>
      <c r="D1761" s="1" t="s">
        <v>3838</v>
      </c>
      <c r="E1761" s="1">
        <v>1</v>
      </c>
      <c r="F1761" s="1">
        <v>1</v>
      </c>
      <c r="G1761" s="1">
        <v>0</v>
      </c>
      <c r="H1761" s="1">
        <v>0</v>
      </c>
      <c r="I1761" s="4" t="s">
        <v>797</v>
      </c>
      <c r="J1761" s="4" t="s">
        <v>797</v>
      </c>
      <c r="K1761" s="4" t="s">
        <v>797</v>
      </c>
      <c r="L1761" s="4" t="s">
        <v>797</v>
      </c>
      <c r="M1761" s="6" t="s">
        <v>2201</v>
      </c>
      <c r="N1761" s="6" t="s">
        <v>720</v>
      </c>
      <c r="O1761" s="6" t="s">
        <v>2268</v>
      </c>
      <c r="P1761" s="6" t="s">
        <v>67</v>
      </c>
      <c r="Q1761" s="1">
        <v>8</v>
      </c>
    </row>
    <row r="1762" spans="1:17">
      <c r="A1762" s="1" t="s">
        <v>3839</v>
      </c>
      <c r="B1762" s="4" t="s">
        <v>795</v>
      </c>
      <c r="C1762" s="4" t="s">
        <v>66</v>
      </c>
      <c r="D1762" s="1" t="s">
        <v>3840</v>
      </c>
      <c r="E1762" s="1">
        <v>1</v>
      </c>
      <c r="F1762" s="1">
        <v>1</v>
      </c>
      <c r="G1762" s="1">
        <v>0</v>
      </c>
      <c r="H1762" s="1">
        <v>0</v>
      </c>
      <c r="I1762" s="4" t="s">
        <v>797</v>
      </c>
      <c r="J1762" s="4" t="s">
        <v>797</v>
      </c>
      <c r="K1762" s="4" t="s">
        <v>797</v>
      </c>
      <c r="L1762" s="4" t="s">
        <v>797</v>
      </c>
      <c r="M1762" s="6" t="s">
        <v>2201</v>
      </c>
      <c r="N1762" s="6" t="s">
        <v>720</v>
      </c>
      <c r="O1762" s="6" t="s">
        <v>2268</v>
      </c>
      <c r="P1762" s="6" t="s">
        <v>67</v>
      </c>
      <c r="Q1762" s="1">
        <v>8</v>
      </c>
    </row>
    <row r="1763" spans="1:17">
      <c r="A1763" s="1" t="s">
        <v>3841</v>
      </c>
      <c r="B1763" s="4" t="s">
        <v>795</v>
      </c>
      <c r="C1763" s="4" t="s">
        <v>66</v>
      </c>
      <c r="D1763" s="1" t="s">
        <v>3842</v>
      </c>
      <c r="E1763" s="1">
        <v>1</v>
      </c>
      <c r="F1763" s="1">
        <v>1</v>
      </c>
      <c r="G1763" s="1">
        <v>0</v>
      </c>
      <c r="H1763" s="1">
        <v>0</v>
      </c>
      <c r="I1763" s="4" t="s">
        <v>797</v>
      </c>
      <c r="J1763" s="4" t="s">
        <v>797</v>
      </c>
      <c r="K1763" s="4" t="s">
        <v>797</v>
      </c>
      <c r="L1763" s="4" t="s">
        <v>797</v>
      </c>
      <c r="M1763" s="6" t="s">
        <v>2201</v>
      </c>
      <c r="N1763" s="6" t="s">
        <v>720</v>
      </c>
      <c r="O1763" s="6" t="s">
        <v>2268</v>
      </c>
      <c r="P1763" s="6" t="s">
        <v>67</v>
      </c>
      <c r="Q1763" s="1">
        <v>8</v>
      </c>
    </row>
    <row r="1764" spans="1:17">
      <c r="A1764" s="1" t="s">
        <v>3843</v>
      </c>
      <c r="B1764" s="4" t="s">
        <v>795</v>
      </c>
      <c r="C1764" s="4" t="s">
        <v>66</v>
      </c>
      <c r="D1764" s="1" t="s">
        <v>3844</v>
      </c>
      <c r="E1764" s="1">
        <v>1</v>
      </c>
      <c r="F1764" s="1">
        <v>1</v>
      </c>
      <c r="G1764" s="1">
        <v>0</v>
      </c>
      <c r="H1764" s="1">
        <v>0</v>
      </c>
      <c r="I1764" s="4" t="s">
        <v>797</v>
      </c>
      <c r="J1764" s="4" t="s">
        <v>797</v>
      </c>
      <c r="K1764" s="4" t="s">
        <v>797</v>
      </c>
      <c r="L1764" s="4" t="s">
        <v>797</v>
      </c>
      <c r="M1764" s="6" t="s">
        <v>2201</v>
      </c>
      <c r="N1764" s="6" t="s">
        <v>720</v>
      </c>
      <c r="O1764" s="6" t="s">
        <v>2268</v>
      </c>
      <c r="P1764" s="6" t="s">
        <v>67</v>
      </c>
      <c r="Q1764" s="1">
        <v>8</v>
      </c>
    </row>
    <row r="1765" spans="1:17">
      <c r="A1765" s="1" t="s">
        <v>3845</v>
      </c>
      <c r="B1765" s="4" t="s">
        <v>795</v>
      </c>
      <c r="C1765" s="4" t="s">
        <v>66</v>
      </c>
      <c r="D1765" s="1" t="s">
        <v>3846</v>
      </c>
      <c r="E1765" s="1">
        <v>1</v>
      </c>
      <c r="F1765" s="1">
        <v>1</v>
      </c>
      <c r="G1765" s="1">
        <v>0</v>
      </c>
      <c r="H1765" s="1">
        <v>0</v>
      </c>
      <c r="I1765" s="4" t="s">
        <v>797</v>
      </c>
      <c r="J1765" s="4" t="s">
        <v>797</v>
      </c>
      <c r="K1765" s="4" t="s">
        <v>797</v>
      </c>
      <c r="L1765" s="4" t="s">
        <v>797</v>
      </c>
      <c r="M1765" s="6" t="s">
        <v>2201</v>
      </c>
      <c r="N1765" s="6" t="s">
        <v>720</v>
      </c>
      <c r="O1765" s="6" t="s">
        <v>2268</v>
      </c>
      <c r="P1765" s="6" t="s">
        <v>67</v>
      </c>
      <c r="Q1765" s="1">
        <v>8</v>
      </c>
    </row>
    <row r="1766" spans="1:17">
      <c r="A1766" s="1" t="s">
        <v>3847</v>
      </c>
      <c r="B1766" s="4" t="s">
        <v>795</v>
      </c>
      <c r="C1766" s="4" t="s">
        <v>66</v>
      </c>
      <c r="D1766" s="1" t="s">
        <v>3848</v>
      </c>
      <c r="E1766" s="1">
        <v>1</v>
      </c>
      <c r="F1766" s="1">
        <v>1</v>
      </c>
      <c r="G1766" s="1">
        <v>0</v>
      </c>
      <c r="H1766" s="1">
        <v>0</v>
      </c>
      <c r="I1766" s="4" t="s">
        <v>797</v>
      </c>
      <c r="J1766" s="4" t="s">
        <v>797</v>
      </c>
      <c r="K1766" s="4" t="s">
        <v>797</v>
      </c>
      <c r="L1766" s="4" t="s">
        <v>797</v>
      </c>
      <c r="M1766" s="6" t="s">
        <v>2201</v>
      </c>
      <c r="N1766" s="6" t="s">
        <v>720</v>
      </c>
      <c r="O1766" s="6" t="s">
        <v>2268</v>
      </c>
      <c r="P1766" s="6" t="s">
        <v>67</v>
      </c>
      <c r="Q1766" s="1">
        <v>8</v>
      </c>
    </row>
    <row r="1767" spans="1:17">
      <c r="A1767" s="1" t="s">
        <v>3849</v>
      </c>
      <c r="B1767" s="4" t="s">
        <v>795</v>
      </c>
      <c r="C1767" s="4" t="s">
        <v>66</v>
      </c>
      <c r="D1767" s="1" t="s">
        <v>3850</v>
      </c>
      <c r="E1767" s="1">
        <v>1</v>
      </c>
      <c r="F1767" s="1">
        <v>1</v>
      </c>
      <c r="G1767" s="1">
        <v>0</v>
      </c>
      <c r="H1767" s="1">
        <v>0</v>
      </c>
      <c r="I1767" s="4" t="s">
        <v>797</v>
      </c>
      <c r="J1767" s="4" t="s">
        <v>797</v>
      </c>
      <c r="K1767" s="4" t="s">
        <v>797</v>
      </c>
      <c r="L1767" s="4" t="s">
        <v>797</v>
      </c>
      <c r="M1767" s="6" t="s">
        <v>2201</v>
      </c>
      <c r="N1767" s="6" t="s">
        <v>720</v>
      </c>
      <c r="O1767" s="6" t="s">
        <v>2268</v>
      </c>
      <c r="P1767" s="6" t="s">
        <v>67</v>
      </c>
      <c r="Q1767" s="1">
        <v>8</v>
      </c>
    </row>
    <row r="1768" spans="1:17">
      <c r="A1768" s="1" t="s">
        <v>3851</v>
      </c>
      <c r="B1768" s="4" t="s">
        <v>795</v>
      </c>
      <c r="C1768" s="4" t="s">
        <v>66</v>
      </c>
      <c r="D1768" s="1" t="s">
        <v>3852</v>
      </c>
      <c r="E1768" s="1">
        <v>1</v>
      </c>
      <c r="F1768" s="1">
        <v>1</v>
      </c>
      <c r="G1768" s="1">
        <v>0</v>
      </c>
      <c r="H1768" s="1">
        <v>0</v>
      </c>
      <c r="I1768" s="4" t="s">
        <v>797</v>
      </c>
      <c r="J1768" s="4" t="s">
        <v>797</v>
      </c>
      <c r="K1768" s="4" t="s">
        <v>797</v>
      </c>
      <c r="L1768" s="4" t="s">
        <v>797</v>
      </c>
      <c r="M1768" s="6" t="s">
        <v>2201</v>
      </c>
      <c r="N1768" s="6" t="s">
        <v>720</v>
      </c>
      <c r="O1768" s="6" t="s">
        <v>2268</v>
      </c>
      <c r="P1768" s="6" t="s">
        <v>67</v>
      </c>
      <c r="Q1768" s="1">
        <v>8</v>
      </c>
    </row>
    <row r="1769" spans="1:17">
      <c r="A1769" s="1" t="s">
        <v>3853</v>
      </c>
      <c r="B1769" s="4" t="s">
        <v>795</v>
      </c>
      <c r="C1769" s="4" t="s">
        <v>66</v>
      </c>
      <c r="D1769" s="1" t="s">
        <v>3854</v>
      </c>
      <c r="E1769" s="1">
        <v>1</v>
      </c>
      <c r="F1769" s="1">
        <v>1</v>
      </c>
      <c r="G1769" s="1">
        <v>0</v>
      </c>
      <c r="H1769" s="1">
        <v>0</v>
      </c>
      <c r="I1769" s="4" t="s">
        <v>797</v>
      </c>
      <c r="J1769" s="4" t="s">
        <v>797</v>
      </c>
      <c r="K1769" s="4" t="s">
        <v>797</v>
      </c>
      <c r="L1769" s="4" t="s">
        <v>797</v>
      </c>
      <c r="M1769" s="6" t="s">
        <v>2201</v>
      </c>
      <c r="N1769" s="6" t="s">
        <v>720</v>
      </c>
      <c r="O1769" s="6" t="s">
        <v>2268</v>
      </c>
      <c r="P1769" s="6" t="s">
        <v>67</v>
      </c>
      <c r="Q1769" s="1">
        <v>8</v>
      </c>
    </row>
    <row r="1770" spans="1:17">
      <c r="A1770" s="1" t="s">
        <v>3855</v>
      </c>
      <c r="B1770" s="4" t="s">
        <v>795</v>
      </c>
      <c r="C1770" s="4" t="s">
        <v>66</v>
      </c>
      <c r="D1770" s="1" t="s">
        <v>3856</v>
      </c>
      <c r="E1770" s="1">
        <v>1</v>
      </c>
      <c r="F1770" s="1">
        <v>1</v>
      </c>
      <c r="G1770" s="1">
        <v>0</v>
      </c>
      <c r="H1770" s="1">
        <v>0</v>
      </c>
      <c r="I1770" s="4" t="s">
        <v>797</v>
      </c>
      <c r="J1770" s="4" t="s">
        <v>797</v>
      </c>
      <c r="K1770" s="4" t="s">
        <v>797</v>
      </c>
      <c r="L1770" s="4" t="s">
        <v>797</v>
      </c>
      <c r="M1770" s="6" t="s">
        <v>2201</v>
      </c>
      <c r="N1770" s="6" t="s">
        <v>720</v>
      </c>
      <c r="O1770" s="6" t="s">
        <v>2268</v>
      </c>
      <c r="P1770" s="6" t="s">
        <v>67</v>
      </c>
      <c r="Q1770" s="1">
        <v>8</v>
      </c>
    </row>
    <row r="1771" spans="1:17">
      <c r="A1771" s="1" t="s">
        <v>3857</v>
      </c>
      <c r="B1771" s="4" t="s">
        <v>795</v>
      </c>
      <c r="C1771" s="4" t="s">
        <v>66</v>
      </c>
      <c r="D1771" s="1" t="s">
        <v>3858</v>
      </c>
      <c r="E1771" s="1">
        <v>1</v>
      </c>
      <c r="F1771" s="1">
        <v>1</v>
      </c>
      <c r="G1771" s="1">
        <v>0</v>
      </c>
      <c r="H1771" s="1">
        <v>0</v>
      </c>
      <c r="I1771" s="4" t="s">
        <v>797</v>
      </c>
      <c r="J1771" s="4" t="s">
        <v>797</v>
      </c>
      <c r="K1771" s="4" t="s">
        <v>797</v>
      </c>
      <c r="L1771" s="4" t="s">
        <v>797</v>
      </c>
      <c r="M1771" s="6" t="s">
        <v>2201</v>
      </c>
      <c r="N1771" s="6" t="s">
        <v>720</v>
      </c>
      <c r="O1771" s="6" t="s">
        <v>2268</v>
      </c>
      <c r="P1771" s="6" t="s">
        <v>67</v>
      </c>
      <c r="Q1771" s="1">
        <v>8</v>
      </c>
    </row>
    <row r="1772" spans="1:17">
      <c r="A1772" s="1" t="s">
        <v>3859</v>
      </c>
      <c r="B1772" s="4" t="s">
        <v>795</v>
      </c>
      <c r="C1772" s="4" t="s">
        <v>66</v>
      </c>
      <c r="D1772" s="1" t="s">
        <v>3860</v>
      </c>
      <c r="E1772" s="1">
        <v>1</v>
      </c>
      <c r="F1772" s="1">
        <v>1</v>
      </c>
      <c r="G1772" s="1">
        <v>0</v>
      </c>
      <c r="H1772" s="1">
        <v>0</v>
      </c>
      <c r="I1772" s="4" t="s">
        <v>797</v>
      </c>
      <c r="J1772" s="4" t="s">
        <v>797</v>
      </c>
      <c r="K1772" s="4" t="s">
        <v>797</v>
      </c>
      <c r="L1772" s="4" t="s">
        <v>797</v>
      </c>
      <c r="M1772" s="6" t="s">
        <v>2201</v>
      </c>
      <c r="N1772" s="6" t="s">
        <v>720</v>
      </c>
      <c r="O1772" s="6" t="s">
        <v>2268</v>
      </c>
      <c r="P1772" s="6" t="s">
        <v>67</v>
      </c>
      <c r="Q1772" s="1">
        <v>8</v>
      </c>
    </row>
    <row r="1773" spans="1:17">
      <c r="A1773" s="1" t="s">
        <v>3861</v>
      </c>
      <c r="B1773" s="4" t="s">
        <v>795</v>
      </c>
      <c r="C1773" s="4" t="s">
        <v>66</v>
      </c>
      <c r="D1773" s="1" t="s">
        <v>3862</v>
      </c>
      <c r="E1773" s="1">
        <v>1</v>
      </c>
      <c r="F1773" s="1">
        <v>1</v>
      </c>
      <c r="G1773" s="1">
        <v>0</v>
      </c>
      <c r="H1773" s="1">
        <v>0</v>
      </c>
      <c r="I1773" s="4" t="s">
        <v>797</v>
      </c>
      <c r="J1773" s="4" t="s">
        <v>797</v>
      </c>
      <c r="K1773" s="4" t="s">
        <v>797</v>
      </c>
      <c r="L1773" s="4" t="s">
        <v>797</v>
      </c>
      <c r="M1773" s="6" t="s">
        <v>2201</v>
      </c>
      <c r="N1773" s="6" t="s">
        <v>720</v>
      </c>
      <c r="O1773" s="6" t="s">
        <v>2268</v>
      </c>
      <c r="P1773" s="6" t="s">
        <v>67</v>
      </c>
      <c r="Q1773" s="1">
        <v>8</v>
      </c>
    </row>
    <row r="1774" spans="1:17">
      <c r="A1774" s="1" t="s">
        <v>3863</v>
      </c>
      <c r="B1774" s="4" t="s">
        <v>795</v>
      </c>
      <c r="C1774" s="4" t="s">
        <v>66</v>
      </c>
      <c r="D1774" s="1" t="s">
        <v>3864</v>
      </c>
      <c r="E1774" s="1">
        <v>1</v>
      </c>
      <c r="F1774" s="1">
        <v>1</v>
      </c>
      <c r="G1774" s="1">
        <v>0</v>
      </c>
      <c r="H1774" s="1">
        <v>0</v>
      </c>
      <c r="I1774" s="4" t="s">
        <v>797</v>
      </c>
      <c r="J1774" s="4" t="s">
        <v>797</v>
      </c>
      <c r="K1774" s="4" t="s">
        <v>797</v>
      </c>
      <c r="L1774" s="4" t="s">
        <v>797</v>
      </c>
      <c r="M1774" s="6" t="s">
        <v>2201</v>
      </c>
      <c r="N1774" s="6" t="s">
        <v>720</v>
      </c>
      <c r="O1774" s="6" t="s">
        <v>2268</v>
      </c>
      <c r="P1774" s="6" t="s">
        <v>67</v>
      </c>
      <c r="Q1774" s="1">
        <v>8</v>
      </c>
    </row>
    <row r="1775" spans="1:17">
      <c r="A1775" s="1" t="s">
        <v>3865</v>
      </c>
      <c r="B1775" s="4" t="s">
        <v>795</v>
      </c>
      <c r="C1775" s="4" t="s">
        <v>66</v>
      </c>
      <c r="D1775" s="1" t="s">
        <v>3866</v>
      </c>
      <c r="E1775" s="1">
        <v>1</v>
      </c>
      <c r="F1775" s="1">
        <v>1</v>
      </c>
      <c r="G1775" s="1">
        <v>0</v>
      </c>
      <c r="H1775" s="1">
        <v>0</v>
      </c>
      <c r="I1775" s="4" t="s">
        <v>797</v>
      </c>
      <c r="J1775" s="4" t="s">
        <v>797</v>
      </c>
      <c r="K1775" s="4" t="s">
        <v>797</v>
      </c>
      <c r="L1775" s="4" t="s">
        <v>797</v>
      </c>
      <c r="M1775" s="6" t="s">
        <v>2201</v>
      </c>
      <c r="N1775" s="6" t="s">
        <v>720</v>
      </c>
      <c r="O1775" s="6" t="s">
        <v>2268</v>
      </c>
      <c r="P1775" s="6" t="s">
        <v>67</v>
      </c>
      <c r="Q1775" s="1">
        <v>8</v>
      </c>
    </row>
    <row r="1776" spans="1:17">
      <c r="A1776" s="1" t="s">
        <v>3867</v>
      </c>
      <c r="B1776" s="4" t="s">
        <v>795</v>
      </c>
      <c r="C1776" s="4" t="s">
        <v>66</v>
      </c>
      <c r="D1776" s="1" t="s">
        <v>3868</v>
      </c>
      <c r="E1776" s="1">
        <v>1</v>
      </c>
      <c r="F1776" s="1">
        <v>1</v>
      </c>
      <c r="G1776" s="1">
        <v>0</v>
      </c>
      <c r="H1776" s="1">
        <v>0</v>
      </c>
      <c r="I1776" s="4" t="s">
        <v>797</v>
      </c>
      <c r="J1776" s="4" t="s">
        <v>797</v>
      </c>
      <c r="K1776" s="4" t="s">
        <v>797</v>
      </c>
      <c r="L1776" s="4" t="s">
        <v>797</v>
      </c>
      <c r="M1776" s="6" t="s">
        <v>2201</v>
      </c>
      <c r="N1776" s="6" t="s">
        <v>720</v>
      </c>
      <c r="O1776" s="6" t="s">
        <v>2268</v>
      </c>
      <c r="P1776" s="6" t="s">
        <v>67</v>
      </c>
      <c r="Q1776" s="1">
        <v>8</v>
      </c>
    </row>
    <row r="1777" spans="1:17">
      <c r="A1777" s="1" t="s">
        <v>3869</v>
      </c>
      <c r="B1777" s="4" t="s">
        <v>795</v>
      </c>
      <c r="C1777" s="4" t="s">
        <v>66</v>
      </c>
      <c r="D1777" s="1" t="s">
        <v>3870</v>
      </c>
      <c r="E1777" s="1">
        <v>1</v>
      </c>
      <c r="F1777" s="1">
        <v>1</v>
      </c>
      <c r="G1777" s="1">
        <v>0</v>
      </c>
      <c r="H1777" s="1">
        <v>0</v>
      </c>
      <c r="I1777" s="4" t="s">
        <v>797</v>
      </c>
      <c r="J1777" s="4" t="s">
        <v>797</v>
      </c>
      <c r="K1777" s="4" t="s">
        <v>797</v>
      </c>
      <c r="L1777" s="4" t="s">
        <v>797</v>
      </c>
      <c r="M1777" s="6" t="s">
        <v>2201</v>
      </c>
      <c r="N1777" s="6" t="s">
        <v>720</v>
      </c>
      <c r="O1777" s="6" t="s">
        <v>2268</v>
      </c>
      <c r="P1777" s="6" t="s">
        <v>67</v>
      </c>
      <c r="Q1777" s="1">
        <v>8</v>
      </c>
    </row>
    <row r="1778" spans="1:17">
      <c r="A1778" s="1" t="s">
        <v>3871</v>
      </c>
      <c r="B1778" s="4" t="s">
        <v>795</v>
      </c>
      <c r="C1778" s="4" t="s">
        <v>66</v>
      </c>
      <c r="D1778" s="1" t="s">
        <v>3872</v>
      </c>
      <c r="E1778" s="1">
        <v>1</v>
      </c>
      <c r="F1778" s="1">
        <v>1</v>
      </c>
      <c r="G1778" s="1">
        <v>0</v>
      </c>
      <c r="H1778" s="1">
        <v>0</v>
      </c>
      <c r="I1778" s="4" t="s">
        <v>797</v>
      </c>
      <c r="J1778" s="4" t="s">
        <v>797</v>
      </c>
      <c r="K1778" s="4" t="s">
        <v>797</v>
      </c>
      <c r="L1778" s="4" t="s">
        <v>797</v>
      </c>
      <c r="M1778" s="6" t="s">
        <v>2201</v>
      </c>
      <c r="N1778" s="6" t="s">
        <v>720</v>
      </c>
      <c r="O1778" s="6" t="s">
        <v>2268</v>
      </c>
      <c r="P1778" s="6" t="s">
        <v>67</v>
      </c>
      <c r="Q1778" s="1">
        <v>8</v>
      </c>
    </row>
    <row r="1779" spans="1:17">
      <c r="A1779" s="1" t="s">
        <v>3873</v>
      </c>
      <c r="B1779" s="4" t="s">
        <v>795</v>
      </c>
      <c r="C1779" s="4" t="s">
        <v>66</v>
      </c>
      <c r="D1779" s="1" t="s">
        <v>3874</v>
      </c>
      <c r="E1779" s="1">
        <v>1</v>
      </c>
      <c r="F1779" s="1">
        <v>1</v>
      </c>
      <c r="G1779" s="1">
        <v>0</v>
      </c>
      <c r="H1779" s="1">
        <v>0</v>
      </c>
      <c r="I1779" s="4" t="s">
        <v>797</v>
      </c>
      <c r="J1779" s="4" t="s">
        <v>797</v>
      </c>
      <c r="K1779" s="4" t="s">
        <v>797</v>
      </c>
      <c r="L1779" s="4" t="s">
        <v>797</v>
      </c>
      <c r="M1779" s="6" t="s">
        <v>2201</v>
      </c>
      <c r="N1779" s="6" t="s">
        <v>720</v>
      </c>
      <c r="O1779" s="6" t="s">
        <v>2268</v>
      </c>
      <c r="P1779" s="6" t="s">
        <v>67</v>
      </c>
      <c r="Q1779" s="1">
        <v>8</v>
      </c>
    </row>
    <row r="1780" spans="1:17">
      <c r="A1780" s="1" t="s">
        <v>3875</v>
      </c>
      <c r="B1780" s="4" t="s">
        <v>795</v>
      </c>
      <c r="C1780" s="4" t="s">
        <v>66</v>
      </c>
      <c r="D1780" s="1" t="s">
        <v>3876</v>
      </c>
      <c r="E1780" s="1">
        <v>1</v>
      </c>
      <c r="F1780" s="1">
        <v>1</v>
      </c>
      <c r="G1780" s="1">
        <v>0</v>
      </c>
      <c r="H1780" s="1">
        <v>0</v>
      </c>
      <c r="I1780" s="4" t="s">
        <v>797</v>
      </c>
      <c r="J1780" s="4" t="s">
        <v>797</v>
      </c>
      <c r="K1780" s="4" t="s">
        <v>797</v>
      </c>
      <c r="L1780" s="4" t="s">
        <v>797</v>
      </c>
      <c r="M1780" s="6" t="s">
        <v>2201</v>
      </c>
      <c r="N1780" s="6" t="s">
        <v>720</v>
      </c>
      <c r="O1780" s="6" t="s">
        <v>2268</v>
      </c>
      <c r="P1780" s="6" t="s">
        <v>67</v>
      </c>
      <c r="Q1780" s="1">
        <v>8</v>
      </c>
    </row>
    <row r="1781" spans="1:17">
      <c r="A1781" s="1" t="s">
        <v>3877</v>
      </c>
      <c r="B1781" s="4" t="s">
        <v>795</v>
      </c>
      <c r="C1781" s="4" t="s">
        <v>66</v>
      </c>
      <c r="D1781" s="1" t="s">
        <v>3878</v>
      </c>
      <c r="E1781" s="1">
        <v>1</v>
      </c>
      <c r="F1781" s="1">
        <v>1</v>
      </c>
      <c r="G1781" s="1">
        <v>0</v>
      </c>
      <c r="H1781" s="1">
        <v>0</v>
      </c>
      <c r="I1781" s="4" t="s">
        <v>797</v>
      </c>
      <c r="J1781" s="4" t="s">
        <v>797</v>
      </c>
      <c r="K1781" s="4" t="s">
        <v>797</v>
      </c>
      <c r="L1781" s="4" t="s">
        <v>797</v>
      </c>
      <c r="M1781" s="6" t="s">
        <v>2201</v>
      </c>
      <c r="N1781" s="6" t="s">
        <v>720</v>
      </c>
      <c r="O1781" s="6" t="s">
        <v>2268</v>
      </c>
      <c r="P1781" s="6" t="s">
        <v>67</v>
      </c>
      <c r="Q1781" s="1">
        <v>8</v>
      </c>
    </row>
    <row r="1782" spans="1:17">
      <c r="A1782" s="1" t="s">
        <v>3879</v>
      </c>
      <c r="B1782" s="4" t="s">
        <v>795</v>
      </c>
      <c r="C1782" s="4" t="s">
        <v>66</v>
      </c>
      <c r="D1782" s="1" t="s">
        <v>3880</v>
      </c>
      <c r="E1782" s="1">
        <v>1</v>
      </c>
      <c r="F1782" s="1">
        <v>1</v>
      </c>
      <c r="G1782" s="1">
        <v>0</v>
      </c>
      <c r="H1782" s="1">
        <v>0</v>
      </c>
      <c r="I1782" s="4" t="s">
        <v>797</v>
      </c>
      <c r="J1782" s="4" t="s">
        <v>797</v>
      </c>
      <c r="K1782" s="4" t="s">
        <v>797</v>
      </c>
      <c r="L1782" s="4" t="s">
        <v>797</v>
      </c>
      <c r="M1782" s="6" t="s">
        <v>2201</v>
      </c>
      <c r="N1782" s="6" t="s">
        <v>720</v>
      </c>
      <c r="O1782" s="6" t="s">
        <v>2268</v>
      </c>
      <c r="P1782" s="6" t="s">
        <v>67</v>
      </c>
      <c r="Q1782" s="1">
        <v>8</v>
      </c>
    </row>
    <row r="1783" spans="1:17">
      <c r="A1783" s="1" t="s">
        <v>3881</v>
      </c>
      <c r="B1783" s="4" t="s">
        <v>795</v>
      </c>
      <c r="C1783" s="4" t="s">
        <v>66</v>
      </c>
      <c r="D1783" s="1" t="s">
        <v>3882</v>
      </c>
      <c r="E1783" s="1">
        <v>1</v>
      </c>
      <c r="F1783" s="1">
        <v>1</v>
      </c>
      <c r="G1783" s="1">
        <v>0</v>
      </c>
      <c r="H1783" s="1">
        <v>0</v>
      </c>
      <c r="I1783" s="4" t="s">
        <v>797</v>
      </c>
      <c r="J1783" s="4" t="s">
        <v>797</v>
      </c>
      <c r="K1783" s="4" t="s">
        <v>797</v>
      </c>
      <c r="L1783" s="4" t="s">
        <v>797</v>
      </c>
      <c r="M1783" s="6" t="s">
        <v>2201</v>
      </c>
      <c r="N1783" s="6" t="s">
        <v>720</v>
      </c>
      <c r="O1783" s="6" t="s">
        <v>2268</v>
      </c>
      <c r="P1783" s="6" t="s">
        <v>67</v>
      </c>
      <c r="Q1783" s="1">
        <v>8</v>
      </c>
    </row>
    <row r="1784" spans="1:17">
      <c r="A1784" s="1" t="s">
        <v>3883</v>
      </c>
      <c r="B1784" s="4" t="s">
        <v>795</v>
      </c>
      <c r="C1784" s="4" t="s">
        <v>66</v>
      </c>
      <c r="D1784" s="1" t="s">
        <v>3884</v>
      </c>
      <c r="E1784" s="1">
        <v>1</v>
      </c>
      <c r="F1784" s="1">
        <v>1</v>
      </c>
      <c r="G1784" s="1">
        <v>0</v>
      </c>
      <c r="H1784" s="1">
        <v>0</v>
      </c>
      <c r="I1784" s="4" t="s">
        <v>797</v>
      </c>
      <c r="J1784" s="4" t="s">
        <v>797</v>
      </c>
      <c r="K1784" s="4" t="s">
        <v>797</v>
      </c>
      <c r="L1784" s="4" t="s">
        <v>797</v>
      </c>
      <c r="M1784" s="6" t="s">
        <v>2201</v>
      </c>
      <c r="N1784" s="6" t="s">
        <v>720</v>
      </c>
      <c r="O1784" s="6" t="s">
        <v>2268</v>
      </c>
      <c r="P1784" s="6" t="s">
        <v>67</v>
      </c>
      <c r="Q1784" s="1">
        <v>8</v>
      </c>
    </row>
    <row r="1785" spans="1:17">
      <c r="A1785" s="1" t="s">
        <v>3885</v>
      </c>
      <c r="B1785" s="4" t="s">
        <v>795</v>
      </c>
      <c r="C1785" s="4" t="s">
        <v>66</v>
      </c>
      <c r="D1785" s="1" t="s">
        <v>3886</v>
      </c>
      <c r="E1785" s="1">
        <v>1</v>
      </c>
      <c r="F1785" s="1">
        <v>1</v>
      </c>
      <c r="G1785" s="1">
        <v>0</v>
      </c>
      <c r="H1785" s="1">
        <v>0</v>
      </c>
      <c r="I1785" s="4" t="s">
        <v>797</v>
      </c>
      <c r="J1785" s="4" t="s">
        <v>797</v>
      </c>
      <c r="K1785" s="4" t="s">
        <v>797</v>
      </c>
      <c r="L1785" s="4" t="s">
        <v>797</v>
      </c>
      <c r="M1785" s="6" t="s">
        <v>2201</v>
      </c>
      <c r="N1785" s="6" t="s">
        <v>720</v>
      </c>
      <c r="O1785" s="6" t="s">
        <v>2268</v>
      </c>
      <c r="P1785" s="6" t="s">
        <v>67</v>
      </c>
      <c r="Q1785" s="1">
        <v>8</v>
      </c>
    </row>
    <row r="1786" spans="1:17">
      <c r="A1786" s="1" t="s">
        <v>3887</v>
      </c>
      <c r="B1786" s="4" t="s">
        <v>795</v>
      </c>
      <c r="C1786" s="4" t="s">
        <v>66</v>
      </c>
      <c r="D1786" s="1" t="s">
        <v>3888</v>
      </c>
      <c r="E1786" s="1">
        <v>1</v>
      </c>
      <c r="F1786" s="1">
        <v>1</v>
      </c>
      <c r="G1786" s="1">
        <v>0</v>
      </c>
      <c r="H1786" s="1">
        <v>0</v>
      </c>
      <c r="I1786" s="4" t="s">
        <v>797</v>
      </c>
      <c r="J1786" s="4" t="s">
        <v>797</v>
      </c>
      <c r="K1786" s="4" t="s">
        <v>797</v>
      </c>
      <c r="L1786" s="4" t="s">
        <v>797</v>
      </c>
      <c r="M1786" s="6" t="s">
        <v>2201</v>
      </c>
      <c r="N1786" s="6" t="s">
        <v>720</v>
      </c>
      <c r="O1786" s="6" t="s">
        <v>2268</v>
      </c>
      <c r="P1786" s="6" t="s">
        <v>67</v>
      </c>
      <c r="Q1786" s="1">
        <v>8</v>
      </c>
    </row>
    <row r="1787" spans="1:17">
      <c r="A1787" s="1" t="s">
        <v>3889</v>
      </c>
      <c r="B1787" s="4" t="s">
        <v>795</v>
      </c>
      <c r="C1787" s="4" t="s">
        <v>66</v>
      </c>
      <c r="D1787" s="1" t="s">
        <v>3890</v>
      </c>
      <c r="E1787" s="1">
        <v>1</v>
      </c>
      <c r="F1787" s="1">
        <v>1</v>
      </c>
      <c r="G1787" s="1">
        <v>0</v>
      </c>
      <c r="H1787" s="1">
        <v>0</v>
      </c>
      <c r="I1787" s="4" t="s">
        <v>797</v>
      </c>
      <c r="J1787" s="4" t="s">
        <v>797</v>
      </c>
      <c r="K1787" s="4" t="s">
        <v>797</v>
      </c>
      <c r="L1787" s="4" t="s">
        <v>797</v>
      </c>
      <c r="M1787" s="6" t="s">
        <v>2201</v>
      </c>
      <c r="N1787" s="6" t="s">
        <v>720</v>
      </c>
      <c r="O1787" s="6" t="s">
        <v>2268</v>
      </c>
      <c r="P1787" s="6" t="s">
        <v>67</v>
      </c>
      <c r="Q1787" s="1">
        <v>8</v>
      </c>
    </row>
    <row r="1788" spans="1:17">
      <c r="A1788" s="1" t="s">
        <v>3891</v>
      </c>
      <c r="B1788" s="4" t="s">
        <v>795</v>
      </c>
      <c r="C1788" s="4" t="s">
        <v>66</v>
      </c>
      <c r="D1788" s="1" t="s">
        <v>3892</v>
      </c>
      <c r="E1788" s="1">
        <v>1</v>
      </c>
      <c r="F1788" s="1">
        <v>1</v>
      </c>
      <c r="G1788" s="1">
        <v>0</v>
      </c>
      <c r="H1788" s="1">
        <v>0</v>
      </c>
      <c r="I1788" s="4" t="s">
        <v>797</v>
      </c>
      <c r="J1788" s="4" t="s">
        <v>797</v>
      </c>
      <c r="K1788" s="4" t="s">
        <v>797</v>
      </c>
      <c r="L1788" s="4" t="s">
        <v>797</v>
      </c>
      <c r="M1788" s="6" t="s">
        <v>2201</v>
      </c>
      <c r="N1788" s="6" t="s">
        <v>720</v>
      </c>
      <c r="O1788" s="6" t="s">
        <v>2268</v>
      </c>
      <c r="P1788" s="6" t="s">
        <v>67</v>
      </c>
      <c r="Q1788" s="1">
        <v>8</v>
      </c>
    </row>
    <row r="1789" spans="1:17">
      <c r="A1789" s="1" t="s">
        <v>3893</v>
      </c>
      <c r="B1789" s="4" t="s">
        <v>795</v>
      </c>
      <c r="C1789" s="4" t="s">
        <v>66</v>
      </c>
      <c r="D1789" s="1" t="s">
        <v>3894</v>
      </c>
      <c r="E1789" s="1">
        <v>1</v>
      </c>
      <c r="F1789" s="1">
        <v>1</v>
      </c>
      <c r="G1789" s="1">
        <v>0</v>
      </c>
      <c r="H1789" s="1">
        <v>0</v>
      </c>
      <c r="I1789" s="4" t="s">
        <v>797</v>
      </c>
      <c r="J1789" s="4" t="s">
        <v>797</v>
      </c>
      <c r="K1789" s="4" t="s">
        <v>797</v>
      </c>
      <c r="L1789" s="4" t="s">
        <v>797</v>
      </c>
      <c r="M1789" s="6" t="s">
        <v>2201</v>
      </c>
      <c r="N1789" s="6" t="s">
        <v>720</v>
      </c>
      <c r="O1789" s="6" t="s">
        <v>2268</v>
      </c>
      <c r="P1789" s="6" t="s">
        <v>67</v>
      </c>
      <c r="Q1789" s="1">
        <v>8</v>
      </c>
    </row>
    <row r="1790" spans="1:17">
      <c r="A1790" s="1" t="s">
        <v>3895</v>
      </c>
      <c r="B1790" s="4" t="s">
        <v>795</v>
      </c>
      <c r="C1790" s="4" t="s">
        <v>66</v>
      </c>
      <c r="D1790" s="1" t="s">
        <v>3896</v>
      </c>
      <c r="E1790" s="1">
        <v>1</v>
      </c>
      <c r="F1790" s="1">
        <v>1</v>
      </c>
      <c r="G1790" s="1">
        <v>0</v>
      </c>
      <c r="H1790" s="1">
        <v>0</v>
      </c>
      <c r="I1790" s="4" t="s">
        <v>797</v>
      </c>
      <c r="J1790" s="4" t="s">
        <v>797</v>
      </c>
      <c r="K1790" s="4" t="s">
        <v>797</v>
      </c>
      <c r="L1790" s="4" t="s">
        <v>797</v>
      </c>
      <c r="M1790" s="6" t="s">
        <v>2201</v>
      </c>
      <c r="N1790" s="6" t="s">
        <v>720</v>
      </c>
      <c r="O1790" s="6" t="s">
        <v>2268</v>
      </c>
      <c r="P1790" s="6" t="s">
        <v>67</v>
      </c>
      <c r="Q1790" s="1">
        <v>8</v>
      </c>
    </row>
    <row r="1791" spans="1:17">
      <c r="A1791" s="1" t="s">
        <v>3897</v>
      </c>
      <c r="B1791" s="4" t="s">
        <v>795</v>
      </c>
      <c r="C1791" s="4" t="s">
        <v>66</v>
      </c>
      <c r="D1791" s="1" t="s">
        <v>3898</v>
      </c>
      <c r="E1791" s="1">
        <v>1</v>
      </c>
      <c r="F1791" s="1">
        <v>1</v>
      </c>
      <c r="G1791" s="1">
        <v>0</v>
      </c>
      <c r="H1791" s="1">
        <v>0</v>
      </c>
      <c r="I1791" s="4" t="s">
        <v>797</v>
      </c>
      <c r="J1791" s="4" t="s">
        <v>797</v>
      </c>
      <c r="K1791" s="4" t="s">
        <v>797</v>
      </c>
      <c r="L1791" s="4" t="s">
        <v>797</v>
      </c>
      <c r="M1791" s="6" t="s">
        <v>2201</v>
      </c>
      <c r="N1791" s="6" t="s">
        <v>720</v>
      </c>
      <c r="O1791" s="6" t="s">
        <v>2268</v>
      </c>
      <c r="P1791" s="6" t="s">
        <v>67</v>
      </c>
      <c r="Q1791" s="1">
        <v>8</v>
      </c>
    </row>
    <row r="1792" spans="1:17">
      <c r="A1792" s="1" t="s">
        <v>3899</v>
      </c>
      <c r="B1792" s="4" t="s">
        <v>795</v>
      </c>
      <c r="C1792" s="4" t="s">
        <v>66</v>
      </c>
      <c r="D1792" s="1" t="s">
        <v>3900</v>
      </c>
      <c r="E1792" s="1">
        <v>1</v>
      </c>
      <c r="F1792" s="1">
        <v>1</v>
      </c>
      <c r="G1792" s="1">
        <v>0</v>
      </c>
      <c r="H1792" s="1">
        <v>0</v>
      </c>
      <c r="I1792" s="4" t="s">
        <v>797</v>
      </c>
      <c r="J1792" s="4" t="s">
        <v>797</v>
      </c>
      <c r="K1792" s="4" t="s">
        <v>797</v>
      </c>
      <c r="L1792" s="4" t="s">
        <v>797</v>
      </c>
      <c r="M1792" s="6" t="s">
        <v>2201</v>
      </c>
      <c r="N1792" s="6" t="s">
        <v>720</v>
      </c>
      <c r="O1792" s="6" t="s">
        <v>2268</v>
      </c>
      <c r="P1792" s="6" t="s">
        <v>67</v>
      </c>
      <c r="Q1792" s="1">
        <v>8</v>
      </c>
    </row>
    <row r="1793" spans="1:17">
      <c r="A1793" s="1" t="s">
        <v>3901</v>
      </c>
      <c r="B1793" s="4" t="s">
        <v>795</v>
      </c>
      <c r="C1793" s="4" t="s">
        <v>66</v>
      </c>
      <c r="D1793" s="1" t="s">
        <v>3902</v>
      </c>
      <c r="E1793" s="1">
        <v>1</v>
      </c>
      <c r="F1793" s="1">
        <v>1</v>
      </c>
      <c r="G1793" s="1">
        <v>0</v>
      </c>
      <c r="H1793" s="1">
        <v>0</v>
      </c>
      <c r="I1793" s="4" t="s">
        <v>797</v>
      </c>
      <c r="J1793" s="4" t="s">
        <v>797</v>
      </c>
      <c r="K1793" s="4" t="s">
        <v>797</v>
      </c>
      <c r="L1793" s="4" t="s">
        <v>797</v>
      </c>
      <c r="M1793" s="6" t="s">
        <v>2201</v>
      </c>
      <c r="N1793" s="6" t="s">
        <v>720</v>
      </c>
      <c r="O1793" s="6" t="s">
        <v>2268</v>
      </c>
      <c r="P1793" s="6" t="s">
        <v>67</v>
      </c>
      <c r="Q1793" s="1">
        <v>8</v>
      </c>
    </row>
    <row r="1794" spans="1:17">
      <c r="A1794" s="1" t="s">
        <v>3903</v>
      </c>
      <c r="B1794" s="4" t="s">
        <v>795</v>
      </c>
      <c r="C1794" s="4" t="s">
        <v>66</v>
      </c>
      <c r="D1794" s="1" t="s">
        <v>3904</v>
      </c>
      <c r="E1794" s="1">
        <v>1</v>
      </c>
      <c r="F1794" s="1">
        <v>1</v>
      </c>
      <c r="G1794" s="1">
        <v>0</v>
      </c>
      <c r="H1794" s="1">
        <v>0</v>
      </c>
      <c r="I1794" s="4" t="s">
        <v>797</v>
      </c>
      <c r="J1794" s="4" t="s">
        <v>797</v>
      </c>
      <c r="K1794" s="4" t="s">
        <v>797</v>
      </c>
      <c r="L1794" s="4" t="s">
        <v>797</v>
      </c>
      <c r="M1794" s="6" t="s">
        <v>2201</v>
      </c>
      <c r="N1794" s="6" t="s">
        <v>720</v>
      </c>
      <c r="O1794" s="6" t="s">
        <v>2268</v>
      </c>
      <c r="P1794" s="6" t="s">
        <v>67</v>
      </c>
      <c r="Q1794" s="1">
        <v>8</v>
      </c>
    </row>
    <row r="1795" spans="1:17">
      <c r="A1795" s="1" t="s">
        <v>3905</v>
      </c>
      <c r="B1795" s="4" t="s">
        <v>795</v>
      </c>
      <c r="C1795" s="4" t="s">
        <v>66</v>
      </c>
      <c r="D1795" s="1" t="s">
        <v>3906</v>
      </c>
      <c r="E1795" s="1">
        <v>1</v>
      </c>
      <c r="F1795" s="1">
        <v>1</v>
      </c>
      <c r="G1795" s="1">
        <v>0</v>
      </c>
      <c r="H1795" s="1">
        <v>0</v>
      </c>
      <c r="I1795" s="4" t="s">
        <v>797</v>
      </c>
      <c r="J1795" s="4" t="s">
        <v>797</v>
      </c>
      <c r="K1795" s="4" t="s">
        <v>797</v>
      </c>
      <c r="L1795" s="4" t="s">
        <v>797</v>
      </c>
      <c r="M1795" s="6" t="s">
        <v>2201</v>
      </c>
      <c r="N1795" s="6" t="s">
        <v>720</v>
      </c>
      <c r="O1795" s="6" t="s">
        <v>2268</v>
      </c>
      <c r="P1795" s="6" t="s">
        <v>67</v>
      </c>
      <c r="Q1795" s="1">
        <v>8</v>
      </c>
    </row>
    <row r="1796" spans="1:17">
      <c r="A1796" s="1" t="s">
        <v>3907</v>
      </c>
      <c r="B1796" s="4" t="s">
        <v>795</v>
      </c>
      <c r="C1796" s="4" t="s">
        <v>66</v>
      </c>
      <c r="D1796" s="1" t="s">
        <v>3908</v>
      </c>
      <c r="E1796" s="1">
        <v>1</v>
      </c>
      <c r="F1796" s="1">
        <v>1</v>
      </c>
      <c r="G1796" s="1">
        <v>0</v>
      </c>
      <c r="H1796" s="1">
        <v>0</v>
      </c>
      <c r="I1796" s="4" t="s">
        <v>797</v>
      </c>
      <c r="J1796" s="4" t="s">
        <v>797</v>
      </c>
      <c r="K1796" s="4" t="s">
        <v>797</v>
      </c>
      <c r="L1796" s="4" t="s">
        <v>797</v>
      </c>
      <c r="M1796" s="6" t="s">
        <v>2201</v>
      </c>
      <c r="N1796" s="6" t="s">
        <v>720</v>
      </c>
      <c r="O1796" s="6" t="s">
        <v>2268</v>
      </c>
      <c r="P1796" s="6" t="s">
        <v>67</v>
      </c>
      <c r="Q1796" s="1">
        <v>8</v>
      </c>
    </row>
    <row r="1797" spans="1:17">
      <c r="A1797" s="1" t="s">
        <v>3909</v>
      </c>
      <c r="B1797" s="4" t="s">
        <v>795</v>
      </c>
      <c r="C1797" s="4" t="s">
        <v>66</v>
      </c>
      <c r="D1797" s="1" t="s">
        <v>3910</v>
      </c>
      <c r="E1797" s="1">
        <v>1</v>
      </c>
      <c r="F1797" s="1">
        <v>1</v>
      </c>
      <c r="G1797" s="1">
        <v>0</v>
      </c>
      <c r="H1797" s="1">
        <v>0</v>
      </c>
      <c r="I1797" s="4" t="s">
        <v>797</v>
      </c>
      <c r="J1797" s="4" t="s">
        <v>797</v>
      </c>
      <c r="K1797" s="4" t="s">
        <v>797</v>
      </c>
      <c r="L1797" s="4" t="s">
        <v>797</v>
      </c>
      <c r="M1797" s="6" t="s">
        <v>2201</v>
      </c>
      <c r="N1797" s="6" t="s">
        <v>720</v>
      </c>
      <c r="O1797" s="6" t="s">
        <v>2268</v>
      </c>
      <c r="P1797" s="6" t="s">
        <v>67</v>
      </c>
      <c r="Q1797" s="1">
        <v>8</v>
      </c>
    </row>
    <row r="1798" spans="1:17">
      <c r="A1798" s="1" t="s">
        <v>3911</v>
      </c>
      <c r="B1798" s="4" t="s">
        <v>795</v>
      </c>
      <c r="C1798" s="4" t="s">
        <v>66</v>
      </c>
      <c r="D1798" s="1" t="s">
        <v>3912</v>
      </c>
      <c r="E1798" s="1">
        <v>1</v>
      </c>
      <c r="F1798" s="1">
        <v>1</v>
      </c>
      <c r="G1798" s="1">
        <v>0</v>
      </c>
      <c r="H1798" s="1">
        <v>0</v>
      </c>
      <c r="I1798" s="4" t="s">
        <v>797</v>
      </c>
      <c r="J1798" s="4" t="s">
        <v>797</v>
      </c>
      <c r="K1798" s="4" t="s">
        <v>797</v>
      </c>
      <c r="L1798" s="4" t="s">
        <v>797</v>
      </c>
      <c r="M1798" s="6" t="s">
        <v>2201</v>
      </c>
      <c r="N1798" s="6" t="s">
        <v>720</v>
      </c>
      <c r="O1798" s="6" t="s">
        <v>2268</v>
      </c>
      <c r="P1798" s="6" t="s">
        <v>67</v>
      </c>
      <c r="Q1798" s="1">
        <v>8</v>
      </c>
    </row>
    <row r="1799" spans="1:17">
      <c r="A1799" s="1" t="s">
        <v>3913</v>
      </c>
      <c r="B1799" s="4" t="s">
        <v>795</v>
      </c>
      <c r="C1799" s="4" t="s">
        <v>66</v>
      </c>
      <c r="D1799" s="1" t="s">
        <v>3914</v>
      </c>
      <c r="E1799" s="1">
        <v>1</v>
      </c>
      <c r="F1799" s="1">
        <v>1</v>
      </c>
      <c r="G1799" s="1">
        <v>0</v>
      </c>
      <c r="H1799" s="1">
        <v>0</v>
      </c>
      <c r="I1799" s="4" t="s">
        <v>797</v>
      </c>
      <c r="J1799" s="4" t="s">
        <v>797</v>
      </c>
      <c r="K1799" s="4" t="s">
        <v>797</v>
      </c>
      <c r="L1799" s="4" t="s">
        <v>797</v>
      </c>
      <c r="M1799" s="6" t="s">
        <v>2201</v>
      </c>
      <c r="N1799" s="6" t="s">
        <v>720</v>
      </c>
      <c r="O1799" s="6" t="s">
        <v>2268</v>
      </c>
      <c r="P1799" s="6" t="s">
        <v>67</v>
      </c>
      <c r="Q1799" s="1">
        <v>8</v>
      </c>
    </row>
    <row r="1800" spans="1:17">
      <c r="A1800" s="1" t="s">
        <v>3915</v>
      </c>
      <c r="B1800" s="4" t="s">
        <v>795</v>
      </c>
      <c r="C1800" s="4" t="s">
        <v>66</v>
      </c>
      <c r="D1800" s="1" t="s">
        <v>3916</v>
      </c>
      <c r="E1800" s="1">
        <v>1</v>
      </c>
      <c r="F1800" s="1">
        <v>1</v>
      </c>
      <c r="G1800" s="1">
        <v>0</v>
      </c>
      <c r="H1800" s="1">
        <v>0</v>
      </c>
      <c r="I1800" s="4" t="s">
        <v>797</v>
      </c>
      <c r="J1800" s="4" t="s">
        <v>797</v>
      </c>
      <c r="K1800" s="4" t="s">
        <v>797</v>
      </c>
      <c r="L1800" s="4" t="s">
        <v>797</v>
      </c>
      <c r="M1800" s="6" t="s">
        <v>2201</v>
      </c>
      <c r="N1800" s="6" t="s">
        <v>720</v>
      </c>
      <c r="O1800" s="6" t="s">
        <v>2268</v>
      </c>
      <c r="P1800" s="6" t="s">
        <v>67</v>
      </c>
      <c r="Q1800" s="1">
        <v>8</v>
      </c>
    </row>
    <row r="1801" spans="1:17">
      <c r="A1801" s="1" t="s">
        <v>3917</v>
      </c>
      <c r="B1801" s="4" t="s">
        <v>795</v>
      </c>
      <c r="C1801" s="4" t="s">
        <v>66</v>
      </c>
      <c r="D1801" s="1" t="s">
        <v>3918</v>
      </c>
      <c r="E1801" s="1">
        <v>1</v>
      </c>
      <c r="F1801" s="1">
        <v>1</v>
      </c>
      <c r="G1801" s="1">
        <v>0</v>
      </c>
      <c r="H1801" s="1">
        <v>0</v>
      </c>
      <c r="I1801" s="4" t="s">
        <v>797</v>
      </c>
      <c r="J1801" s="4" t="s">
        <v>797</v>
      </c>
      <c r="K1801" s="4" t="s">
        <v>797</v>
      </c>
      <c r="L1801" s="4" t="s">
        <v>797</v>
      </c>
      <c r="M1801" s="6" t="s">
        <v>2201</v>
      </c>
      <c r="N1801" s="6" t="s">
        <v>720</v>
      </c>
      <c r="O1801" s="6" t="s">
        <v>2268</v>
      </c>
      <c r="P1801" s="6" t="s">
        <v>67</v>
      </c>
      <c r="Q1801" s="1">
        <v>8</v>
      </c>
    </row>
    <row r="1802" spans="1:17">
      <c r="A1802" s="1" t="s">
        <v>3919</v>
      </c>
      <c r="B1802" s="4" t="s">
        <v>795</v>
      </c>
      <c r="C1802" s="4" t="s">
        <v>66</v>
      </c>
      <c r="D1802" s="1" t="s">
        <v>3920</v>
      </c>
      <c r="E1802" s="1">
        <v>1</v>
      </c>
      <c r="F1802" s="1">
        <v>1</v>
      </c>
      <c r="G1802" s="1">
        <v>0</v>
      </c>
      <c r="H1802" s="1">
        <v>0</v>
      </c>
      <c r="I1802" s="4" t="s">
        <v>797</v>
      </c>
      <c r="J1802" s="4" t="s">
        <v>797</v>
      </c>
      <c r="K1802" s="4" t="s">
        <v>797</v>
      </c>
      <c r="L1802" s="4" t="s">
        <v>797</v>
      </c>
      <c r="M1802" s="6" t="s">
        <v>2201</v>
      </c>
      <c r="N1802" s="6" t="s">
        <v>720</v>
      </c>
      <c r="O1802" s="6" t="s">
        <v>2268</v>
      </c>
      <c r="P1802" s="6" t="s">
        <v>67</v>
      </c>
      <c r="Q1802" s="1">
        <v>8</v>
      </c>
    </row>
    <row r="1803" spans="1:17">
      <c r="A1803" s="1" t="s">
        <v>3921</v>
      </c>
      <c r="B1803" s="4" t="s">
        <v>795</v>
      </c>
      <c r="C1803" s="4" t="s">
        <v>66</v>
      </c>
      <c r="D1803" s="1" t="s">
        <v>3922</v>
      </c>
      <c r="E1803" s="1">
        <v>1</v>
      </c>
      <c r="F1803" s="1">
        <v>1</v>
      </c>
      <c r="G1803" s="1">
        <v>0</v>
      </c>
      <c r="H1803" s="1">
        <v>0</v>
      </c>
      <c r="I1803" s="4" t="s">
        <v>797</v>
      </c>
      <c r="J1803" s="4" t="s">
        <v>797</v>
      </c>
      <c r="K1803" s="4" t="s">
        <v>797</v>
      </c>
      <c r="L1803" s="4" t="s">
        <v>797</v>
      </c>
      <c r="M1803" s="6" t="s">
        <v>2201</v>
      </c>
      <c r="N1803" s="6" t="s">
        <v>720</v>
      </c>
      <c r="O1803" s="6" t="s">
        <v>2268</v>
      </c>
      <c r="P1803" s="6" t="s">
        <v>67</v>
      </c>
      <c r="Q1803" s="1">
        <v>8</v>
      </c>
    </row>
    <row r="1804" spans="1:17">
      <c r="A1804" s="1" t="s">
        <v>3923</v>
      </c>
      <c r="B1804" s="4" t="s">
        <v>795</v>
      </c>
      <c r="C1804" s="4" t="s">
        <v>66</v>
      </c>
      <c r="D1804" s="1" t="s">
        <v>3924</v>
      </c>
      <c r="E1804" s="1">
        <v>1</v>
      </c>
      <c r="F1804" s="1">
        <v>1</v>
      </c>
      <c r="G1804" s="1">
        <v>0</v>
      </c>
      <c r="H1804" s="1">
        <v>0</v>
      </c>
      <c r="I1804" s="4" t="s">
        <v>797</v>
      </c>
      <c r="J1804" s="4" t="s">
        <v>797</v>
      </c>
      <c r="K1804" s="4" t="s">
        <v>797</v>
      </c>
      <c r="L1804" s="4" t="s">
        <v>797</v>
      </c>
      <c r="M1804" s="6" t="s">
        <v>2201</v>
      </c>
      <c r="N1804" s="6" t="s">
        <v>720</v>
      </c>
      <c r="O1804" s="6" t="s">
        <v>2268</v>
      </c>
      <c r="P1804" s="6" t="s">
        <v>67</v>
      </c>
      <c r="Q1804" s="1">
        <v>8</v>
      </c>
    </row>
    <row r="1805" spans="1:17">
      <c r="A1805" s="1" t="s">
        <v>3925</v>
      </c>
      <c r="B1805" s="4" t="s">
        <v>795</v>
      </c>
      <c r="C1805" s="4" t="s">
        <v>66</v>
      </c>
      <c r="D1805" s="1" t="s">
        <v>3926</v>
      </c>
      <c r="E1805" s="1">
        <v>1</v>
      </c>
      <c r="F1805" s="1">
        <v>1</v>
      </c>
      <c r="G1805" s="1">
        <v>0</v>
      </c>
      <c r="H1805" s="1">
        <v>0</v>
      </c>
      <c r="I1805" s="4" t="s">
        <v>797</v>
      </c>
      <c r="J1805" s="4" t="s">
        <v>797</v>
      </c>
      <c r="K1805" s="4" t="s">
        <v>797</v>
      </c>
      <c r="L1805" s="4" t="s">
        <v>797</v>
      </c>
      <c r="M1805" s="6" t="s">
        <v>2201</v>
      </c>
      <c r="N1805" s="6" t="s">
        <v>720</v>
      </c>
      <c r="O1805" s="6" t="s">
        <v>2268</v>
      </c>
      <c r="P1805" s="6" t="s">
        <v>67</v>
      </c>
      <c r="Q1805" s="1">
        <v>8</v>
      </c>
    </row>
    <row r="1806" spans="1:17">
      <c r="A1806" s="1" t="s">
        <v>3927</v>
      </c>
      <c r="B1806" s="4" t="s">
        <v>795</v>
      </c>
      <c r="C1806" s="4" t="s">
        <v>66</v>
      </c>
      <c r="D1806" s="1" t="s">
        <v>3928</v>
      </c>
      <c r="E1806" s="1">
        <v>1</v>
      </c>
      <c r="F1806" s="1">
        <v>1</v>
      </c>
      <c r="G1806" s="1">
        <v>0</v>
      </c>
      <c r="H1806" s="1">
        <v>0</v>
      </c>
      <c r="I1806" s="4" t="s">
        <v>797</v>
      </c>
      <c r="J1806" s="4" t="s">
        <v>797</v>
      </c>
      <c r="K1806" s="4" t="s">
        <v>797</v>
      </c>
      <c r="L1806" s="4" t="s">
        <v>797</v>
      </c>
      <c r="M1806" s="6" t="s">
        <v>2201</v>
      </c>
      <c r="N1806" s="6" t="s">
        <v>720</v>
      </c>
      <c r="O1806" s="6" t="s">
        <v>2268</v>
      </c>
      <c r="P1806" s="6" t="s">
        <v>67</v>
      </c>
      <c r="Q1806" s="1">
        <v>8</v>
      </c>
    </row>
    <row r="1807" spans="1:17">
      <c r="A1807" s="1" t="s">
        <v>3929</v>
      </c>
      <c r="B1807" s="4" t="s">
        <v>795</v>
      </c>
      <c r="C1807" s="4" t="s">
        <v>66</v>
      </c>
      <c r="D1807" s="1" t="s">
        <v>3930</v>
      </c>
      <c r="E1807" s="1">
        <v>1</v>
      </c>
      <c r="F1807" s="1">
        <v>1</v>
      </c>
      <c r="G1807" s="1">
        <v>0</v>
      </c>
      <c r="H1807" s="1">
        <v>0</v>
      </c>
      <c r="I1807" s="4" t="s">
        <v>797</v>
      </c>
      <c r="J1807" s="4" t="s">
        <v>797</v>
      </c>
      <c r="K1807" s="4" t="s">
        <v>797</v>
      </c>
      <c r="L1807" s="4" t="s">
        <v>797</v>
      </c>
      <c r="M1807" s="6" t="s">
        <v>2201</v>
      </c>
      <c r="N1807" s="6" t="s">
        <v>720</v>
      </c>
      <c r="O1807" s="6" t="s">
        <v>2268</v>
      </c>
      <c r="P1807" s="6" t="s">
        <v>67</v>
      </c>
      <c r="Q1807" s="1">
        <v>8</v>
      </c>
    </row>
    <row r="1808" spans="1:17">
      <c r="A1808" s="1" t="s">
        <v>3931</v>
      </c>
      <c r="B1808" s="4" t="s">
        <v>795</v>
      </c>
      <c r="C1808" s="4" t="s">
        <v>66</v>
      </c>
      <c r="D1808" s="1" t="s">
        <v>3932</v>
      </c>
      <c r="E1808" s="1">
        <v>1</v>
      </c>
      <c r="F1808" s="1">
        <v>1</v>
      </c>
      <c r="G1808" s="1">
        <v>0</v>
      </c>
      <c r="H1808" s="1">
        <v>0</v>
      </c>
      <c r="I1808" s="4" t="s">
        <v>797</v>
      </c>
      <c r="J1808" s="4" t="s">
        <v>797</v>
      </c>
      <c r="K1808" s="4" t="s">
        <v>797</v>
      </c>
      <c r="L1808" s="4" t="s">
        <v>797</v>
      </c>
      <c r="M1808" s="6" t="s">
        <v>2201</v>
      </c>
      <c r="N1808" s="6" t="s">
        <v>720</v>
      </c>
      <c r="O1808" s="6" t="s">
        <v>2268</v>
      </c>
      <c r="P1808" s="6" t="s">
        <v>67</v>
      </c>
      <c r="Q1808" s="1">
        <v>8</v>
      </c>
    </row>
    <row r="1809" spans="1:17">
      <c r="A1809" s="1" t="s">
        <v>3933</v>
      </c>
      <c r="B1809" s="4" t="s">
        <v>795</v>
      </c>
      <c r="C1809" s="4" t="s">
        <v>66</v>
      </c>
      <c r="D1809" s="1" t="s">
        <v>3934</v>
      </c>
      <c r="E1809" s="1">
        <v>1</v>
      </c>
      <c r="F1809" s="1">
        <v>1</v>
      </c>
      <c r="G1809" s="1">
        <v>0</v>
      </c>
      <c r="H1809" s="1">
        <v>0</v>
      </c>
      <c r="I1809" s="4" t="s">
        <v>797</v>
      </c>
      <c r="J1809" s="4" t="s">
        <v>797</v>
      </c>
      <c r="K1809" s="4" t="s">
        <v>797</v>
      </c>
      <c r="L1809" s="4" t="s">
        <v>797</v>
      </c>
      <c r="M1809" s="6" t="s">
        <v>2201</v>
      </c>
      <c r="N1809" s="6" t="s">
        <v>720</v>
      </c>
      <c r="O1809" s="6" t="s">
        <v>2268</v>
      </c>
      <c r="P1809" s="6" t="s">
        <v>67</v>
      </c>
      <c r="Q1809" s="1">
        <v>8</v>
      </c>
    </row>
    <row r="1810" spans="1:17">
      <c r="A1810" s="1" t="s">
        <v>3935</v>
      </c>
      <c r="B1810" s="4" t="s">
        <v>795</v>
      </c>
      <c r="C1810" s="4" t="s">
        <v>66</v>
      </c>
      <c r="D1810" s="1" t="s">
        <v>3936</v>
      </c>
      <c r="E1810" s="1">
        <v>1</v>
      </c>
      <c r="F1810" s="1">
        <v>1</v>
      </c>
      <c r="G1810" s="1">
        <v>0</v>
      </c>
      <c r="H1810" s="1">
        <v>0</v>
      </c>
      <c r="I1810" s="4" t="s">
        <v>797</v>
      </c>
      <c r="J1810" s="4" t="s">
        <v>797</v>
      </c>
      <c r="K1810" s="4" t="s">
        <v>797</v>
      </c>
      <c r="L1810" s="4" t="s">
        <v>797</v>
      </c>
      <c r="M1810" s="6" t="s">
        <v>2201</v>
      </c>
      <c r="N1810" s="6" t="s">
        <v>720</v>
      </c>
      <c r="O1810" s="6" t="s">
        <v>2268</v>
      </c>
      <c r="P1810" s="6" t="s">
        <v>67</v>
      </c>
      <c r="Q1810" s="1">
        <v>8</v>
      </c>
    </row>
    <row r="1811" spans="1:17">
      <c r="A1811" s="1" t="s">
        <v>3937</v>
      </c>
      <c r="B1811" s="4" t="s">
        <v>795</v>
      </c>
      <c r="C1811" s="4" t="s">
        <v>66</v>
      </c>
      <c r="D1811" s="1" t="s">
        <v>3938</v>
      </c>
      <c r="E1811" s="1">
        <v>1</v>
      </c>
      <c r="F1811" s="1">
        <v>1</v>
      </c>
      <c r="G1811" s="1">
        <v>0</v>
      </c>
      <c r="H1811" s="1">
        <v>0</v>
      </c>
      <c r="I1811" s="4" t="s">
        <v>797</v>
      </c>
      <c r="J1811" s="4" t="s">
        <v>797</v>
      </c>
      <c r="K1811" s="4" t="s">
        <v>797</v>
      </c>
      <c r="L1811" s="4" t="s">
        <v>797</v>
      </c>
      <c r="M1811" s="6" t="s">
        <v>2201</v>
      </c>
      <c r="N1811" s="6" t="s">
        <v>720</v>
      </c>
      <c r="O1811" s="6" t="s">
        <v>2268</v>
      </c>
      <c r="P1811" s="6" t="s">
        <v>67</v>
      </c>
      <c r="Q1811" s="1">
        <v>8</v>
      </c>
    </row>
    <row r="1812" spans="1:17">
      <c r="A1812" s="1" t="s">
        <v>3939</v>
      </c>
      <c r="B1812" s="4" t="s">
        <v>795</v>
      </c>
      <c r="C1812" s="4" t="s">
        <v>66</v>
      </c>
      <c r="D1812" s="1" t="s">
        <v>3940</v>
      </c>
      <c r="E1812" s="1">
        <v>1</v>
      </c>
      <c r="F1812" s="1">
        <v>1</v>
      </c>
      <c r="G1812" s="1">
        <v>0</v>
      </c>
      <c r="H1812" s="1">
        <v>0</v>
      </c>
      <c r="I1812" s="4" t="s">
        <v>797</v>
      </c>
      <c r="J1812" s="4" t="s">
        <v>797</v>
      </c>
      <c r="K1812" s="4" t="s">
        <v>797</v>
      </c>
      <c r="L1812" s="4" t="s">
        <v>797</v>
      </c>
      <c r="M1812" s="6" t="s">
        <v>2201</v>
      </c>
      <c r="N1812" s="6" t="s">
        <v>720</v>
      </c>
      <c r="O1812" s="6" t="s">
        <v>2268</v>
      </c>
      <c r="P1812" s="6" t="s">
        <v>67</v>
      </c>
      <c r="Q1812" s="1">
        <v>8</v>
      </c>
    </row>
    <row r="1813" spans="1:17">
      <c r="A1813" s="1" t="s">
        <v>3941</v>
      </c>
      <c r="B1813" s="4" t="s">
        <v>795</v>
      </c>
      <c r="C1813" s="4" t="s">
        <v>66</v>
      </c>
      <c r="D1813" s="1" t="s">
        <v>3942</v>
      </c>
      <c r="E1813" s="1">
        <v>1</v>
      </c>
      <c r="F1813" s="1">
        <v>1</v>
      </c>
      <c r="G1813" s="1">
        <v>0</v>
      </c>
      <c r="H1813" s="1">
        <v>0</v>
      </c>
      <c r="I1813" s="4" t="s">
        <v>797</v>
      </c>
      <c r="J1813" s="4" t="s">
        <v>797</v>
      </c>
      <c r="K1813" s="4" t="s">
        <v>797</v>
      </c>
      <c r="L1813" s="4" t="s">
        <v>797</v>
      </c>
      <c r="M1813" s="6" t="s">
        <v>2201</v>
      </c>
      <c r="N1813" s="6" t="s">
        <v>720</v>
      </c>
      <c r="O1813" s="6" t="s">
        <v>2268</v>
      </c>
      <c r="P1813" s="6" t="s">
        <v>67</v>
      </c>
      <c r="Q1813" s="1">
        <v>8</v>
      </c>
    </row>
    <row r="1814" spans="1:17">
      <c r="A1814" s="1" t="s">
        <v>3943</v>
      </c>
      <c r="B1814" s="4" t="s">
        <v>795</v>
      </c>
      <c r="C1814" s="4" t="s">
        <v>66</v>
      </c>
      <c r="D1814" s="1" t="s">
        <v>3944</v>
      </c>
      <c r="E1814" s="1">
        <v>1</v>
      </c>
      <c r="F1814" s="1">
        <v>1</v>
      </c>
      <c r="G1814" s="1">
        <v>0</v>
      </c>
      <c r="H1814" s="1">
        <v>0</v>
      </c>
      <c r="I1814" s="4" t="s">
        <v>797</v>
      </c>
      <c r="J1814" s="4" t="s">
        <v>797</v>
      </c>
      <c r="K1814" s="4" t="s">
        <v>797</v>
      </c>
      <c r="L1814" s="4" t="s">
        <v>797</v>
      </c>
      <c r="M1814" s="6" t="s">
        <v>2201</v>
      </c>
      <c r="N1814" s="6" t="s">
        <v>720</v>
      </c>
      <c r="O1814" s="6" t="s">
        <v>2268</v>
      </c>
      <c r="P1814" s="6" t="s">
        <v>67</v>
      </c>
      <c r="Q1814" s="1">
        <v>8</v>
      </c>
    </row>
    <row r="1815" spans="1:17">
      <c r="A1815" s="1" t="s">
        <v>3945</v>
      </c>
      <c r="B1815" s="4" t="s">
        <v>795</v>
      </c>
      <c r="C1815" s="4" t="s">
        <v>66</v>
      </c>
      <c r="D1815" s="1" t="s">
        <v>3946</v>
      </c>
      <c r="E1815" s="1">
        <v>1</v>
      </c>
      <c r="F1815" s="1">
        <v>1</v>
      </c>
      <c r="G1815" s="1">
        <v>0</v>
      </c>
      <c r="H1815" s="1">
        <v>0</v>
      </c>
      <c r="I1815" s="4" t="s">
        <v>797</v>
      </c>
      <c r="J1815" s="4" t="s">
        <v>797</v>
      </c>
      <c r="K1815" s="4" t="s">
        <v>797</v>
      </c>
      <c r="L1815" s="4" t="s">
        <v>797</v>
      </c>
      <c r="M1815" s="6" t="s">
        <v>2201</v>
      </c>
      <c r="N1815" s="6" t="s">
        <v>720</v>
      </c>
      <c r="O1815" s="6" t="s">
        <v>2268</v>
      </c>
      <c r="P1815" s="6" t="s">
        <v>67</v>
      </c>
      <c r="Q1815" s="1">
        <v>8</v>
      </c>
    </row>
    <row r="1816" spans="1:17">
      <c r="A1816" s="1" t="s">
        <v>3947</v>
      </c>
      <c r="B1816" s="4" t="s">
        <v>795</v>
      </c>
      <c r="C1816" s="4" t="s">
        <v>66</v>
      </c>
      <c r="D1816" s="1" t="s">
        <v>3948</v>
      </c>
      <c r="E1816" s="1">
        <v>1</v>
      </c>
      <c r="F1816" s="1">
        <v>1</v>
      </c>
      <c r="G1816" s="1">
        <v>0</v>
      </c>
      <c r="H1816" s="1">
        <v>0</v>
      </c>
      <c r="I1816" s="4" t="s">
        <v>797</v>
      </c>
      <c r="J1816" s="4" t="s">
        <v>797</v>
      </c>
      <c r="K1816" s="4" t="s">
        <v>797</v>
      </c>
      <c r="L1816" s="4" t="s">
        <v>797</v>
      </c>
      <c r="M1816" s="6" t="s">
        <v>2201</v>
      </c>
      <c r="N1816" s="6" t="s">
        <v>720</v>
      </c>
      <c r="O1816" s="6" t="s">
        <v>2268</v>
      </c>
      <c r="P1816" s="6" t="s">
        <v>67</v>
      </c>
      <c r="Q1816" s="1">
        <v>8</v>
      </c>
    </row>
    <row r="1817" spans="1:17">
      <c r="A1817" s="1" t="s">
        <v>3949</v>
      </c>
      <c r="B1817" s="4" t="s">
        <v>795</v>
      </c>
      <c r="C1817" s="4" t="s">
        <v>66</v>
      </c>
      <c r="D1817" s="1" t="s">
        <v>3950</v>
      </c>
      <c r="E1817" s="1">
        <v>1</v>
      </c>
      <c r="F1817" s="1">
        <v>1</v>
      </c>
      <c r="G1817" s="1">
        <v>0</v>
      </c>
      <c r="H1817" s="1">
        <v>0</v>
      </c>
      <c r="I1817" s="4" t="s">
        <v>797</v>
      </c>
      <c r="J1817" s="4" t="s">
        <v>797</v>
      </c>
      <c r="K1817" s="4" t="s">
        <v>797</v>
      </c>
      <c r="L1817" s="4" t="s">
        <v>797</v>
      </c>
      <c r="M1817" s="6" t="s">
        <v>2201</v>
      </c>
      <c r="N1817" s="6" t="s">
        <v>720</v>
      </c>
      <c r="O1817" s="6" t="s">
        <v>2268</v>
      </c>
      <c r="P1817" s="6" t="s">
        <v>67</v>
      </c>
      <c r="Q1817" s="1">
        <v>8</v>
      </c>
    </row>
    <row r="1818" spans="1:17">
      <c r="A1818" s="1" t="s">
        <v>3951</v>
      </c>
      <c r="B1818" s="4" t="s">
        <v>795</v>
      </c>
      <c r="C1818" s="4" t="s">
        <v>66</v>
      </c>
      <c r="D1818" s="1" t="s">
        <v>3952</v>
      </c>
      <c r="E1818" s="1">
        <v>1</v>
      </c>
      <c r="F1818" s="1">
        <v>1</v>
      </c>
      <c r="G1818" s="1">
        <v>0</v>
      </c>
      <c r="H1818" s="1">
        <v>0</v>
      </c>
      <c r="I1818" s="4" t="s">
        <v>797</v>
      </c>
      <c r="J1818" s="4" t="s">
        <v>797</v>
      </c>
      <c r="K1818" s="4" t="s">
        <v>797</v>
      </c>
      <c r="L1818" s="4" t="s">
        <v>797</v>
      </c>
      <c r="M1818" s="6" t="s">
        <v>2201</v>
      </c>
      <c r="N1818" s="6" t="s">
        <v>720</v>
      </c>
      <c r="O1818" s="6" t="s">
        <v>2268</v>
      </c>
      <c r="P1818" s="6" t="s">
        <v>67</v>
      </c>
      <c r="Q1818" s="1">
        <v>8</v>
      </c>
    </row>
    <row r="1819" spans="1:17">
      <c r="A1819" s="1" t="s">
        <v>3953</v>
      </c>
      <c r="B1819" s="4" t="s">
        <v>795</v>
      </c>
      <c r="C1819" s="4" t="s">
        <v>66</v>
      </c>
      <c r="D1819" s="1" t="s">
        <v>3954</v>
      </c>
      <c r="E1819" s="1">
        <v>1</v>
      </c>
      <c r="F1819" s="1">
        <v>1</v>
      </c>
      <c r="G1819" s="1">
        <v>0</v>
      </c>
      <c r="H1819" s="1">
        <v>0</v>
      </c>
      <c r="I1819" s="4" t="s">
        <v>797</v>
      </c>
      <c r="J1819" s="4" t="s">
        <v>797</v>
      </c>
      <c r="K1819" s="4" t="s">
        <v>797</v>
      </c>
      <c r="L1819" s="4" t="s">
        <v>797</v>
      </c>
      <c r="M1819" s="6" t="s">
        <v>2201</v>
      </c>
      <c r="N1819" s="6" t="s">
        <v>720</v>
      </c>
      <c r="O1819" s="6" t="s">
        <v>2268</v>
      </c>
      <c r="P1819" s="6" t="s">
        <v>67</v>
      </c>
      <c r="Q1819" s="1">
        <v>8</v>
      </c>
    </row>
    <row r="1820" spans="1:17">
      <c r="A1820" s="1" t="s">
        <v>3955</v>
      </c>
      <c r="B1820" s="4" t="s">
        <v>795</v>
      </c>
      <c r="C1820" s="4" t="s">
        <v>66</v>
      </c>
      <c r="D1820" s="1" t="s">
        <v>3956</v>
      </c>
      <c r="E1820" s="1">
        <v>1</v>
      </c>
      <c r="F1820" s="1">
        <v>1</v>
      </c>
      <c r="G1820" s="1">
        <v>0</v>
      </c>
      <c r="H1820" s="1">
        <v>0</v>
      </c>
      <c r="I1820" s="4" t="s">
        <v>797</v>
      </c>
      <c r="J1820" s="4" t="s">
        <v>797</v>
      </c>
      <c r="K1820" s="4" t="s">
        <v>797</v>
      </c>
      <c r="L1820" s="4" t="s">
        <v>797</v>
      </c>
      <c r="M1820" s="6" t="s">
        <v>2201</v>
      </c>
      <c r="N1820" s="6" t="s">
        <v>720</v>
      </c>
      <c r="O1820" s="6" t="s">
        <v>2268</v>
      </c>
      <c r="P1820" s="6" t="s">
        <v>67</v>
      </c>
      <c r="Q1820" s="1">
        <v>8</v>
      </c>
    </row>
    <row r="1821" spans="1:17">
      <c r="A1821" s="1" t="s">
        <v>3957</v>
      </c>
      <c r="B1821" s="4" t="s">
        <v>795</v>
      </c>
      <c r="C1821" s="4" t="s">
        <v>66</v>
      </c>
      <c r="D1821" s="1" t="s">
        <v>3958</v>
      </c>
      <c r="E1821" s="1">
        <v>1</v>
      </c>
      <c r="F1821" s="1">
        <v>1</v>
      </c>
      <c r="G1821" s="1">
        <v>0</v>
      </c>
      <c r="H1821" s="1">
        <v>0</v>
      </c>
      <c r="I1821" s="4" t="s">
        <v>797</v>
      </c>
      <c r="J1821" s="4" t="s">
        <v>797</v>
      </c>
      <c r="K1821" s="4" t="s">
        <v>797</v>
      </c>
      <c r="L1821" s="4" t="s">
        <v>797</v>
      </c>
      <c r="M1821" s="6" t="s">
        <v>2201</v>
      </c>
      <c r="N1821" s="6" t="s">
        <v>720</v>
      </c>
      <c r="O1821" s="6" t="s">
        <v>2268</v>
      </c>
      <c r="P1821" s="6" t="s">
        <v>67</v>
      </c>
      <c r="Q1821" s="1">
        <v>8</v>
      </c>
    </row>
    <row r="1822" spans="1:17">
      <c r="A1822" s="1" t="s">
        <v>3959</v>
      </c>
      <c r="B1822" s="4" t="s">
        <v>795</v>
      </c>
      <c r="C1822" s="4" t="s">
        <v>66</v>
      </c>
      <c r="D1822" s="1" t="s">
        <v>3960</v>
      </c>
      <c r="E1822" s="1">
        <v>1</v>
      </c>
      <c r="F1822" s="1">
        <v>1</v>
      </c>
      <c r="G1822" s="1">
        <v>0</v>
      </c>
      <c r="H1822" s="1">
        <v>0</v>
      </c>
      <c r="I1822" s="4" t="s">
        <v>797</v>
      </c>
      <c r="J1822" s="4" t="s">
        <v>797</v>
      </c>
      <c r="K1822" s="4" t="s">
        <v>797</v>
      </c>
      <c r="L1822" s="4" t="s">
        <v>797</v>
      </c>
      <c r="M1822" s="6" t="s">
        <v>2201</v>
      </c>
      <c r="N1822" s="6" t="s">
        <v>720</v>
      </c>
      <c r="O1822" s="6" t="s">
        <v>2268</v>
      </c>
      <c r="P1822" s="6" t="s">
        <v>67</v>
      </c>
      <c r="Q1822" s="1">
        <v>8</v>
      </c>
    </row>
    <row r="1823" spans="1:17">
      <c r="A1823" s="1" t="s">
        <v>3961</v>
      </c>
      <c r="B1823" s="4" t="s">
        <v>795</v>
      </c>
      <c r="C1823" s="4" t="s">
        <v>66</v>
      </c>
      <c r="D1823" s="1" t="s">
        <v>3962</v>
      </c>
      <c r="E1823" s="1">
        <v>1</v>
      </c>
      <c r="F1823" s="1">
        <v>1</v>
      </c>
      <c r="G1823" s="1">
        <v>0</v>
      </c>
      <c r="H1823" s="1">
        <v>0</v>
      </c>
      <c r="I1823" s="4" t="s">
        <v>797</v>
      </c>
      <c r="J1823" s="4" t="s">
        <v>797</v>
      </c>
      <c r="K1823" s="4" t="s">
        <v>797</v>
      </c>
      <c r="L1823" s="4" t="s">
        <v>797</v>
      </c>
      <c r="M1823" s="6" t="s">
        <v>2201</v>
      </c>
      <c r="N1823" s="6" t="s">
        <v>720</v>
      </c>
      <c r="O1823" s="6" t="s">
        <v>2268</v>
      </c>
      <c r="P1823" s="6" t="s">
        <v>67</v>
      </c>
      <c r="Q1823" s="1">
        <v>8</v>
      </c>
    </row>
    <row r="1824" spans="1:17">
      <c r="A1824" s="1" t="s">
        <v>3963</v>
      </c>
      <c r="B1824" s="4" t="s">
        <v>795</v>
      </c>
      <c r="C1824" s="4" t="s">
        <v>66</v>
      </c>
      <c r="D1824" s="1" t="s">
        <v>3964</v>
      </c>
      <c r="E1824" s="1">
        <v>1</v>
      </c>
      <c r="F1824" s="1">
        <v>1</v>
      </c>
      <c r="G1824" s="1">
        <v>0</v>
      </c>
      <c r="H1824" s="1">
        <v>0</v>
      </c>
      <c r="I1824" s="4" t="s">
        <v>797</v>
      </c>
      <c r="J1824" s="4" t="s">
        <v>797</v>
      </c>
      <c r="K1824" s="4" t="s">
        <v>797</v>
      </c>
      <c r="L1824" s="4" t="s">
        <v>797</v>
      </c>
      <c r="M1824" s="6" t="s">
        <v>2201</v>
      </c>
      <c r="N1824" s="6" t="s">
        <v>720</v>
      </c>
      <c r="O1824" s="6" t="s">
        <v>2268</v>
      </c>
      <c r="P1824" s="6" t="s">
        <v>67</v>
      </c>
      <c r="Q1824" s="1">
        <v>8</v>
      </c>
    </row>
    <row r="1825" spans="1:17">
      <c r="A1825" s="1" t="s">
        <v>3965</v>
      </c>
      <c r="B1825" s="4" t="s">
        <v>795</v>
      </c>
      <c r="C1825" s="4" t="s">
        <v>66</v>
      </c>
      <c r="D1825" s="1" t="s">
        <v>3966</v>
      </c>
      <c r="E1825" s="1">
        <v>1</v>
      </c>
      <c r="F1825" s="1">
        <v>1</v>
      </c>
      <c r="G1825" s="1">
        <v>0</v>
      </c>
      <c r="H1825" s="1">
        <v>0</v>
      </c>
      <c r="I1825" s="4" t="s">
        <v>797</v>
      </c>
      <c r="J1825" s="4" t="s">
        <v>797</v>
      </c>
      <c r="K1825" s="4" t="s">
        <v>797</v>
      </c>
      <c r="L1825" s="4" t="s">
        <v>797</v>
      </c>
      <c r="M1825" s="6" t="s">
        <v>2201</v>
      </c>
      <c r="N1825" s="6" t="s">
        <v>720</v>
      </c>
      <c r="O1825" s="6" t="s">
        <v>2268</v>
      </c>
      <c r="P1825" s="6" t="s">
        <v>67</v>
      </c>
      <c r="Q1825" s="1">
        <v>8</v>
      </c>
    </row>
    <row r="1826" spans="1:17">
      <c r="A1826" s="1" t="s">
        <v>3967</v>
      </c>
      <c r="B1826" s="4" t="s">
        <v>795</v>
      </c>
      <c r="C1826" s="4" t="s">
        <v>66</v>
      </c>
      <c r="D1826" s="1" t="s">
        <v>3968</v>
      </c>
      <c r="E1826" s="1">
        <v>1</v>
      </c>
      <c r="F1826" s="1">
        <v>1</v>
      </c>
      <c r="G1826" s="1">
        <v>0</v>
      </c>
      <c r="H1826" s="1">
        <v>0</v>
      </c>
      <c r="I1826" s="4" t="s">
        <v>797</v>
      </c>
      <c r="J1826" s="4" t="s">
        <v>797</v>
      </c>
      <c r="K1826" s="4" t="s">
        <v>797</v>
      </c>
      <c r="L1826" s="4" t="s">
        <v>797</v>
      </c>
      <c r="M1826" s="6" t="s">
        <v>2201</v>
      </c>
      <c r="N1826" s="6" t="s">
        <v>720</v>
      </c>
      <c r="O1826" s="6" t="s">
        <v>2268</v>
      </c>
      <c r="P1826" s="6" t="s">
        <v>67</v>
      </c>
      <c r="Q1826" s="1">
        <v>8</v>
      </c>
    </row>
    <row r="1827" spans="1:17">
      <c r="A1827" s="1" t="s">
        <v>3969</v>
      </c>
      <c r="B1827" s="4" t="s">
        <v>795</v>
      </c>
      <c r="C1827" s="4" t="s">
        <v>66</v>
      </c>
      <c r="D1827" s="1" t="s">
        <v>3970</v>
      </c>
      <c r="E1827" s="1">
        <v>1</v>
      </c>
      <c r="F1827" s="1">
        <v>1</v>
      </c>
      <c r="G1827" s="1">
        <v>0</v>
      </c>
      <c r="H1827" s="1">
        <v>0</v>
      </c>
      <c r="I1827" s="4" t="s">
        <v>797</v>
      </c>
      <c r="J1827" s="4" t="s">
        <v>797</v>
      </c>
      <c r="K1827" s="4" t="s">
        <v>797</v>
      </c>
      <c r="L1827" s="4" t="s">
        <v>797</v>
      </c>
      <c r="M1827" s="6" t="s">
        <v>2201</v>
      </c>
      <c r="N1827" s="6" t="s">
        <v>720</v>
      </c>
      <c r="O1827" s="6" t="s">
        <v>2268</v>
      </c>
      <c r="P1827" s="6" t="s">
        <v>67</v>
      </c>
      <c r="Q1827" s="1">
        <v>8</v>
      </c>
    </row>
    <row r="1828" spans="1:17">
      <c r="A1828" s="1" t="s">
        <v>3971</v>
      </c>
      <c r="B1828" s="4" t="s">
        <v>795</v>
      </c>
      <c r="C1828" s="4" t="s">
        <v>66</v>
      </c>
      <c r="D1828" s="1" t="s">
        <v>3972</v>
      </c>
      <c r="E1828" s="1">
        <v>1</v>
      </c>
      <c r="F1828" s="1">
        <v>1</v>
      </c>
      <c r="G1828" s="1">
        <v>0</v>
      </c>
      <c r="H1828" s="1">
        <v>0</v>
      </c>
      <c r="I1828" s="4" t="s">
        <v>797</v>
      </c>
      <c r="J1828" s="4" t="s">
        <v>797</v>
      </c>
      <c r="K1828" s="4" t="s">
        <v>797</v>
      </c>
      <c r="L1828" s="4" t="s">
        <v>797</v>
      </c>
      <c r="M1828" s="6" t="s">
        <v>2201</v>
      </c>
      <c r="N1828" s="6" t="s">
        <v>720</v>
      </c>
      <c r="O1828" s="6" t="s">
        <v>2268</v>
      </c>
      <c r="P1828" s="6" t="s">
        <v>67</v>
      </c>
      <c r="Q1828" s="1">
        <v>8</v>
      </c>
    </row>
    <row r="1829" spans="1:17">
      <c r="A1829" s="1" t="s">
        <v>3973</v>
      </c>
      <c r="B1829" s="4" t="s">
        <v>795</v>
      </c>
      <c r="C1829" s="4" t="s">
        <v>66</v>
      </c>
      <c r="D1829" s="1" t="s">
        <v>3974</v>
      </c>
      <c r="E1829" s="1">
        <v>1</v>
      </c>
      <c r="F1829" s="1">
        <v>1</v>
      </c>
      <c r="G1829" s="1">
        <v>0</v>
      </c>
      <c r="H1829" s="1">
        <v>0</v>
      </c>
      <c r="I1829" s="4" t="s">
        <v>797</v>
      </c>
      <c r="J1829" s="4" t="s">
        <v>797</v>
      </c>
      <c r="K1829" s="4" t="s">
        <v>797</v>
      </c>
      <c r="L1829" s="4" t="s">
        <v>797</v>
      </c>
      <c r="M1829" s="6" t="s">
        <v>2201</v>
      </c>
      <c r="N1829" s="6" t="s">
        <v>720</v>
      </c>
      <c r="O1829" s="6" t="s">
        <v>2268</v>
      </c>
      <c r="P1829" s="6" t="s">
        <v>67</v>
      </c>
      <c r="Q1829" s="1">
        <v>8</v>
      </c>
    </row>
    <row r="1830" spans="1:17">
      <c r="A1830" s="1" t="s">
        <v>3975</v>
      </c>
      <c r="B1830" s="4" t="s">
        <v>795</v>
      </c>
      <c r="C1830" s="4" t="s">
        <v>66</v>
      </c>
      <c r="D1830" s="1" t="s">
        <v>3976</v>
      </c>
      <c r="E1830" s="1">
        <v>1</v>
      </c>
      <c r="F1830" s="1">
        <v>1</v>
      </c>
      <c r="G1830" s="1">
        <v>0</v>
      </c>
      <c r="H1830" s="1">
        <v>0</v>
      </c>
      <c r="I1830" s="4" t="s">
        <v>797</v>
      </c>
      <c r="J1830" s="4" t="s">
        <v>797</v>
      </c>
      <c r="K1830" s="4" t="s">
        <v>797</v>
      </c>
      <c r="L1830" s="4" t="s">
        <v>797</v>
      </c>
      <c r="M1830" s="6" t="s">
        <v>2201</v>
      </c>
      <c r="N1830" s="6" t="s">
        <v>720</v>
      </c>
      <c r="O1830" s="6" t="s">
        <v>2268</v>
      </c>
      <c r="P1830" s="6" t="s">
        <v>67</v>
      </c>
      <c r="Q1830" s="1">
        <v>8</v>
      </c>
    </row>
    <row r="1831" spans="1:17">
      <c r="A1831" s="1" t="s">
        <v>3977</v>
      </c>
      <c r="B1831" s="4" t="s">
        <v>795</v>
      </c>
      <c r="C1831" s="4" t="s">
        <v>66</v>
      </c>
      <c r="D1831" s="1" t="s">
        <v>3978</v>
      </c>
      <c r="E1831" s="1">
        <v>1</v>
      </c>
      <c r="F1831" s="1">
        <v>1</v>
      </c>
      <c r="G1831" s="1">
        <v>0</v>
      </c>
      <c r="H1831" s="1">
        <v>0</v>
      </c>
      <c r="I1831" s="4" t="s">
        <v>797</v>
      </c>
      <c r="J1831" s="4" t="s">
        <v>797</v>
      </c>
      <c r="K1831" s="4" t="s">
        <v>797</v>
      </c>
      <c r="L1831" s="4" t="s">
        <v>797</v>
      </c>
      <c r="M1831" s="6" t="s">
        <v>2201</v>
      </c>
      <c r="N1831" s="6" t="s">
        <v>720</v>
      </c>
      <c r="O1831" s="6" t="s">
        <v>2268</v>
      </c>
      <c r="P1831" s="6" t="s">
        <v>67</v>
      </c>
      <c r="Q1831" s="1">
        <v>8</v>
      </c>
    </row>
    <row r="1832" spans="1:17">
      <c r="A1832" s="1" t="s">
        <v>3979</v>
      </c>
      <c r="B1832" s="4" t="s">
        <v>795</v>
      </c>
      <c r="C1832" s="4" t="s">
        <v>66</v>
      </c>
      <c r="D1832" s="1" t="s">
        <v>3980</v>
      </c>
      <c r="E1832" s="1">
        <v>1</v>
      </c>
      <c r="F1832" s="1">
        <v>1</v>
      </c>
      <c r="G1832" s="1">
        <v>0</v>
      </c>
      <c r="H1832" s="1">
        <v>0</v>
      </c>
      <c r="I1832" s="4" t="s">
        <v>797</v>
      </c>
      <c r="J1832" s="4" t="s">
        <v>797</v>
      </c>
      <c r="K1832" s="4" t="s">
        <v>797</v>
      </c>
      <c r="L1832" s="4" t="s">
        <v>797</v>
      </c>
      <c r="M1832" s="6" t="s">
        <v>2201</v>
      </c>
      <c r="N1832" s="6" t="s">
        <v>720</v>
      </c>
      <c r="O1832" s="6" t="s">
        <v>2268</v>
      </c>
      <c r="P1832" s="6" t="s">
        <v>67</v>
      </c>
      <c r="Q1832" s="1">
        <v>8</v>
      </c>
    </row>
    <row r="1833" spans="1:17">
      <c r="A1833" s="1" t="s">
        <v>3981</v>
      </c>
      <c r="B1833" s="4" t="s">
        <v>795</v>
      </c>
      <c r="C1833" s="4" t="s">
        <v>66</v>
      </c>
      <c r="D1833" s="1" t="s">
        <v>3982</v>
      </c>
      <c r="E1833" s="1">
        <v>1</v>
      </c>
      <c r="F1833" s="1">
        <v>1</v>
      </c>
      <c r="G1833" s="1">
        <v>0</v>
      </c>
      <c r="H1833" s="1">
        <v>0</v>
      </c>
      <c r="I1833" s="4" t="s">
        <v>797</v>
      </c>
      <c r="J1833" s="4" t="s">
        <v>797</v>
      </c>
      <c r="K1833" s="4" t="s">
        <v>797</v>
      </c>
      <c r="L1833" s="4" t="s">
        <v>797</v>
      </c>
      <c r="M1833" s="6" t="s">
        <v>2201</v>
      </c>
      <c r="N1833" s="6" t="s">
        <v>720</v>
      </c>
      <c r="O1833" s="6" t="s">
        <v>2268</v>
      </c>
      <c r="P1833" s="6" t="s">
        <v>67</v>
      </c>
      <c r="Q1833" s="1">
        <v>8</v>
      </c>
    </row>
    <row r="1834" spans="1:17">
      <c r="A1834" s="1" t="s">
        <v>3983</v>
      </c>
      <c r="B1834" s="4" t="s">
        <v>795</v>
      </c>
      <c r="C1834" s="4" t="s">
        <v>66</v>
      </c>
      <c r="D1834" s="1" t="s">
        <v>3984</v>
      </c>
      <c r="E1834" s="1">
        <v>1</v>
      </c>
      <c r="F1834" s="1">
        <v>1</v>
      </c>
      <c r="G1834" s="1">
        <v>0</v>
      </c>
      <c r="H1834" s="1">
        <v>0</v>
      </c>
      <c r="I1834" s="4" t="s">
        <v>797</v>
      </c>
      <c r="J1834" s="4" t="s">
        <v>797</v>
      </c>
      <c r="K1834" s="4" t="s">
        <v>797</v>
      </c>
      <c r="L1834" s="4" t="s">
        <v>797</v>
      </c>
      <c r="M1834" s="6" t="s">
        <v>2201</v>
      </c>
      <c r="N1834" s="6" t="s">
        <v>720</v>
      </c>
      <c r="O1834" s="6" t="s">
        <v>2268</v>
      </c>
      <c r="P1834" s="6" t="s">
        <v>67</v>
      </c>
      <c r="Q1834" s="1">
        <v>8</v>
      </c>
    </row>
    <row r="1835" spans="1:17">
      <c r="A1835" s="1" t="s">
        <v>3985</v>
      </c>
      <c r="B1835" s="4" t="s">
        <v>795</v>
      </c>
      <c r="C1835" s="4" t="s">
        <v>66</v>
      </c>
      <c r="D1835" s="1" t="s">
        <v>3986</v>
      </c>
      <c r="E1835" s="1">
        <v>1</v>
      </c>
      <c r="F1835" s="1">
        <v>1</v>
      </c>
      <c r="G1835" s="1">
        <v>0</v>
      </c>
      <c r="H1835" s="1">
        <v>0</v>
      </c>
      <c r="I1835" s="4" t="s">
        <v>797</v>
      </c>
      <c r="J1835" s="4" t="s">
        <v>797</v>
      </c>
      <c r="K1835" s="4" t="s">
        <v>797</v>
      </c>
      <c r="L1835" s="4" t="s">
        <v>797</v>
      </c>
      <c r="M1835" s="6" t="s">
        <v>2201</v>
      </c>
      <c r="N1835" s="6" t="s">
        <v>720</v>
      </c>
      <c r="O1835" s="6" t="s">
        <v>2268</v>
      </c>
      <c r="P1835" s="6" t="s">
        <v>67</v>
      </c>
      <c r="Q1835" s="1">
        <v>8</v>
      </c>
    </row>
    <row r="1836" spans="1:17">
      <c r="A1836" s="1" t="s">
        <v>3987</v>
      </c>
      <c r="B1836" s="4" t="s">
        <v>795</v>
      </c>
      <c r="C1836" s="4" t="s">
        <v>66</v>
      </c>
      <c r="D1836" s="1" t="s">
        <v>3988</v>
      </c>
      <c r="E1836" s="1">
        <v>1</v>
      </c>
      <c r="F1836" s="1">
        <v>1</v>
      </c>
      <c r="G1836" s="1">
        <v>0</v>
      </c>
      <c r="H1836" s="1">
        <v>0</v>
      </c>
      <c r="I1836" s="4" t="s">
        <v>797</v>
      </c>
      <c r="J1836" s="4" t="s">
        <v>797</v>
      </c>
      <c r="K1836" s="4" t="s">
        <v>797</v>
      </c>
      <c r="L1836" s="4" t="s">
        <v>797</v>
      </c>
      <c r="M1836" s="6" t="s">
        <v>2201</v>
      </c>
      <c r="N1836" s="6" t="s">
        <v>720</v>
      </c>
      <c r="O1836" s="6" t="s">
        <v>2268</v>
      </c>
      <c r="P1836" s="6" t="s">
        <v>67</v>
      </c>
      <c r="Q1836" s="1">
        <v>8</v>
      </c>
    </row>
    <row r="1837" spans="1:17">
      <c r="A1837" s="1" t="s">
        <v>3989</v>
      </c>
      <c r="B1837" s="4" t="s">
        <v>795</v>
      </c>
      <c r="C1837" s="4" t="s">
        <v>66</v>
      </c>
      <c r="D1837" s="1" t="s">
        <v>3990</v>
      </c>
      <c r="E1837" s="1">
        <v>1</v>
      </c>
      <c r="F1837" s="1">
        <v>1</v>
      </c>
      <c r="G1837" s="1">
        <v>0</v>
      </c>
      <c r="H1837" s="1">
        <v>0</v>
      </c>
      <c r="I1837" s="4" t="s">
        <v>797</v>
      </c>
      <c r="J1837" s="4" t="s">
        <v>797</v>
      </c>
      <c r="K1837" s="4" t="s">
        <v>797</v>
      </c>
      <c r="L1837" s="4" t="s">
        <v>797</v>
      </c>
      <c r="M1837" s="6" t="s">
        <v>2201</v>
      </c>
      <c r="N1837" s="6" t="s">
        <v>720</v>
      </c>
      <c r="O1837" s="6" t="s">
        <v>2268</v>
      </c>
      <c r="P1837" s="6" t="s">
        <v>67</v>
      </c>
      <c r="Q1837" s="1">
        <v>8</v>
      </c>
    </row>
    <row r="1838" spans="1:17">
      <c r="A1838" s="1" t="s">
        <v>3991</v>
      </c>
      <c r="B1838" s="4" t="s">
        <v>795</v>
      </c>
      <c r="C1838" s="4" t="s">
        <v>66</v>
      </c>
      <c r="D1838" s="1" t="s">
        <v>3992</v>
      </c>
      <c r="E1838" s="1">
        <v>1</v>
      </c>
      <c r="F1838" s="1">
        <v>1</v>
      </c>
      <c r="G1838" s="1">
        <v>0</v>
      </c>
      <c r="H1838" s="1">
        <v>0</v>
      </c>
      <c r="I1838" s="4" t="s">
        <v>797</v>
      </c>
      <c r="J1838" s="4" t="s">
        <v>797</v>
      </c>
      <c r="K1838" s="4" t="s">
        <v>797</v>
      </c>
      <c r="L1838" s="4" t="s">
        <v>797</v>
      </c>
      <c r="M1838" s="6" t="s">
        <v>2201</v>
      </c>
      <c r="N1838" s="6" t="s">
        <v>720</v>
      </c>
      <c r="O1838" s="6" t="s">
        <v>2268</v>
      </c>
      <c r="P1838" s="6" t="s">
        <v>67</v>
      </c>
      <c r="Q1838" s="1">
        <v>8</v>
      </c>
    </row>
    <row r="1839" spans="1:17">
      <c r="A1839" s="1" t="s">
        <v>3993</v>
      </c>
      <c r="B1839" s="4" t="s">
        <v>795</v>
      </c>
      <c r="C1839" s="4" t="s">
        <v>66</v>
      </c>
      <c r="D1839" s="1" t="s">
        <v>3994</v>
      </c>
      <c r="E1839" s="1">
        <v>1</v>
      </c>
      <c r="F1839" s="1">
        <v>1</v>
      </c>
      <c r="G1839" s="1">
        <v>0</v>
      </c>
      <c r="H1839" s="1">
        <v>0</v>
      </c>
      <c r="I1839" s="4" t="s">
        <v>797</v>
      </c>
      <c r="J1839" s="4" t="s">
        <v>797</v>
      </c>
      <c r="K1839" s="4" t="s">
        <v>797</v>
      </c>
      <c r="L1839" s="4" t="s">
        <v>797</v>
      </c>
      <c r="M1839" s="6" t="s">
        <v>2201</v>
      </c>
      <c r="N1839" s="6" t="s">
        <v>720</v>
      </c>
      <c r="O1839" s="6" t="s">
        <v>2268</v>
      </c>
      <c r="P1839" s="6" t="s">
        <v>67</v>
      </c>
      <c r="Q1839" s="1">
        <v>8</v>
      </c>
    </row>
    <row r="1840" spans="1:17">
      <c r="A1840" s="1" t="s">
        <v>3995</v>
      </c>
      <c r="B1840" s="4" t="s">
        <v>795</v>
      </c>
      <c r="C1840" s="4" t="s">
        <v>66</v>
      </c>
      <c r="D1840" s="1" t="s">
        <v>3996</v>
      </c>
      <c r="E1840" s="1">
        <v>1</v>
      </c>
      <c r="F1840" s="1">
        <v>1</v>
      </c>
      <c r="G1840" s="1">
        <v>0</v>
      </c>
      <c r="H1840" s="1">
        <v>0</v>
      </c>
      <c r="I1840" s="4" t="s">
        <v>797</v>
      </c>
      <c r="J1840" s="4" t="s">
        <v>797</v>
      </c>
      <c r="K1840" s="4" t="s">
        <v>797</v>
      </c>
      <c r="L1840" s="4" t="s">
        <v>797</v>
      </c>
      <c r="M1840" s="6" t="s">
        <v>2201</v>
      </c>
      <c r="N1840" s="6" t="s">
        <v>720</v>
      </c>
      <c r="O1840" s="6" t="s">
        <v>2268</v>
      </c>
      <c r="P1840" s="6" t="s">
        <v>67</v>
      </c>
      <c r="Q1840" s="1">
        <v>8</v>
      </c>
    </row>
    <row r="1841" spans="1:17">
      <c r="A1841" s="1" t="s">
        <v>3997</v>
      </c>
      <c r="B1841" s="4" t="s">
        <v>795</v>
      </c>
      <c r="C1841" s="4" t="s">
        <v>66</v>
      </c>
      <c r="D1841" s="1" t="s">
        <v>3998</v>
      </c>
      <c r="E1841" s="1">
        <v>1</v>
      </c>
      <c r="F1841" s="1">
        <v>1</v>
      </c>
      <c r="G1841" s="1">
        <v>0</v>
      </c>
      <c r="H1841" s="1">
        <v>0</v>
      </c>
      <c r="I1841" s="4" t="s">
        <v>797</v>
      </c>
      <c r="J1841" s="4" t="s">
        <v>797</v>
      </c>
      <c r="K1841" s="4" t="s">
        <v>797</v>
      </c>
      <c r="L1841" s="4" t="s">
        <v>797</v>
      </c>
      <c r="M1841" s="6" t="s">
        <v>2201</v>
      </c>
      <c r="N1841" s="6" t="s">
        <v>720</v>
      </c>
      <c r="O1841" s="6" t="s">
        <v>2268</v>
      </c>
      <c r="P1841" s="6" t="s">
        <v>67</v>
      </c>
      <c r="Q1841" s="1">
        <v>8</v>
      </c>
    </row>
    <row r="1842" spans="1:17">
      <c r="A1842" s="1" t="s">
        <v>3999</v>
      </c>
      <c r="B1842" s="4" t="s">
        <v>795</v>
      </c>
      <c r="C1842" s="4" t="s">
        <v>66</v>
      </c>
      <c r="D1842" s="1" t="s">
        <v>4000</v>
      </c>
      <c r="E1842" s="1">
        <v>1</v>
      </c>
      <c r="F1842" s="1">
        <v>1</v>
      </c>
      <c r="G1842" s="1">
        <v>0</v>
      </c>
      <c r="H1842" s="1">
        <v>0</v>
      </c>
      <c r="I1842" s="4" t="s">
        <v>797</v>
      </c>
      <c r="J1842" s="4" t="s">
        <v>797</v>
      </c>
      <c r="K1842" s="4" t="s">
        <v>797</v>
      </c>
      <c r="L1842" s="4" t="s">
        <v>797</v>
      </c>
      <c r="M1842" s="6" t="s">
        <v>2201</v>
      </c>
      <c r="N1842" s="6" t="s">
        <v>720</v>
      </c>
      <c r="O1842" s="6" t="s">
        <v>2268</v>
      </c>
      <c r="P1842" s="6" t="s">
        <v>67</v>
      </c>
      <c r="Q1842" s="1">
        <v>8</v>
      </c>
    </row>
    <row r="1843" spans="1:17">
      <c r="A1843" s="1" t="s">
        <v>4001</v>
      </c>
      <c r="B1843" s="4" t="s">
        <v>795</v>
      </c>
      <c r="C1843" s="4" t="s">
        <v>66</v>
      </c>
      <c r="D1843" s="1" t="s">
        <v>4002</v>
      </c>
      <c r="E1843" s="1">
        <v>1</v>
      </c>
      <c r="F1843" s="1">
        <v>1</v>
      </c>
      <c r="G1843" s="1">
        <v>0</v>
      </c>
      <c r="H1843" s="1">
        <v>0</v>
      </c>
      <c r="I1843" s="4" t="s">
        <v>797</v>
      </c>
      <c r="J1843" s="4" t="s">
        <v>797</v>
      </c>
      <c r="K1843" s="4" t="s">
        <v>797</v>
      </c>
      <c r="L1843" s="4" t="s">
        <v>797</v>
      </c>
      <c r="M1843" s="6" t="s">
        <v>2201</v>
      </c>
      <c r="N1843" s="6" t="s">
        <v>720</v>
      </c>
      <c r="O1843" s="6" t="s">
        <v>2268</v>
      </c>
      <c r="P1843" s="6" t="s">
        <v>67</v>
      </c>
      <c r="Q1843" s="1">
        <v>8</v>
      </c>
    </row>
    <row r="1844" spans="1:17">
      <c r="A1844" s="1" t="s">
        <v>4003</v>
      </c>
      <c r="B1844" s="4" t="s">
        <v>795</v>
      </c>
      <c r="C1844" s="4" t="s">
        <v>66</v>
      </c>
      <c r="D1844" s="1" t="s">
        <v>4004</v>
      </c>
      <c r="E1844" s="1">
        <v>1</v>
      </c>
      <c r="F1844" s="1">
        <v>1</v>
      </c>
      <c r="G1844" s="1">
        <v>0</v>
      </c>
      <c r="H1844" s="1">
        <v>0</v>
      </c>
      <c r="I1844" s="4" t="s">
        <v>797</v>
      </c>
      <c r="J1844" s="4" t="s">
        <v>797</v>
      </c>
      <c r="K1844" s="4" t="s">
        <v>797</v>
      </c>
      <c r="L1844" s="4" t="s">
        <v>797</v>
      </c>
      <c r="M1844" s="6" t="s">
        <v>2201</v>
      </c>
      <c r="N1844" s="6" t="s">
        <v>720</v>
      </c>
      <c r="O1844" s="6" t="s">
        <v>2268</v>
      </c>
      <c r="P1844" s="6" t="s">
        <v>67</v>
      </c>
      <c r="Q1844" s="1">
        <v>8</v>
      </c>
    </row>
    <row r="1845" spans="1:17">
      <c r="A1845" s="1" t="s">
        <v>4005</v>
      </c>
      <c r="B1845" s="4" t="s">
        <v>795</v>
      </c>
      <c r="C1845" s="4" t="s">
        <v>66</v>
      </c>
      <c r="D1845" s="1" t="s">
        <v>4006</v>
      </c>
      <c r="E1845" s="1">
        <v>1</v>
      </c>
      <c r="F1845" s="1">
        <v>1</v>
      </c>
      <c r="G1845" s="1">
        <v>0</v>
      </c>
      <c r="H1845" s="1">
        <v>0</v>
      </c>
      <c r="I1845" s="4" t="s">
        <v>797</v>
      </c>
      <c r="J1845" s="4" t="s">
        <v>797</v>
      </c>
      <c r="K1845" s="4" t="s">
        <v>797</v>
      </c>
      <c r="L1845" s="4" t="s">
        <v>797</v>
      </c>
      <c r="M1845" s="6" t="s">
        <v>2201</v>
      </c>
      <c r="N1845" s="6" t="s">
        <v>720</v>
      </c>
      <c r="O1845" s="6" t="s">
        <v>2268</v>
      </c>
      <c r="P1845" s="6" t="s">
        <v>67</v>
      </c>
      <c r="Q1845" s="1">
        <v>8</v>
      </c>
    </row>
    <row r="1846" spans="1:17">
      <c r="A1846" s="1" t="s">
        <v>4007</v>
      </c>
      <c r="B1846" s="4" t="s">
        <v>795</v>
      </c>
      <c r="C1846" s="4" t="s">
        <v>66</v>
      </c>
      <c r="D1846" s="1" t="s">
        <v>4008</v>
      </c>
      <c r="E1846" s="1">
        <v>1</v>
      </c>
      <c r="F1846" s="1">
        <v>1</v>
      </c>
      <c r="G1846" s="1">
        <v>0</v>
      </c>
      <c r="H1846" s="1">
        <v>0</v>
      </c>
      <c r="I1846" s="4" t="s">
        <v>797</v>
      </c>
      <c r="J1846" s="4" t="s">
        <v>797</v>
      </c>
      <c r="K1846" s="4" t="s">
        <v>797</v>
      </c>
      <c r="L1846" s="4" t="s">
        <v>797</v>
      </c>
      <c r="M1846" s="6" t="s">
        <v>2201</v>
      </c>
      <c r="N1846" s="6" t="s">
        <v>720</v>
      </c>
      <c r="O1846" s="6" t="s">
        <v>2268</v>
      </c>
      <c r="P1846" s="6" t="s">
        <v>67</v>
      </c>
      <c r="Q1846" s="1">
        <v>8</v>
      </c>
    </row>
    <row r="1847" spans="1:17">
      <c r="A1847" s="1" t="s">
        <v>4009</v>
      </c>
      <c r="B1847" s="4" t="s">
        <v>795</v>
      </c>
      <c r="C1847" s="4" t="s">
        <v>66</v>
      </c>
      <c r="D1847" s="1" t="s">
        <v>4010</v>
      </c>
      <c r="E1847" s="1">
        <v>1</v>
      </c>
      <c r="F1847" s="1">
        <v>1</v>
      </c>
      <c r="G1847" s="1">
        <v>0</v>
      </c>
      <c r="H1847" s="1">
        <v>0</v>
      </c>
      <c r="I1847" s="4" t="s">
        <v>797</v>
      </c>
      <c r="J1847" s="4" t="s">
        <v>797</v>
      </c>
      <c r="K1847" s="4" t="s">
        <v>797</v>
      </c>
      <c r="L1847" s="4" t="s">
        <v>797</v>
      </c>
      <c r="M1847" s="6" t="s">
        <v>2201</v>
      </c>
      <c r="N1847" s="6" t="s">
        <v>720</v>
      </c>
      <c r="O1847" s="6" t="s">
        <v>2268</v>
      </c>
      <c r="P1847" s="6" t="s">
        <v>67</v>
      </c>
      <c r="Q1847" s="1">
        <v>8</v>
      </c>
    </row>
    <row r="1848" spans="1:17">
      <c r="A1848" s="1" t="s">
        <v>4011</v>
      </c>
      <c r="B1848" s="4" t="s">
        <v>795</v>
      </c>
      <c r="C1848" s="4" t="s">
        <v>66</v>
      </c>
      <c r="D1848" s="1" t="s">
        <v>4012</v>
      </c>
      <c r="E1848" s="1">
        <v>1</v>
      </c>
      <c r="F1848" s="1">
        <v>1</v>
      </c>
      <c r="G1848" s="1">
        <v>0</v>
      </c>
      <c r="H1848" s="1">
        <v>0</v>
      </c>
      <c r="I1848" s="4" t="s">
        <v>797</v>
      </c>
      <c r="J1848" s="4" t="s">
        <v>797</v>
      </c>
      <c r="K1848" s="4" t="s">
        <v>797</v>
      </c>
      <c r="L1848" s="4" t="s">
        <v>797</v>
      </c>
      <c r="M1848" s="6" t="s">
        <v>2201</v>
      </c>
      <c r="N1848" s="6" t="s">
        <v>720</v>
      </c>
      <c r="O1848" s="6" t="s">
        <v>2268</v>
      </c>
      <c r="P1848" s="6" t="s">
        <v>67</v>
      </c>
      <c r="Q1848" s="1">
        <v>8</v>
      </c>
    </row>
    <row r="1849" spans="1:17">
      <c r="A1849" s="1" t="s">
        <v>4013</v>
      </c>
      <c r="B1849" s="4" t="s">
        <v>795</v>
      </c>
      <c r="C1849" s="4" t="s">
        <v>66</v>
      </c>
      <c r="D1849" s="1" t="s">
        <v>4014</v>
      </c>
      <c r="E1849" s="1">
        <v>1</v>
      </c>
      <c r="F1849" s="1">
        <v>1</v>
      </c>
      <c r="G1849" s="1">
        <v>0</v>
      </c>
      <c r="H1849" s="1">
        <v>0</v>
      </c>
      <c r="I1849" s="4" t="s">
        <v>797</v>
      </c>
      <c r="J1849" s="4" t="s">
        <v>797</v>
      </c>
      <c r="K1849" s="4" t="s">
        <v>797</v>
      </c>
      <c r="L1849" s="4" t="s">
        <v>797</v>
      </c>
      <c r="M1849" s="6" t="s">
        <v>2201</v>
      </c>
      <c r="N1849" s="6" t="s">
        <v>720</v>
      </c>
      <c r="O1849" s="6" t="s">
        <v>2268</v>
      </c>
      <c r="P1849" s="6" t="s">
        <v>67</v>
      </c>
      <c r="Q1849" s="1">
        <v>8</v>
      </c>
    </row>
    <row r="1850" spans="1:17">
      <c r="A1850" s="1" t="s">
        <v>4015</v>
      </c>
      <c r="B1850" s="4" t="s">
        <v>795</v>
      </c>
      <c r="C1850" s="4" t="s">
        <v>66</v>
      </c>
      <c r="D1850" s="1" t="s">
        <v>4016</v>
      </c>
      <c r="E1850" s="1">
        <v>1</v>
      </c>
      <c r="F1850" s="1">
        <v>1</v>
      </c>
      <c r="G1850" s="1">
        <v>0</v>
      </c>
      <c r="H1850" s="1">
        <v>0</v>
      </c>
      <c r="I1850" s="4" t="s">
        <v>797</v>
      </c>
      <c r="J1850" s="4" t="s">
        <v>797</v>
      </c>
      <c r="K1850" s="4" t="s">
        <v>797</v>
      </c>
      <c r="L1850" s="4" t="s">
        <v>797</v>
      </c>
      <c r="M1850" s="6" t="s">
        <v>2201</v>
      </c>
      <c r="N1850" s="6" t="s">
        <v>720</v>
      </c>
      <c r="O1850" s="6" t="s">
        <v>2268</v>
      </c>
      <c r="P1850" s="6" t="s">
        <v>67</v>
      </c>
      <c r="Q1850" s="1">
        <v>8</v>
      </c>
    </row>
    <row r="1851" spans="1:17">
      <c r="A1851" s="1" t="s">
        <v>4017</v>
      </c>
      <c r="B1851" s="4" t="s">
        <v>795</v>
      </c>
      <c r="C1851" s="4" t="s">
        <v>66</v>
      </c>
      <c r="D1851" s="1" t="s">
        <v>4018</v>
      </c>
      <c r="E1851" s="1">
        <v>1</v>
      </c>
      <c r="F1851" s="1">
        <v>1</v>
      </c>
      <c r="G1851" s="1">
        <v>0</v>
      </c>
      <c r="H1851" s="1">
        <v>0</v>
      </c>
      <c r="I1851" s="4" t="s">
        <v>797</v>
      </c>
      <c r="J1851" s="4" t="s">
        <v>797</v>
      </c>
      <c r="K1851" s="4" t="s">
        <v>797</v>
      </c>
      <c r="L1851" s="4" t="s">
        <v>797</v>
      </c>
      <c r="M1851" s="6" t="s">
        <v>2201</v>
      </c>
      <c r="N1851" s="6" t="s">
        <v>720</v>
      </c>
      <c r="O1851" s="6" t="s">
        <v>2268</v>
      </c>
      <c r="P1851" s="6" t="s">
        <v>67</v>
      </c>
      <c r="Q1851" s="1">
        <v>8</v>
      </c>
    </row>
    <row r="1852" spans="1:17">
      <c r="A1852" s="1" t="s">
        <v>4019</v>
      </c>
      <c r="B1852" s="4" t="s">
        <v>795</v>
      </c>
      <c r="C1852" s="4" t="s">
        <v>66</v>
      </c>
      <c r="D1852" s="1" t="s">
        <v>4020</v>
      </c>
      <c r="E1852" s="1">
        <v>1</v>
      </c>
      <c r="F1852" s="1">
        <v>1</v>
      </c>
      <c r="G1852" s="1">
        <v>0</v>
      </c>
      <c r="H1852" s="1">
        <v>0</v>
      </c>
      <c r="I1852" s="4" t="s">
        <v>797</v>
      </c>
      <c r="J1852" s="4" t="s">
        <v>797</v>
      </c>
      <c r="K1852" s="4" t="s">
        <v>797</v>
      </c>
      <c r="L1852" s="4" t="s">
        <v>797</v>
      </c>
      <c r="M1852" s="6" t="s">
        <v>2201</v>
      </c>
      <c r="N1852" s="6" t="s">
        <v>720</v>
      </c>
      <c r="O1852" s="6" t="s">
        <v>2268</v>
      </c>
      <c r="P1852" s="6" t="s">
        <v>67</v>
      </c>
      <c r="Q1852" s="1">
        <v>8</v>
      </c>
    </row>
    <row r="1853" spans="1:17">
      <c r="A1853" s="1" t="s">
        <v>4021</v>
      </c>
      <c r="B1853" s="4" t="s">
        <v>795</v>
      </c>
      <c r="C1853" s="4" t="s">
        <v>66</v>
      </c>
      <c r="D1853" s="1" t="s">
        <v>4022</v>
      </c>
      <c r="E1853" s="1">
        <v>1</v>
      </c>
      <c r="F1853" s="1">
        <v>1</v>
      </c>
      <c r="G1853" s="1">
        <v>0</v>
      </c>
      <c r="H1853" s="1">
        <v>0</v>
      </c>
      <c r="I1853" s="4" t="s">
        <v>797</v>
      </c>
      <c r="J1853" s="4" t="s">
        <v>797</v>
      </c>
      <c r="K1853" s="4" t="s">
        <v>797</v>
      </c>
      <c r="L1853" s="4" t="s">
        <v>797</v>
      </c>
      <c r="M1853" s="6" t="s">
        <v>2201</v>
      </c>
      <c r="N1853" s="6" t="s">
        <v>720</v>
      </c>
      <c r="O1853" s="6" t="s">
        <v>2268</v>
      </c>
      <c r="P1853" s="6" t="s">
        <v>67</v>
      </c>
      <c r="Q1853" s="1">
        <v>8</v>
      </c>
    </row>
    <row r="1854" spans="1:17">
      <c r="A1854" s="1" t="s">
        <v>4023</v>
      </c>
      <c r="B1854" s="4" t="s">
        <v>795</v>
      </c>
      <c r="C1854" s="4" t="s">
        <v>66</v>
      </c>
      <c r="D1854" s="1" t="s">
        <v>4024</v>
      </c>
      <c r="E1854" s="1">
        <v>1</v>
      </c>
      <c r="F1854" s="1">
        <v>1</v>
      </c>
      <c r="G1854" s="1">
        <v>0</v>
      </c>
      <c r="H1854" s="1">
        <v>0</v>
      </c>
      <c r="I1854" s="4" t="s">
        <v>797</v>
      </c>
      <c r="J1854" s="4" t="s">
        <v>797</v>
      </c>
      <c r="K1854" s="4" t="s">
        <v>797</v>
      </c>
      <c r="L1854" s="4" t="s">
        <v>797</v>
      </c>
      <c r="M1854" s="6" t="s">
        <v>2201</v>
      </c>
      <c r="N1854" s="6" t="s">
        <v>720</v>
      </c>
      <c r="O1854" s="6" t="s">
        <v>2268</v>
      </c>
      <c r="P1854" s="6" t="s">
        <v>67</v>
      </c>
      <c r="Q1854" s="1">
        <v>8</v>
      </c>
    </row>
    <row r="1855" spans="1:17">
      <c r="A1855" s="1" t="s">
        <v>4025</v>
      </c>
      <c r="B1855" s="4" t="s">
        <v>795</v>
      </c>
      <c r="C1855" s="4" t="s">
        <v>66</v>
      </c>
      <c r="D1855" s="1" t="s">
        <v>4026</v>
      </c>
      <c r="E1855" s="1">
        <v>1</v>
      </c>
      <c r="F1855" s="1">
        <v>1</v>
      </c>
      <c r="G1855" s="1">
        <v>0</v>
      </c>
      <c r="H1855" s="1">
        <v>0</v>
      </c>
      <c r="I1855" s="4" t="s">
        <v>797</v>
      </c>
      <c r="J1855" s="4" t="s">
        <v>797</v>
      </c>
      <c r="K1855" s="4" t="s">
        <v>797</v>
      </c>
      <c r="L1855" s="4" t="s">
        <v>797</v>
      </c>
      <c r="M1855" s="6" t="s">
        <v>2201</v>
      </c>
      <c r="N1855" s="6" t="s">
        <v>720</v>
      </c>
      <c r="O1855" s="6" t="s">
        <v>2268</v>
      </c>
      <c r="P1855" s="6" t="s">
        <v>67</v>
      </c>
      <c r="Q1855" s="1">
        <v>8</v>
      </c>
    </row>
    <row r="1856" spans="1:17">
      <c r="A1856" s="1" t="s">
        <v>4027</v>
      </c>
      <c r="B1856" s="4" t="s">
        <v>795</v>
      </c>
      <c r="C1856" s="4" t="s">
        <v>66</v>
      </c>
      <c r="D1856" s="1" t="s">
        <v>4028</v>
      </c>
      <c r="E1856" s="1">
        <v>1</v>
      </c>
      <c r="F1856" s="1">
        <v>1</v>
      </c>
      <c r="G1856" s="1">
        <v>0</v>
      </c>
      <c r="H1856" s="1">
        <v>0</v>
      </c>
      <c r="I1856" s="4" t="s">
        <v>797</v>
      </c>
      <c r="J1856" s="4" t="s">
        <v>797</v>
      </c>
      <c r="K1856" s="4" t="s">
        <v>797</v>
      </c>
      <c r="L1856" s="4" t="s">
        <v>797</v>
      </c>
      <c r="M1856" s="6" t="s">
        <v>2201</v>
      </c>
      <c r="N1856" s="6" t="s">
        <v>720</v>
      </c>
      <c r="O1856" s="6" t="s">
        <v>2268</v>
      </c>
      <c r="P1856" s="6" t="s">
        <v>67</v>
      </c>
      <c r="Q1856" s="1">
        <v>8</v>
      </c>
    </row>
    <row r="1857" spans="1:17">
      <c r="A1857" s="1" t="s">
        <v>4029</v>
      </c>
      <c r="B1857" s="4" t="s">
        <v>795</v>
      </c>
      <c r="C1857" s="4" t="s">
        <v>66</v>
      </c>
      <c r="D1857" s="1" t="s">
        <v>4030</v>
      </c>
      <c r="E1857" s="1">
        <v>1</v>
      </c>
      <c r="F1857" s="1">
        <v>1</v>
      </c>
      <c r="G1857" s="1">
        <v>0</v>
      </c>
      <c r="H1857" s="1">
        <v>0</v>
      </c>
      <c r="I1857" s="4" t="s">
        <v>797</v>
      </c>
      <c r="J1857" s="4" t="s">
        <v>797</v>
      </c>
      <c r="K1857" s="4" t="s">
        <v>797</v>
      </c>
      <c r="L1857" s="4" t="s">
        <v>797</v>
      </c>
      <c r="M1857" s="6" t="s">
        <v>2201</v>
      </c>
      <c r="N1857" s="6" t="s">
        <v>720</v>
      </c>
      <c r="O1857" s="6" t="s">
        <v>2268</v>
      </c>
      <c r="P1857" s="6" t="s">
        <v>67</v>
      </c>
      <c r="Q1857" s="1">
        <v>8</v>
      </c>
    </row>
    <row r="1858" spans="1:17">
      <c r="A1858" s="1" t="s">
        <v>4031</v>
      </c>
      <c r="B1858" s="4" t="s">
        <v>795</v>
      </c>
      <c r="C1858" s="4" t="s">
        <v>66</v>
      </c>
      <c r="D1858" s="1" t="s">
        <v>4032</v>
      </c>
      <c r="E1858" s="1">
        <v>1</v>
      </c>
      <c r="F1858" s="1">
        <v>1</v>
      </c>
      <c r="G1858" s="1">
        <v>0</v>
      </c>
      <c r="H1858" s="1">
        <v>0</v>
      </c>
      <c r="I1858" s="4" t="s">
        <v>797</v>
      </c>
      <c r="J1858" s="4" t="s">
        <v>797</v>
      </c>
      <c r="K1858" s="4" t="s">
        <v>797</v>
      </c>
      <c r="L1858" s="4" t="s">
        <v>797</v>
      </c>
      <c r="M1858" s="6" t="s">
        <v>2201</v>
      </c>
      <c r="N1858" s="6" t="s">
        <v>720</v>
      </c>
      <c r="O1858" s="6" t="s">
        <v>2268</v>
      </c>
      <c r="P1858" s="6" t="s">
        <v>67</v>
      </c>
      <c r="Q1858" s="1">
        <v>8</v>
      </c>
    </row>
    <row r="1859" spans="1:17">
      <c r="A1859" s="1" t="s">
        <v>4033</v>
      </c>
      <c r="B1859" s="4" t="s">
        <v>795</v>
      </c>
      <c r="C1859" s="4" t="s">
        <v>66</v>
      </c>
      <c r="D1859" s="1" t="s">
        <v>4034</v>
      </c>
      <c r="E1859" s="1">
        <v>1</v>
      </c>
      <c r="F1859" s="1">
        <v>1</v>
      </c>
      <c r="G1859" s="1">
        <v>0</v>
      </c>
      <c r="H1859" s="1">
        <v>0</v>
      </c>
      <c r="I1859" s="4" t="s">
        <v>797</v>
      </c>
      <c r="J1859" s="4" t="s">
        <v>797</v>
      </c>
      <c r="K1859" s="4" t="s">
        <v>797</v>
      </c>
      <c r="L1859" s="4" t="s">
        <v>797</v>
      </c>
      <c r="M1859" s="6" t="s">
        <v>2201</v>
      </c>
      <c r="N1859" s="6" t="s">
        <v>720</v>
      </c>
      <c r="O1859" s="6" t="s">
        <v>2268</v>
      </c>
      <c r="P1859" s="6" t="s">
        <v>67</v>
      </c>
      <c r="Q1859" s="1">
        <v>8</v>
      </c>
    </row>
    <row r="1860" spans="1:17">
      <c r="A1860" s="1" t="s">
        <v>4035</v>
      </c>
      <c r="B1860" s="4" t="s">
        <v>795</v>
      </c>
      <c r="C1860" s="4" t="s">
        <v>66</v>
      </c>
      <c r="D1860" s="1" t="s">
        <v>4036</v>
      </c>
      <c r="E1860" s="1">
        <v>1</v>
      </c>
      <c r="F1860" s="1">
        <v>1</v>
      </c>
      <c r="G1860" s="1">
        <v>0</v>
      </c>
      <c r="H1860" s="1">
        <v>0</v>
      </c>
      <c r="I1860" s="4" t="s">
        <v>797</v>
      </c>
      <c r="J1860" s="4" t="s">
        <v>797</v>
      </c>
      <c r="K1860" s="4" t="s">
        <v>797</v>
      </c>
      <c r="L1860" s="4" t="s">
        <v>797</v>
      </c>
      <c r="M1860" s="6" t="s">
        <v>2201</v>
      </c>
      <c r="N1860" s="6" t="s">
        <v>720</v>
      </c>
      <c r="O1860" s="6" t="s">
        <v>2268</v>
      </c>
      <c r="P1860" s="6" t="s">
        <v>67</v>
      </c>
      <c r="Q1860" s="1">
        <v>8</v>
      </c>
    </row>
    <row r="1861" spans="1:17">
      <c r="A1861" s="1" t="s">
        <v>4037</v>
      </c>
      <c r="B1861" s="4" t="s">
        <v>795</v>
      </c>
      <c r="C1861" s="4" t="s">
        <v>66</v>
      </c>
      <c r="D1861" s="1" t="s">
        <v>4038</v>
      </c>
      <c r="E1861" s="1">
        <v>1</v>
      </c>
      <c r="F1861" s="1">
        <v>1</v>
      </c>
      <c r="G1861" s="1">
        <v>0</v>
      </c>
      <c r="H1861" s="1">
        <v>0</v>
      </c>
      <c r="I1861" s="4" t="s">
        <v>797</v>
      </c>
      <c r="J1861" s="4" t="s">
        <v>797</v>
      </c>
      <c r="K1861" s="4" t="s">
        <v>797</v>
      </c>
      <c r="L1861" s="4" t="s">
        <v>797</v>
      </c>
      <c r="M1861" s="6" t="s">
        <v>2201</v>
      </c>
      <c r="N1861" s="6" t="s">
        <v>720</v>
      </c>
      <c r="O1861" s="6" t="s">
        <v>2268</v>
      </c>
      <c r="P1861" s="6" t="s">
        <v>67</v>
      </c>
      <c r="Q1861" s="1">
        <v>8</v>
      </c>
    </row>
    <row r="1862" spans="1:17">
      <c r="A1862" s="1" t="s">
        <v>4039</v>
      </c>
      <c r="B1862" s="4" t="s">
        <v>795</v>
      </c>
      <c r="C1862" s="4" t="s">
        <v>66</v>
      </c>
      <c r="D1862" s="1" t="s">
        <v>4040</v>
      </c>
      <c r="E1862" s="1">
        <v>1</v>
      </c>
      <c r="F1862" s="1">
        <v>1</v>
      </c>
      <c r="G1862" s="1">
        <v>0</v>
      </c>
      <c r="H1862" s="1">
        <v>0</v>
      </c>
      <c r="I1862" s="4" t="s">
        <v>797</v>
      </c>
      <c r="J1862" s="4" t="s">
        <v>797</v>
      </c>
      <c r="K1862" s="4" t="s">
        <v>797</v>
      </c>
      <c r="L1862" s="4" t="s">
        <v>797</v>
      </c>
      <c r="M1862" s="6" t="s">
        <v>2201</v>
      </c>
      <c r="N1862" s="6" t="s">
        <v>720</v>
      </c>
      <c r="O1862" s="6" t="s">
        <v>2268</v>
      </c>
      <c r="P1862" s="6" t="s">
        <v>67</v>
      </c>
      <c r="Q1862" s="1">
        <v>8</v>
      </c>
    </row>
    <row r="1863" spans="1:17">
      <c r="A1863" s="1" t="s">
        <v>4041</v>
      </c>
      <c r="B1863" s="4" t="s">
        <v>795</v>
      </c>
      <c r="C1863" s="4" t="s">
        <v>66</v>
      </c>
      <c r="D1863" s="1" t="s">
        <v>4042</v>
      </c>
      <c r="E1863" s="1">
        <v>1</v>
      </c>
      <c r="F1863" s="1">
        <v>1</v>
      </c>
      <c r="G1863" s="1">
        <v>0</v>
      </c>
      <c r="H1863" s="1">
        <v>0</v>
      </c>
      <c r="I1863" s="4" t="s">
        <v>797</v>
      </c>
      <c r="J1863" s="4" t="s">
        <v>797</v>
      </c>
      <c r="K1863" s="4" t="s">
        <v>797</v>
      </c>
      <c r="L1863" s="4" t="s">
        <v>797</v>
      </c>
      <c r="M1863" s="6" t="s">
        <v>2201</v>
      </c>
      <c r="N1863" s="6" t="s">
        <v>720</v>
      </c>
      <c r="O1863" s="6" t="s">
        <v>2268</v>
      </c>
      <c r="P1863" s="6" t="s">
        <v>67</v>
      </c>
      <c r="Q1863" s="1">
        <v>8</v>
      </c>
    </row>
    <row r="1864" spans="1:17">
      <c r="A1864" s="1" t="s">
        <v>4043</v>
      </c>
      <c r="B1864" s="4" t="s">
        <v>795</v>
      </c>
      <c r="C1864" s="4" t="s">
        <v>66</v>
      </c>
      <c r="D1864" s="1" t="s">
        <v>4044</v>
      </c>
      <c r="E1864" s="1">
        <v>1</v>
      </c>
      <c r="F1864" s="1">
        <v>1</v>
      </c>
      <c r="G1864" s="1">
        <v>0</v>
      </c>
      <c r="H1864" s="1">
        <v>0</v>
      </c>
      <c r="I1864" s="4" t="s">
        <v>797</v>
      </c>
      <c r="J1864" s="4" t="s">
        <v>797</v>
      </c>
      <c r="K1864" s="4" t="s">
        <v>797</v>
      </c>
      <c r="L1864" s="4" t="s">
        <v>797</v>
      </c>
      <c r="M1864" s="6" t="s">
        <v>2201</v>
      </c>
      <c r="N1864" s="6" t="s">
        <v>720</v>
      </c>
      <c r="O1864" s="6" t="s">
        <v>2268</v>
      </c>
      <c r="P1864" s="6" t="s">
        <v>67</v>
      </c>
      <c r="Q1864" s="1">
        <v>8</v>
      </c>
    </row>
    <row r="1865" spans="1:17">
      <c r="A1865" s="1" t="s">
        <v>4045</v>
      </c>
      <c r="B1865" s="4" t="s">
        <v>795</v>
      </c>
      <c r="C1865" s="4" t="s">
        <v>66</v>
      </c>
      <c r="D1865" s="1" t="s">
        <v>4046</v>
      </c>
      <c r="E1865" s="1">
        <v>1</v>
      </c>
      <c r="F1865" s="1">
        <v>1</v>
      </c>
      <c r="G1865" s="1">
        <v>0</v>
      </c>
      <c r="H1865" s="1">
        <v>0</v>
      </c>
      <c r="I1865" s="4" t="s">
        <v>797</v>
      </c>
      <c r="J1865" s="4" t="s">
        <v>797</v>
      </c>
      <c r="K1865" s="4" t="s">
        <v>797</v>
      </c>
      <c r="L1865" s="4" t="s">
        <v>797</v>
      </c>
      <c r="M1865" s="6" t="s">
        <v>2201</v>
      </c>
      <c r="N1865" s="6" t="s">
        <v>720</v>
      </c>
      <c r="O1865" s="6" t="s">
        <v>2268</v>
      </c>
      <c r="P1865" s="6" t="s">
        <v>67</v>
      </c>
      <c r="Q1865" s="1">
        <v>8</v>
      </c>
    </row>
    <row r="1866" spans="1:17">
      <c r="A1866" s="1" t="s">
        <v>4047</v>
      </c>
      <c r="B1866" s="4" t="s">
        <v>795</v>
      </c>
      <c r="C1866" s="4" t="s">
        <v>66</v>
      </c>
      <c r="D1866" s="1" t="s">
        <v>4048</v>
      </c>
      <c r="E1866" s="1">
        <v>1</v>
      </c>
      <c r="F1866" s="1">
        <v>1</v>
      </c>
      <c r="G1866" s="1">
        <v>0</v>
      </c>
      <c r="H1866" s="1">
        <v>0</v>
      </c>
      <c r="I1866" s="4" t="s">
        <v>797</v>
      </c>
      <c r="J1866" s="4" t="s">
        <v>797</v>
      </c>
      <c r="K1866" s="4" t="s">
        <v>797</v>
      </c>
      <c r="L1866" s="4" t="s">
        <v>797</v>
      </c>
      <c r="M1866" s="6" t="s">
        <v>2201</v>
      </c>
      <c r="N1866" s="6" t="s">
        <v>720</v>
      </c>
      <c r="O1866" s="6" t="s">
        <v>2268</v>
      </c>
      <c r="P1866" s="6" t="s">
        <v>67</v>
      </c>
      <c r="Q1866" s="1">
        <v>8</v>
      </c>
    </row>
    <row r="1867" spans="1:17">
      <c r="A1867" s="1" t="s">
        <v>4049</v>
      </c>
      <c r="B1867" s="4" t="s">
        <v>795</v>
      </c>
      <c r="C1867" s="4" t="s">
        <v>66</v>
      </c>
      <c r="D1867" s="1" t="s">
        <v>4050</v>
      </c>
      <c r="E1867" s="1">
        <v>1</v>
      </c>
      <c r="F1867" s="1">
        <v>1</v>
      </c>
      <c r="G1867" s="1">
        <v>0</v>
      </c>
      <c r="H1867" s="1">
        <v>0</v>
      </c>
      <c r="I1867" s="4" t="s">
        <v>797</v>
      </c>
      <c r="J1867" s="4" t="s">
        <v>797</v>
      </c>
      <c r="K1867" s="4" t="s">
        <v>797</v>
      </c>
      <c r="L1867" s="4" t="s">
        <v>797</v>
      </c>
      <c r="M1867" s="6" t="s">
        <v>2201</v>
      </c>
      <c r="N1867" s="6" t="s">
        <v>720</v>
      </c>
      <c r="O1867" s="6" t="s">
        <v>2268</v>
      </c>
      <c r="P1867" s="6" t="s">
        <v>67</v>
      </c>
      <c r="Q1867" s="1">
        <v>8</v>
      </c>
    </row>
    <row r="1868" spans="1:17">
      <c r="A1868" s="1" t="s">
        <v>4051</v>
      </c>
      <c r="B1868" s="4" t="s">
        <v>795</v>
      </c>
      <c r="C1868" s="4" t="s">
        <v>66</v>
      </c>
      <c r="D1868" s="1" t="s">
        <v>4052</v>
      </c>
      <c r="E1868" s="1">
        <v>1</v>
      </c>
      <c r="F1868" s="1">
        <v>1</v>
      </c>
      <c r="G1868" s="1">
        <v>0</v>
      </c>
      <c r="H1868" s="1">
        <v>0</v>
      </c>
      <c r="I1868" s="4" t="s">
        <v>797</v>
      </c>
      <c r="J1868" s="4" t="s">
        <v>797</v>
      </c>
      <c r="K1868" s="4" t="s">
        <v>797</v>
      </c>
      <c r="L1868" s="4" t="s">
        <v>797</v>
      </c>
      <c r="M1868" s="6" t="s">
        <v>2201</v>
      </c>
      <c r="N1868" s="6" t="s">
        <v>720</v>
      </c>
      <c r="O1868" s="6" t="s">
        <v>2268</v>
      </c>
      <c r="P1868" s="6" t="s">
        <v>67</v>
      </c>
      <c r="Q1868" s="1">
        <v>8</v>
      </c>
    </row>
    <row r="1869" spans="1:17">
      <c r="A1869" s="1" t="s">
        <v>4053</v>
      </c>
      <c r="B1869" s="4" t="s">
        <v>795</v>
      </c>
      <c r="C1869" s="4" t="s">
        <v>66</v>
      </c>
      <c r="D1869" s="1" t="s">
        <v>4054</v>
      </c>
      <c r="E1869" s="1">
        <v>1</v>
      </c>
      <c r="F1869" s="1">
        <v>1</v>
      </c>
      <c r="G1869" s="1">
        <v>0</v>
      </c>
      <c r="H1869" s="1">
        <v>0</v>
      </c>
      <c r="I1869" s="4" t="s">
        <v>797</v>
      </c>
      <c r="J1869" s="4" t="s">
        <v>797</v>
      </c>
      <c r="K1869" s="4" t="s">
        <v>797</v>
      </c>
      <c r="L1869" s="4" t="s">
        <v>797</v>
      </c>
      <c r="M1869" s="6" t="s">
        <v>2201</v>
      </c>
      <c r="N1869" s="6" t="s">
        <v>720</v>
      </c>
      <c r="O1869" s="6" t="s">
        <v>2268</v>
      </c>
      <c r="P1869" s="6" t="s">
        <v>67</v>
      </c>
      <c r="Q1869" s="1">
        <v>8</v>
      </c>
    </row>
    <row r="1870" spans="1:17">
      <c r="A1870" s="1" t="s">
        <v>4055</v>
      </c>
      <c r="B1870" s="4" t="s">
        <v>795</v>
      </c>
      <c r="C1870" s="4" t="s">
        <v>66</v>
      </c>
      <c r="D1870" s="1" t="s">
        <v>4056</v>
      </c>
      <c r="E1870" s="1">
        <v>1</v>
      </c>
      <c r="F1870" s="1">
        <v>1</v>
      </c>
      <c r="G1870" s="1">
        <v>0</v>
      </c>
      <c r="H1870" s="1">
        <v>0</v>
      </c>
      <c r="I1870" s="4" t="s">
        <v>797</v>
      </c>
      <c r="J1870" s="4" t="s">
        <v>797</v>
      </c>
      <c r="K1870" s="4" t="s">
        <v>797</v>
      </c>
      <c r="L1870" s="4" t="s">
        <v>797</v>
      </c>
      <c r="M1870" s="6" t="s">
        <v>2201</v>
      </c>
      <c r="N1870" s="6" t="s">
        <v>720</v>
      </c>
      <c r="O1870" s="6" t="s">
        <v>2268</v>
      </c>
      <c r="P1870" s="6" t="s">
        <v>67</v>
      </c>
      <c r="Q1870" s="1">
        <v>8</v>
      </c>
    </row>
    <row r="1871" spans="1:17">
      <c r="A1871" s="1" t="s">
        <v>4057</v>
      </c>
      <c r="B1871" s="4" t="s">
        <v>795</v>
      </c>
      <c r="C1871" s="4" t="s">
        <v>66</v>
      </c>
      <c r="D1871" s="1" t="s">
        <v>4058</v>
      </c>
      <c r="E1871" s="1">
        <v>1</v>
      </c>
      <c r="F1871" s="1">
        <v>1</v>
      </c>
      <c r="G1871" s="1">
        <v>0</v>
      </c>
      <c r="H1871" s="1">
        <v>0</v>
      </c>
      <c r="I1871" s="4" t="s">
        <v>797</v>
      </c>
      <c r="J1871" s="4" t="s">
        <v>797</v>
      </c>
      <c r="K1871" s="4" t="s">
        <v>797</v>
      </c>
      <c r="L1871" s="4" t="s">
        <v>797</v>
      </c>
      <c r="M1871" s="6" t="s">
        <v>2201</v>
      </c>
      <c r="N1871" s="6" t="s">
        <v>720</v>
      </c>
      <c r="O1871" s="6" t="s">
        <v>2268</v>
      </c>
      <c r="P1871" s="6" t="s">
        <v>67</v>
      </c>
      <c r="Q1871" s="1">
        <v>8</v>
      </c>
    </row>
    <row r="1872" spans="1:17">
      <c r="A1872" s="1" t="s">
        <v>4059</v>
      </c>
      <c r="B1872" s="4" t="s">
        <v>795</v>
      </c>
      <c r="C1872" s="4" t="s">
        <v>66</v>
      </c>
      <c r="D1872" s="1" t="s">
        <v>4060</v>
      </c>
      <c r="E1872" s="1">
        <v>1</v>
      </c>
      <c r="F1872" s="1">
        <v>1</v>
      </c>
      <c r="G1872" s="1">
        <v>0</v>
      </c>
      <c r="H1872" s="1">
        <v>0</v>
      </c>
      <c r="I1872" s="4" t="s">
        <v>797</v>
      </c>
      <c r="J1872" s="4" t="s">
        <v>797</v>
      </c>
      <c r="K1872" s="4" t="s">
        <v>797</v>
      </c>
      <c r="L1872" s="4" t="s">
        <v>797</v>
      </c>
      <c r="M1872" s="6" t="s">
        <v>2201</v>
      </c>
      <c r="N1872" s="6" t="s">
        <v>720</v>
      </c>
      <c r="O1872" s="6" t="s">
        <v>2268</v>
      </c>
      <c r="P1872" s="6" t="s">
        <v>67</v>
      </c>
      <c r="Q1872" s="1">
        <v>8</v>
      </c>
    </row>
    <row r="1873" spans="1:17">
      <c r="A1873" s="1" t="s">
        <v>4061</v>
      </c>
      <c r="B1873" s="4" t="s">
        <v>795</v>
      </c>
      <c r="C1873" s="4" t="s">
        <v>66</v>
      </c>
      <c r="D1873" s="1" t="s">
        <v>4062</v>
      </c>
      <c r="E1873" s="1">
        <v>1</v>
      </c>
      <c r="F1873" s="1">
        <v>1</v>
      </c>
      <c r="G1873" s="1">
        <v>0</v>
      </c>
      <c r="H1873" s="1">
        <v>0</v>
      </c>
      <c r="I1873" s="4" t="s">
        <v>797</v>
      </c>
      <c r="J1873" s="4" t="s">
        <v>797</v>
      </c>
      <c r="K1873" s="4" t="s">
        <v>797</v>
      </c>
      <c r="L1873" s="4" t="s">
        <v>797</v>
      </c>
      <c r="M1873" s="6" t="s">
        <v>2201</v>
      </c>
      <c r="N1873" s="6" t="s">
        <v>720</v>
      </c>
      <c r="O1873" s="6" t="s">
        <v>2268</v>
      </c>
      <c r="P1873" s="6" t="s">
        <v>67</v>
      </c>
      <c r="Q1873" s="1">
        <v>8</v>
      </c>
    </row>
    <row r="1874" spans="1:17">
      <c r="A1874" s="1" t="s">
        <v>4063</v>
      </c>
      <c r="B1874" s="4" t="s">
        <v>795</v>
      </c>
      <c r="C1874" s="4" t="s">
        <v>66</v>
      </c>
      <c r="D1874" s="1" t="s">
        <v>4064</v>
      </c>
      <c r="E1874" s="1">
        <v>1</v>
      </c>
      <c r="F1874" s="1">
        <v>1</v>
      </c>
      <c r="G1874" s="1">
        <v>0</v>
      </c>
      <c r="H1874" s="1">
        <v>0</v>
      </c>
      <c r="I1874" s="4" t="s">
        <v>797</v>
      </c>
      <c r="J1874" s="4" t="s">
        <v>797</v>
      </c>
      <c r="K1874" s="4" t="s">
        <v>797</v>
      </c>
      <c r="L1874" s="4" t="s">
        <v>797</v>
      </c>
      <c r="M1874" s="6" t="s">
        <v>2201</v>
      </c>
      <c r="N1874" s="6" t="s">
        <v>720</v>
      </c>
      <c r="O1874" s="6" t="s">
        <v>2268</v>
      </c>
      <c r="P1874" s="6" t="s">
        <v>67</v>
      </c>
      <c r="Q1874" s="1">
        <v>8</v>
      </c>
    </row>
    <row r="1875" spans="1:17">
      <c r="A1875" s="1" t="s">
        <v>4065</v>
      </c>
      <c r="B1875" s="4" t="s">
        <v>795</v>
      </c>
      <c r="C1875" s="4" t="s">
        <v>66</v>
      </c>
      <c r="D1875" s="1" t="s">
        <v>4066</v>
      </c>
      <c r="E1875" s="1">
        <v>1</v>
      </c>
      <c r="F1875" s="1">
        <v>1</v>
      </c>
      <c r="G1875" s="1">
        <v>0</v>
      </c>
      <c r="H1875" s="1">
        <v>0</v>
      </c>
      <c r="I1875" s="4" t="s">
        <v>797</v>
      </c>
      <c r="J1875" s="4" t="s">
        <v>797</v>
      </c>
      <c r="K1875" s="4" t="s">
        <v>797</v>
      </c>
      <c r="L1875" s="4" t="s">
        <v>797</v>
      </c>
      <c r="M1875" s="6" t="s">
        <v>2201</v>
      </c>
      <c r="N1875" s="6" t="s">
        <v>720</v>
      </c>
      <c r="O1875" s="6" t="s">
        <v>2268</v>
      </c>
      <c r="P1875" s="6" t="s">
        <v>67</v>
      </c>
      <c r="Q1875" s="1">
        <v>8</v>
      </c>
    </row>
    <row r="1876" spans="1:17">
      <c r="A1876" s="1" t="s">
        <v>4067</v>
      </c>
      <c r="B1876" s="4" t="s">
        <v>795</v>
      </c>
      <c r="C1876" s="4" t="s">
        <v>66</v>
      </c>
      <c r="D1876" s="1" t="s">
        <v>4068</v>
      </c>
      <c r="E1876" s="1">
        <v>1</v>
      </c>
      <c r="F1876" s="1">
        <v>1</v>
      </c>
      <c r="G1876" s="1">
        <v>0</v>
      </c>
      <c r="H1876" s="1">
        <v>0</v>
      </c>
      <c r="I1876" s="4" t="s">
        <v>797</v>
      </c>
      <c r="J1876" s="4" t="s">
        <v>797</v>
      </c>
      <c r="K1876" s="4" t="s">
        <v>797</v>
      </c>
      <c r="L1876" s="4" t="s">
        <v>797</v>
      </c>
      <c r="M1876" s="6" t="s">
        <v>2201</v>
      </c>
      <c r="N1876" s="6" t="s">
        <v>720</v>
      </c>
      <c r="O1876" s="6" t="s">
        <v>2268</v>
      </c>
      <c r="P1876" s="6" t="s">
        <v>67</v>
      </c>
      <c r="Q1876" s="1">
        <v>8</v>
      </c>
    </row>
    <row r="1877" spans="1:17">
      <c r="A1877" s="1" t="s">
        <v>4069</v>
      </c>
      <c r="B1877" s="4" t="s">
        <v>795</v>
      </c>
      <c r="C1877" s="4" t="s">
        <v>66</v>
      </c>
      <c r="D1877" s="1" t="s">
        <v>4070</v>
      </c>
      <c r="E1877" s="1">
        <v>1</v>
      </c>
      <c r="F1877" s="1">
        <v>1</v>
      </c>
      <c r="G1877" s="1">
        <v>0</v>
      </c>
      <c r="H1877" s="1">
        <v>0</v>
      </c>
      <c r="I1877" s="4" t="s">
        <v>797</v>
      </c>
      <c r="J1877" s="4" t="s">
        <v>797</v>
      </c>
      <c r="K1877" s="4" t="s">
        <v>797</v>
      </c>
      <c r="L1877" s="4" t="s">
        <v>797</v>
      </c>
      <c r="M1877" s="6" t="s">
        <v>2201</v>
      </c>
      <c r="N1877" s="6" t="s">
        <v>720</v>
      </c>
      <c r="O1877" s="6" t="s">
        <v>2268</v>
      </c>
      <c r="P1877" s="6" t="s">
        <v>67</v>
      </c>
      <c r="Q1877" s="1">
        <v>8</v>
      </c>
    </row>
    <row r="1878" spans="1:17">
      <c r="A1878" s="1" t="s">
        <v>4071</v>
      </c>
      <c r="B1878" s="4" t="s">
        <v>795</v>
      </c>
      <c r="C1878" s="4" t="s">
        <v>66</v>
      </c>
      <c r="D1878" s="1" t="s">
        <v>4072</v>
      </c>
      <c r="E1878" s="1">
        <v>1</v>
      </c>
      <c r="F1878" s="1">
        <v>1</v>
      </c>
      <c r="G1878" s="1">
        <v>0</v>
      </c>
      <c r="H1878" s="1">
        <v>0</v>
      </c>
      <c r="I1878" s="4" t="s">
        <v>797</v>
      </c>
      <c r="J1878" s="4" t="s">
        <v>797</v>
      </c>
      <c r="K1878" s="4" t="s">
        <v>797</v>
      </c>
      <c r="L1878" s="4" t="s">
        <v>797</v>
      </c>
      <c r="M1878" s="6" t="s">
        <v>2201</v>
      </c>
      <c r="N1878" s="6" t="s">
        <v>720</v>
      </c>
      <c r="O1878" s="6" t="s">
        <v>2268</v>
      </c>
      <c r="P1878" s="6" t="s">
        <v>67</v>
      </c>
      <c r="Q1878" s="1">
        <v>8</v>
      </c>
    </row>
    <row r="1879" spans="1:17">
      <c r="A1879" s="1" t="s">
        <v>4073</v>
      </c>
      <c r="B1879" s="4" t="s">
        <v>795</v>
      </c>
      <c r="C1879" s="4" t="s">
        <v>66</v>
      </c>
      <c r="D1879" s="1" t="s">
        <v>4074</v>
      </c>
      <c r="E1879" s="1">
        <v>1</v>
      </c>
      <c r="F1879" s="1">
        <v>1</v>
      </c>
      <c r="G1879" s="1">
        <v>0</v>
      </c>
      <c r="H1879" s="1">
        <v>0</v>
      </c>
      <c r="I1879" s="4" t="s">
        <v>797</v>
      </c>
      <c r="J1879" s="4" t="s">
        <v>797</v>
      </c>
      <c r="K1879" s="4" t="s">
        <v>797</v>
      </c>
      <c r="L1879" s="4" t="s">
        <v>797</v>
      </c>
      <c r="M1879" s="6" t="s">
        <v>2201</v>
      </c>
      <c r="N1879" s="6" t="s">
        <v>720</v>
      </c>
      <c r="O1879" s="6" t="s">
        <v>2268</v>
      </c>
      <c r="P1879" s="6" t="s">
        <v>67</v>
      </c>
      <c r="Q1879" s="1">
        <v>8</v>
      </c>
    </row>
    <row r="1880" spans="1:17">
      <c r="A1880" s="1" t="s">
        <v>4075</v>
      </c>
      <c r="B1880" s="4" t="s">
        <v>795</v>
      </c>
      <c r="C1880" s="4" t="s">
        <v>66</v>
      </c>
      <c r="D1880" s="1" t="s">
        <v>4076</v>
      </c>
      <c r="E1880" s="1">
        <v>1</v>
      </c>
      <c r="F1880" s="1">
        <v>1</v>
      </c>
      <c r="G1880" s="1">
        <v>0</v>
      </c>
      <c r="H1880" s="1">
        <v>0</v>
      </c>
      <c r="I1880" s="4" t="s">
        <v>797</v>
      </c>
      <c r="J1880" s="4" t="s">
        <v>797</v>
      </c>
      <c r="K1880" s="4" t="s">
        <v>797</v>
      </c>
      <c r="L1880" s="4" t="s">
        <v>797</v>
      </c>
      <c r="M1880" s="6" t="s">
        <v>2201</v>
      </c>
      <c r="N1880" s="6" t="s">
        <v>720</v>
      </c>
      <c r="O1880" s="6" t="s">
        <v>2268</v>
      </c>
      <c r="P1880" s="6" t="s">
        <v>67</v>
      </c>
      <c r="Q1880" s="1">
        <v>8</v>
      </c>
    </row>
    <row r="1881" spans="1:17">
      <c r="A1881" s="1" t="s">
        <v>4077</v>
      </c>
      <c r="B1881" s="4" t="s">
        <v>795</v>
      </c>
      <c r="C1881" s="4" t="s">
        <v>66</v>
      </c>
      <c r="D1881" s="1" t="s">
        <v>4078</v>
      </c>
      <c r="E1881" s="1">
        <v>1</v>
      </c>
      <c r="F1881" s="1">
        <v>1</v>
      </c>
      <c r="G1881" s="1">
        <v>0</v>
      </c>
      <c r="H1881" s="1">
        <v>0</v>
      </c>
      <c r="I1881" s="4" t="s">
        <v>797</v>
      </c>
      <c r="J1881" s="4" t="s">
        <v>797</v>
      </c>
      <c r="K1881" s="4" t="s">
        <v>797</v>
      </c>
      <c r="L1881" s="4" t="s">
        <v>797</v>
      </c>
      <c r="M1881" s="6" t="s">
        <v>2201</v>
      </c>
      <c r="N1881" s="6" t="s">
        <v>720</v>
      </c>
      <c r="O1881" s="6" t="s">
        <v>2268</v>
      </c>
      <c r="P1881" s="6" t="s">
        <v>67</v>
      </c>
      <c r="Q1881" s="1">
        <v>8</v>
      </c>
    </row>
    <row r="1882" spans="1:17">
      <c r="A1882" s="1" t="s">
        <v>4079</v>
      </c>
      <c r="B1882" s="4" t="s">
        <v>795</v>
      </c>
      <c r="C1882" s="4" t="s">
        <v>66</v>
      </c>
      <c r="D1882" s="1" t="s">
        <v>4080</v>
      </c>
      <c r="E1882" s="1">
        <v>1</v>
      </c>
      <c r="F1882" s="1">
        <v>1</v>
      </c>
      <c r="G1882" s="1">
        <v>0</v>
      </c>
      <c r="H1882" s="1">
        <v>0</v>
      </c>
      <c r="I1882" s="4" t="s">
        <v>797</v>
      </c>
      <c r="J1882" s="4" t="s">
        <v>797</v>
      </c>
      <c r="K1882" s="4" t="s">
        <v>797</v>
      </c>
      <c r="L1882" s="4" t="s">
        <v>797</v>
      </c>
      <c r="M1882" s="6" t="s">
        <v>2201</v>
      </c>
      <c r="N1882" s="6" t="s">
        <v>720</v>
      </c>
      <c r="O1882" s="6" t="s">
        <v>2268</v>
      </c>
      <c r="P1882" s="6" t="s">
        <v>67</v>
      </c>
      <c r="Q1882" s="1">
        <v>8</v>
      </c>
    </row>
    <row r="1883" spans="1:17">
      <c r="A1883" s="1" t="s">
        <v>4081</v>
      </c>
      <c r="B1883" s="4" t="s">
        <v>795</v>
      </c>
      <c r="C1883" s="4" t="s">
        <v>66</v>
      </c>
      <c r="D1883" s="1" t="s">
        <v>4082</v>
      </c>
      <c r="E1883" s="1">
        <v>1</v>
      </c>
      <c r="F1883" s="1">
        <v>1</v>
      </c>
      <c r="G1883" s="1">
        <v>0</v>
      </c>
      <c r="H1883" s="1">
        <v>0</v>
      </c>
      <c r="I1883" s="4" t="s">
        <v>797</v>
      </c>
      <c r="J1883" s="4" t="s">
        <v>797</v>
      </c>
      <c r="K1883" s="4" t="s">
        <v>797</v>
      </c>
      <c r="L1883" s="4" t="s">
        <v>797</v>
      </c>
      <c r="M1883" s="6" t="s">
        <v>2201</v>
      </c>
      <c r="N1883" s="6" t="s">
        <v>720</v>
      </c>
      <c r="O1883" s="6" t="s">
        <v>2268</v>
      </c>
      <c r="P1883" s="6" t="s">
        <v>67</v>
      </c>
      <c r="Q1883" s="1">
        <v>8</v>
      </c>
    </row>
    <row r="1884" spans="1:17">
      <c r="A1884" s="1" t="s">
        <v>4083</v>
      </c>
      <c r="B1884" s="4" t="s">
        <v>795</v>
      </c>
      <c r="C1884" s="4" t="s">
        <v>66</v>
      </c>
      <c r="D1884" s="1" t="s">
        <v>4084</v>
      </c>
      <c r="E1884" s="1">
        <v>1</v>
      </c>
      <c r="F1884" s="1">
        <v>1</v>
      </c>
      <c r="G1884" s="1">
        <v>0</v>
      </c>
      <c r="H1884" s="1">
        <v>0</v>
      </c>
      <c r="I1884" s="4" t="s">
        <v>797</v>
      </c>
      <c r="J1884" s="4" t="s">
        <v>797</v>
      </c>
      <c r="K1884" s="4" t="s">
        <v>797</v>
      </c>
      <c r="L1884" s="4" t="s">
        <v>797</v>
      </c>
      <c r="M1884" s="6" t="s">
        <v>2201</v>
      </c>
      <c r="N1884" s="6" t="s">
        <v>720</v>
      </c>
      <c r="O1884" s="6" t="s">
        <v>2268</v>
      </c>
      <c r="P1884" s="6" t="s">
        <v>67</v>
      </c>
      <c r="Q1884" s="1">
        <v>8</v>
      </c>
    </row>
    <row r="1885" spans="1:17">
      <c r="A1885" s="1" t="s">
        <v>4085</v>
      </c>
      <c r="B1885" s="4" t="s">
        <v>795</v>
      </c>
      <c r="C1885" s="4" t="s">
        <v>66</v>
      </c>
      <c r="D1885" s="1" t="s">
        <v>4086</v>
      </c>
      <c r="E1885" s="1">
        <v>1</v>
      </c>
      <c r="F1885" s="1">
        <v>1</v>
      </c>
      <c r="G1885" s="1">
        <v>0</v>
      </c>
      <c r="H1885" s="1">
        <v>0</v>
      </c>
      <c r="I1885" s="4" t="s">
        <v>797</v>
      </c>
      <c r="J1885" s="4" t="s">
        <v>797</v>
      </c>
      <c r="K1885" s="4" t="s">
        <v>797</v>
      </c>
      <c r="L1885" s="4" t="s">
        <v>797</v>
      </c>
      <c r="M1885" s="6" t="s">
        <v>2201</v>
      </c>
      <c r="N1885" s="6" t="s">
        <v>720</v>
      </c>
      <c r="O1885" s="6" t="s">
        <v>2268</v>
      </c>
      <c r="P1885" s="6" t="s">
        <v>67</v>
      </c>
      <c r="Q1885" s="1">
        <v>8</v>
      </c>
    </row>
    <row r="1886" spans="1:17">
      <c r="A1886" s="1" t="s">
        <v>4087</v>
      </c>
      <c r="B1886" s="4" t="s">
        <v>795</v>
      </c>
      <c r="C1886" s="4" t="s">
        <v>66</v>
      </c>
      <c r="D1886" s="1" t="s">
        <v>4088</v>
      </c>
      <c r="E1886" s="1">
        <v>1</v>
      </c>
      <c r="F1886" s="1">
        <v>1</v>
      </c>
      <c r="G1886" s="1">
        <v>0</v>
      </c>
      <c r="H1886" s="1">
        <v>0</v>
      </c>
      <c r="I1886" s="4" t="s">
        <v>797</v>
      </c>
      <c r="J1886" s="4" t="s">
        <v>797</v>
      </c>
      <c r="K1886" s="4" t="s">
        <v>797</v>
      </c>
      <c r="L1886" s="4" t="s">
        <v>797</v>
      </c>
      <c r="M1886" s="6" t="s">
        <v>2201</v>
      </c>
      <c r="N1886" s="6" t="s">
        <v>720</v>
      </c>
      <c r="O1886" s="6" t="s">
        <v>2268</v>
      </c>
      <c r="P1886" s="6" t="s">
        <v>67</v>
      </c>
      <c r="Q1886" s="1">
        <v>8</v>
      </c>
    </row>
    <row r="1887" spans="1:17">
      <c r="A1887" s="1" t="s">
        <v>4089</v>
      </c>
      <c r="B1887" s="4" t="s">
        <v>795</v>
      </c>
      <c r="C1887" s="4" t="s">
        <v>66</v>
      </c>
      <c r="D1887" s="1" t="s">
        <v>4090</v>
      </c>
      <c r="E1887" s="1">
        <v>1</v>
      </c>
      <c r="F1887" s="1">
        <v>1</v>
      </c>
      <c r="G1887" s="1">
        <v>0</v>
      </c>
      <c r="H1887" s="1">
        <v>0</v>
      </c>
      <c r="I1887" s="4" t="s">
        <v>797</v>
      </c>
      <c r="J1887" s="4" t="s">
        <v>797</v>
      </c>
      <c r="K1887" s="4" t="s">
        <v>797</v>
      </c>
      <c r="L1887" s="4" t="s">
        <v>797</v>
      </c>
      <c r="M1887" s="6" t="s">
        <v>2201</v>
      </c>
      <c r="N1887" s="6" t="s">
        <v>720</v>
      </c>
      <c r="O1887" s="6" t="s">
        <v>2268</v>
      </c>
      <c r="P1887" s="6" t="s">
        <v>67</v>
      </c>
      <c r="Q1887" s="1">
        <v>8</v>
      </c>
    </row>
    <row r="1888" spans="1:17">
      <c r="A1888" s="1" t="s">
        <v>4091</v>
      </c>
      <c r="B1888" s="4" t="s">
        <v>795</v>
      </c>
      <c r="C1888" s="4" t="s">
        <v>66</v>
      </c>
      <c r="D1888" s="1" t="s">
        <v>4092</v>
      </c>
      <c r="E1888" s="1">
        <v>1</v>
      </c>
      <c r="F1888" s="1">
        <v>1</v>
      </c>
      <c r="G1888" s="1">
        <v>0</v>
      </c>
      <c r="H1888" s="1">
        <v>0</v>
      </c>
      <c r="I1888" s="4" t="s">
        <v>797</v>
      </c>
      <c r="J1888" s="4" t="s">
        <v>797</v>
      </c>
      <c r="K1888" s="4" t="s">
        <v>797</v>
      </c>
      <c r="L1888" s="4" t="s">
        <v>797</v>
      </c>
      <c r="M1888" s="6" t="s">
        <v>2201</v>
      </c>
      <c r="N1888" s="6" t="s">
        <v>720</v>
      </c>
      <c r="O1888" s="6" t="s">
        <v>2268</v>
      </c>
      <c r="P1888" s="6" t="s">
        <v>67</v>
      </c>
      <c r="Q1888" s="1">
        <v>8</v>
      </c>
    </row>
    <row r="1889" spans="1:17">
      <c r="A1889" s="1" t="s">
        <v>4093</v>
      </c>
      <c r="B1889" s="4" t="s">
        <v>795</v>
      </c>
      <c r="C1889" s="4" t="s">
        <v>66</v>
      </c>
      <c r="D1889" s="1" t="s">
        <v>4094</v>
      </c>
      <c r="E1889" s="1">
        <v>1</v>
      </c>
      <c r="F1889" s="1">
        <v>1</v>
      </c>
      <c r="G1889" s="1">
        <v>0</v>
      </c>
      <c r="H1889" s="1">
        <v>0</v>
      </c>
      <c r="I1889" s="4" t="s">
        <v>797</v>
      </c>
      <c r="J1889" s="4" t="s">
        <v>797</v>
      </c>
      <c r="K1889" s="4" t="s">
        <v>797</v>
      </c>
      <c r="L1889" s="4" t="s">
        <v>797</v>
      </c>
      <c r="M1889" s="6" t="s">
        <v>2201</v>
      </c>
      <c r="N1889" s="6" t="s">
        <v>720</v>
      </c>
      <c r="O1889" s="6" t="s">
        <v>2268</v>
      </c>
      <c r="P1889" s="6" t="s">
        <v>67</v>
      </c>
      <c r="Q1889" s="1">
        <v>8</v>
      </c>
    </row>
    <row r="1890" spans="1:17">
      <c r="A1890" s="1" t="s">
        <v>4095</v>
      </c>
      <c r="B1890" s="4" t="s">
        <v>795</v>
      </c>
      <c r="C1890" s="4" t="s">
        <v>66</v>
      </c>
      <c r="D1890" s="1" t="s">
        <v>4096</v>
      </c>
      <c r="E1890" s="1">
        <v>1</v>
      </c>
      <c r="F1890" s="1">
        <v>1</v>
      </c>
      <c r="G1890" s="1">
        <v>0</v>
      </c>
      <c r="H1890" s="1">
        <v>0</v>
      </c>
      <c r="I1890" s="4" t="s">
        <v>797</v>
      </c>
      <c r="J1890" s="4" t="s">
        <v>797</v>
      </c>
      <c r="K1890" s="4" t="s">
        <v>797</v>
      </c>
      <c r="L1890" s="4" t="s">
        <v>797</v>
      </c>
      <c r="M1890" s="6" t="s">
        <v>2201</v>
      </c>
      <c r="N1890" s="6" t="s">
        <v>720</v>
      </c>
      <c r="O1890" s="6" t="s">
        <v>2268</v>
      </c>
      <c r="P1890" s="6" t="s">
        <v>67</v>
      </c>
      <c r="Q1890" s="1">
        <v>8</v>
      </c>
    </row>
    <row r="1891" spans="1:17">
      <c r="A1891" s="1" t="s">
        <v>4097</v>
      </c>
      <c r="B1891" s="4" t="s">
        <v>795</v>
      </c>
      <c r="C1891" s="4" t="s">
        <v>66</v>
      </c>
      <c r="D1891" s="1" t="s">
        <v>4098</v>
      </c>
      <c r="E1891" s="1">
        <v>1</v>
      </c>
      <c r="F1891" s="1">
        <v>1</v>
      </c>
      <c r="G1891" s="1">
        <v>0</v>
      </c>
      <c r="H1891" s="1">
        <v>0</v>
      </c>
      <c r="I1891" s="4" t="s">
        <v>797</v>
      </c>
      <c r="J1891" s="4" t="s">
        <v>797</v>
      </c>
      <c r="K1891" s="4" t="s">
        <v>797</v>
      </c>
      <c r="L1891" s="4" t="s">
        <v>797</v>
      </c>
      <c r="M1891" s="6" t="s">
        <v>2201</v>
      </c>
      <c r="N1891" s="6" t="s">
        <v>720</v>
      </c>
      <c r="O1891" s="6" t="s">
        <v>2268</v>
      </c>
      <c r="P1891" s="6" t="s">
        <v>67</v>
      </c>
      <c r="Q1891" s="1">
        <v>8</v>
      </c>
    </row>
    <row r="1892" spans="1:17">
      <c r="A1892" s="1" t="s">
        <v>4099</v>
      </c>
      <c r="B1892" s="4" t="s">
        <v>795</v>
      </c>
      <c r="C1892" s="4" t="s">
        <v>66</v>
      </c>
      <c r="D1892" s="1" t="s">
        <v>4100</v>
      </c>
      <c r="E1892" s="1">
        <v>1</v>
      </c>
      <c r="F1892" s="1">
        <v>1</v>
      </c>
      <c r="G1892" s="1">
        <v>0</v>
      </c>
      <c r="H1892" s="1">
        <v>0</v>
      </c>
      <c r="I1892" s="4" t="s">
        <v>797</v>
      </c>
      <c r="J1892" s="4" t="s">
        <v>797</v>
      </c>
      <c r="K1892" s="4" t="s">
        <v>797</v>
      </c>
      <c r="L1892" s="4" t="s">
        <v>797</v>
      </c>
      <c r="M1892" s="6" t="s">
        <v>2201</v>
      </c>
      <c r="N1892" s="6" t="s">
        <v>720</v>
      </c>
      <c r="O1892" s="6" t="s">
        <v>2268</v>
      </c>
      <c r="P1892" s="6" t="s">
        <v>67</v>
      </c>
      <c r="Q1892" s="1">
        <v>8</v>
      </c>
    </row>
    <row r="1893" spans="1:17">
      <c r="A1893" s="1" t="s">
        <v>4101</v>
      </c>
      <c r="B1893" s="4" t="s">
        <v>795</v>
      </c>
      <c r="C1893" s="4" t="s">
        <v>66</v>
      </c>
      <c r="D1893" s="1" t="s">
        <v>4102</v>
      </c>
      <c r="E1893" s="1">
        <v>1</v>
      </c>
      <c r="F1893" s="1">
        <v>1</v>
      </c>
      <c r="G1893" s="1">
        <v>0</v>
      </c>
      <c r="H1893" s="1">
        <v>0</v>
      </c>
      <c r="I1893" s="4" t="s">
        <v>797</v>
      </c>
      <c r="J1893" s="4" t="s">
        <v>797</v>
      </c>
      <c r="K1893" s="4" t="s">
        <v>797</v>
      </c>
      <c r="L1893" s="4" t="s">
        <v>797</v>
      </c>
      <c r="M1893" s="6" t="s">
        <v>2201</v>
      </c>
      <c r="N1893" s="6" t="s">
        <v>720</v>
      </c>
      <c r="O1893" s="6" t="s">
        <v>2268</v>
      </c>
      <c r="P1893" s="6" t="s">
        <v>67</v>
      </c>
      <c r="Q1893" s="1">
        <v>8</v>
      </c>
    </row>
    <row r="1894" spans="1:17">
      <c r="A1894" s="1" t="s">
        <v>4103</v>
      </c>
      <c r="B1894" s="4" t="s">
        <v>795</v>
      </c>
      <c r="C1894" s="4" t="s">
        <v>66</v>
      </c>
      <c r="D1894" s="1" t="s">
        <v>4104</v>
      </c>
      <c r="E1894" s="1">
        <v>1</v>
      </c>
      <c r="F1894" s="1">
        <v>1</v>
      </c>
      <c r="G1894" s="1">
        <v>0</v>
      </c>
      <c r="H1894" s="1">
        <v>0</v>
      </c>
      <c r="I1894" s="4" t="s">
        <v>797</v>
      </c>
      <c r="J1894" s="4" t="s">
        <v>797</v>
      </c>
      <c r="K1894" s="4" t="s">
        <v>797</v>
      </c>
      <c r="L1894" s="4" t="s">
        <v>797</v>
      </c>
      <c r="M1894" s="6" t="s">
        <v>2201</v>
      </c>
      <c r="N1894" s="6" t="s">
        <v>720</v>
      </c>
      <c r="O1894" s="6" t="s">
        <v>2268</v>
      </c>
      <c r="P1894" s="6" t="s">
        <v>67</v>
      </c>
      <c r="Q1894" s="1">
        <v>8</v>
      </c>
    </row>
    <row r="1895" spans="1:17">
      <c r="A1895" s="1" t="s">
        <v>4105</v>
      </c>
      <c r="B1895" s="4" t="s">
        <v>795</v>
      </c>
      <c r="C1895" s="4" t="s">
        <v>66</v>
      </c>
      <c r="D1895" s="1" t="s">
        <v>4106</v>
      </c>
      <c r="E1895" s="1">
        <v>1</v>
      </c>
      <c r="F1895" s="1">
        <v>1</v>
      </c>
      <c r="G1895" s="1">
        <v>0</v>
      </c>
      <c r="H1895" s="1">
        <v>0</v>
      </c>
      <c r="I1895" s="4" t="s">
        <v>797</v>
      </c>
      <c r="J1895" s="4" t="s">
        <v>797</v>
      </c>
      <c r="K1895" s="4" t="s">
        <v>797</v>
      </c>
      <c r="L1895" s="4" t="s">
        <v>797</v>
      </c>
      <c r="M1895" s="6" t="s">
        <v>2201</v>
      </c>
      <c r="N1895" s="6" t="s">
        <v>720</v>
      </c>
      <c r="O1895" s="6" t="s">
        <v>2268</v>
      </c>
      <c r="P1895" s="6" t="s">
        <v>67</v>
      </c>
      <c r="Q1895" s="1">
        <v>8</v>
      </c>
    </row>
    <row r="1896" spans="1:17">
      <c r="A1896" s="1" t="s">
        <v>4107</v>
      </c>
      <c r="B1896" s="4" t="s">
        <v>795</v>
      </c>
      <c r="C1896" s="4" t="s">
        <v>66</v>
      </c>
      <c r="D1896" s="1" t="s">
        <v>4108</v>
      </c>
      <c r="E1896" s="1">
        <v>1</v>
      </c>
      <c r="F1896" s="1">
        <v>1</v>
      </c>
      <c r="G1896" s="1">
        <v>0</v>
      </c>
      <c r="H1896" s="1">
        <v>0</v>
      </c>
      <c r="I1896" s="4" t="s">
        <v>797</v>
      </c>
      <c r="J1896" s="4" t="s">
        <v>797</v>
      </c>
      <c r="K1896" s="4" t="s">
        <v>797</v>
      </c>
      <c r="L1896" s="4" t="s">
        <v>797</v>
      </c>
      <c r="M1896" s="6" t="s">
        <v>2201</v>
      </c>
      <c r="N1896" s="6" t="s">
        <v>720</v>
      </c>
      <c r="O1896" s="6" t="s">
        <v>2268</v>
      </c>
      <c r="P1896" s="6" t="s">
        <v>67</v>
      </c>
      <c r="Q1896" s="1">
        <v>8</v>
      </c>
    </row>
    <row r="1897" spans="1:17">
      <c r="A1897" s="1" t="s">
        <v>4109</v>
      </c>
      <c r="B1897" s="4" t="s">
        <v>795</v>
      </c>
      <c r="C1897" s="4" t="s">
        <v>66</v>
      </c>
      <c r="D1897" s="1" t="s">
        <v>4110</v>
      </c>
      <c r="E1897" s="1">
        <v>1</v>
      </c>
      <c r="F1897" s="1">
        <v>1</v>
      </c>
      <c r="G1897" s="1">
        <v>0</v>
      </c>
      <c r="H1897" s="1">
        <v>0</v>
      </c>
      <c r="I1897" s="4" t="s">
        <v>797</v>
      </c>
      <c r="J1897" s="4" t="s">
        <v>797</v>
      </c>
      <c r="K1897" s="4" t="s">
        <v>797</v>
      </c>
      <c r="L1897" s="4" t="s">
        <v>797</v>
      </c>
      <c r="M1897" s="6" t="s">
        <v>2201</v>
      </c>
      <c r="N1897" s="6" t="s">
        <v>720</v>
      </c>
      <c r="O1897" s="6" t="s">
        <v>2268</v>
      </c>
      <c r="P1897" s="6" t="s">
        <v>67</v>
      </c>
      <c r="Q1897" s="1">
        <v>8</v>
      </c>
    </row>
    <row r="1898" spans="1:17">
      <c r="A1898" s="1" t="s">
        <v>4111</v>
      </c>
      <c r="B1898" s="4" t="s">
        <v>795</v>
      </c>
      <c r="C1898" s="4" t="s">
        <v>66</v>
      </c>
      <c r="D1898" s="1" t="s">
        <v>4112</v>
      </c>
      <c r="E1898" s="1">
        <v>1</v>
      </c>
      <c r="F1898" s="1">
        <v>1</v>
      </c>
      <c r="G1898" s="1">
        <v>0</v>
      </c>
      <c r="H1898" s="1">
        <v>0</v>
      </c>
      <c r="I1898" s="4" t="s">
        <v>797</v>
      </c>
      <c r="J1898" s="4" t="s">
        <v>797</v>
      </c>
      <c r="K1898" s="4" t="s">
        <v>797</v>
      </c>
      <c r="L1898" s="4" t="s">
        <v>797</v>
      </c>
      <c r="M1898" s="6" t="s">
        <v>2201</v>
      </c>
      <c r="N1898" s="6" t="s">
        <v>720</v>
      </c>
      <c r="O1898" s="6" t="s">
        <v>2268</v>
      </c>
      <c r="P1898" s="6" t="s">
        <v>67</v>
      </c>
      <c r="Q1898" s="1">
        <v>8</v>
      </c>
    </row>
    <row r="1899" spans="1:17">
      <c r="A1899" s="1" t="s">
        <v>4113</v>
      </c>
      <c r="B1899" s="4" t="s">
        <v>795</v>
      </c>
      <c r="C1899" s="4" t="s">
        <v>66</v>
      </c>
      <c r="D1899" s="1" t="s">
        <v>4114</v>
      </c>
      <c r="E1899" s="1">
        <v>1</v>
      </c>
      <c r="F1899" s="1">
        <v>1</v>
      </c>
      <c r="G1899" s="1">
        <v>0</v>
      </c>
      <c r="H1899" s="1">
        <v>0</v>
      </c>
      <c r="I1899" s="4" t="s">
        <v>797</v>
      </c>
      <c r="J1899" s="4" t="s">
        <v>797</v>
      </c>
      <c r="K1899" s="4" t="s">
        <v>797</v>
      </c>
      <c r="L1899" s="4" t="s">
        <v>797</v>
      </c>
      <c r="M1899" s="6" t="s">
        <v>2201</v>
      </c>
      <c r="N1899" s="6" t="s">
        <v>720</v>
      </c>
      <c r="O1899" s="6" t="s">
        <v>2268</v>
      </c>
      <c r="P1899" s="6" t="s">
        <v>67</v>
      </c>
      <c r="Q1899" s="1">
        <v>8</v>
      </c>
    </row>
    <row r="1900" spans="1:17">
      <c r="A1900" s="1" t="s">
        <v>4115</v>
      </c>
      <c r="B1900" s="4" t="s">
        <v>795</v>
      </c>
      <c r="C1900" s="4" t="s">
        <v>66</v>
      </c>
      <c r="D1900" s="1" t="s">
        <v>4116</v>
      </c>
      <c r="E1900" s="1">
        <v>1</v>
      </c>
      <c r="F1900" s="1">
        <v>1</v>
      </c>
      <c r="G1900" s="1">
        <v>0</v>
      </c>
      <c r="H1900" s="1">
        <v>0</v>
      </c>
      <c r="I1900" s="4" t="s">
        <v>797</v>
      </c>
      <c r="J1900" s="4" t="s">
        <v>797</v>
      </c>
      <c r="K1900" s="4" t="s">
        <v>797</v>
      </c>
      <c r="L1900" s="4" t="s">
        <v>797</v>
      </c>
      <c r="M1900" s="6" t="s">
        <v>2201</v>
      </c>
      <c r="N1900" s="6" t="s">
        <v>720</v>
      </c>
      <c r="O1900" s="6" t="s">
        <v>2268</v>
      </c>
      <c r="P1900" s="6" t="s">
        <v>67</v>
      </c>
      <c r="Q1900" s="1">
        <v>8</v>
      </c>
    </row>
    <row r="1901" spans="1:17">
      <c r="A1901" s="1" t="s">
        <v>4117</v>
      </c>
      <c r="B1901" s="4" t="s">
        <v>795</v>
      </c>
      <c r="C1901" s="4" t="s">
        <v>66</v>
      </c>
      <c r="D1901" s="1" t="s">
        <v>4118</v>
      </c>
      <c r="E1901" s="1">
        <v>1</v>
      </c>
      <c r="F1901" s="1">
        <v>1</v>
      </c>
      <c r="G1901" s="1">
        <v>0</v>
      </c>
      <c r="H1901" s="1">
        <v>0</v>
      </c>
      <c r="I1901" s="4" t="s">
        <v>797</v>
      </c>
      <c r="J1901" s="4" t="s">
        <v>797</v>
      </c>
      <c r="K1901" s="4" t="s">
        <v>797</v>
      </c>
      <c r="L1901" s="4" t="s">
        <v>797</v>
      </c>
      <c r="M1901" s="6" t="s">
        <v>2201</v>
      </c>
      <c r="N1901" s="6" t="s">
        <v>720</v>
      </c>
      <c r="O1901" s="6" t="s">
        <v>2268</v>
      </c>
      <c r="P1901" s="6" t="s">
        <v>67</v>
      </c>
      <c r="Q1901" s="1">
        <v>8</v>
      </c>
    </row>
    <row r="1902" spans="1:17">
      <c r="A1902" s="1" t="s">
        <v>4119</v>
      </c>
      <c r="B1902" s="4" t="s">
        <v>795</v>
      </c>
      <c r="C1902" s="4" t="s">
        <v>66</v>
      </c>
      <c r="D1902" s="1" t="s">
        <v>4120</v>
      </c>
      <c r="E1902" s="1">
        <v>1</v>
      </c>
      <c r="F1902" s="1">
        <v>1</v>
      </c>
      <c r="G1902" s="1">
        <v>0</v>
      </c>
      <c r="H1902" s="1">
        <v>0</v>
      </c>
      <c r="I1902" s="4" t="s">
        <v>797</v>
      </c>
      <c r="J1902" s="4" t="s">
        <v>797</v>
      </c>
      <c r="K1902" s="4" t="s">
        <v>797</v>
      </c>
      <c r="L1902" s="4" t="s">
        <v>797</v>
      </c>
      <c r="M1902" s="6" t="s">
        <v>2201</v>
      </c>
      <c r="N1902" s="6" t="s">
        <v>720</v>
      </c>
      <c r="O1902" s="6" t="s">
        <v>2268</v>
      </c>
      <c r="P1902" s="6" t="s">
        <v>67</v>
      </c>
      <c r="Q1902" s="1">
        <v>8</v>
      </c>
    </row>
    <row r="1903" spans="1:17">
      <c r="A1903" s="1" t="s">
        <v>4121</v>
      </c>
      <c r="B1903" s="4" t="s">
        <v>795</v>
      </c>
      <c r="C1903" s="4" t="s">
        <v>66</v>
      </c>
      <c r="D1903" s="1" t="s">
        <v>4122</v>
      </c>
      <c r="E1903" s="1">
        <v>1</v>
      </c>
      <c r="F1903" s="1">
        <v>1</v>
      </c>
      <c r="G1903" s="1">
        <v>0</v>
      </c>
      <c r="H1903" s="1">
        <v>0</v>
      </c>
      <c r="I1903" s="4" t="s">
        <v>797</v>
      </c>
      <c r="J1903" s="4" t="s">
        <v>797</v>
      </c>
      <c r="K1903" s="4" t="s">
        <v>797</v>
      </c>
      <c r="L1903" s="4" t="s">
        <v>797</v>
      </c>
      <c r="M1903" s="6" t="s">
        <v>2201</v>
      </c>
      <c r="N1903" s="6" t="s">
        <v>720</v>
      </c>
      <c r="O1903" s="6" t="s">
        <v>2268</v>
      </c>
      <c r="P1903" s="6" t="s">
        <v>67</v>
      </c>
      <c r="Q1903" s="1">
        <v>8</v>
      </c>
    </row>
    <row r="1904" spans="1:17">
      <c r="A1904" s="1" t="s">
        <v>4123</v>
      </c>
      <c r="B1904" s="4" t="s">
        <v>795</v>
      </c>
      <c r="C1904" s="4" t="s">
        <v>66</v>
      </c>
      <c r="D1904" s="1" t="s">
        <v>4124</v>
      </c>
      <c r="E1904" s="1">
        <v>1</v>
      </c>
      <c r="F1904" s="1">
        <v>1</v>
      </c>
      <c r="G1904" s="1">
        <v>0</v>
      </c>
      <c r="H1904" s="1">
        <v>0</v>
      </c>
      <c r="I1904" s="4" t="s">
        <v>797</v>
      </c>
      <c r="J1904" s="4" t="s">
        <v>797</v>
      </c>
      <c r="K1904" s="4" t="s">
        <v>797</v>
      </c>
      <c r="L1904" s="4" t="s">
        <v>797</v>
      </c>
      <c r="M1904" s="6" t="s">
        <v>2201</v>
      </c>
      <c r="N1904" s="6" t="s">
        <v>720</v>
      </c>
      <c r="O1904" s="6" t="s">
        <v>2268</v>
      </c>
      <c r="P1904" s="6" t="s">
        <v>67</v>
      </c>
      <c r="Q1904" s="1">
        <v>8</v>
      </c>
    </row>
    <row r="1905" spans="1:17">
      <c r="A1905" s="1" t="s">
        <v>4125</v>
      </c>
      <c r="B1905" s="4" t="s">
        <v>795</v>
      </c>
      <c r="C1905" s="4" t="s">
        <v>66</v>
      </c>
      <c r="D1905" s="1" t="s">
        <v>4126</v>
      </c>
      <c r="E1905" s="1">
        <v>1</v>
      </c>
      <c r="F1905" s="1">
        <v>1</v>
      </c>
      <c r="G1905" s="1">
        <v>0</v>
      </c>
      <c r="H1905" s="1">
        <v>0</v>
      </c>
      <c r="I1905" s="4" t="s">
        <v>797</v>
      </c>
      <c r="J1905" s="4" t="s">
        <v>797</v>
      </c>
      <c r="K1905" s="4" t="s">
        <v>797</v>
      </c>
      <c r="L1905" s="4" t="s">
        <v>797</v>
      </c>
      <c r="M1905" s="6" t="s">
        <v>2201</v>
      </c>
      <c r="N1905" s="6" t="s">
        <v>720</v>
      </c>
      <c r="O1905" s="6" t="s">
        <v>2268</v>
      </c>
      <c r="P1905" s="6" t="s">
        <v>67</v>
      </c>
      <c r="Q1905" s="1">
        <v>8</v>
      </c>
    </row>
    <row r="1906" spans="1:17">
      <c r="A1906" s="1" t="s">
        <v>4127</v>
      </c>
      <c r="B1906" s="4" t="s">
        <v>795</v>
      </c>
      <c r="C1906" s="4" t="s">
        <v>66</v>
      </c>
      <c r="D1906" s="1" t="s">
        <v>4128</v>
      </c>
      <c r="E1906" s="1">
        <v>1</v>
      </c>
      <c r="F1906" s="1">
        <v>1</v>
      </c>
      <c r="G1906" s="1">
        <v>0</v>
      </c>
      <c r="H1906" s="1">
        <v>0</v>
      </c>
      <c r="I1906" s="4" t="s">
        <v>797</v>
      </c>
      <c r="J1906" s="4" t="s">
        <v>797</v>
      </c>
      <c r="K1906" s="4" t="s">
        <v>797</v>
      </c>
      <c r="L1906" s="4" t="s">
        <v>797</v>
      </c>
      <c r="M1906" s="6" t="s">
        <v>2201</v>
      </c>
      <c r="N1906" s="6" t="s">
        <v>720</v>
      </c>
      <c r="O1906" s="6" t="s">
        <v>2268</v>
      </c>
      <c r="P1906" s="6" t="s">
        <v>67</v>
      </c>
      <c r="Q1906" s="1">
        <v>8</v>
      </c>
    </row>
    <row r="1907" spans="1:17">
      <c r="A1907" s="1" t="s">
        <v>4129</v>
      </c>
      <c r="B1907" s="4" t="s">
        <v>795</v>
      </c>
      <c r="C1907" s="4" t="s">
        <v>66</v>
      </c>
      <c r="D1907" s="1" t="s">
        <v>4130</v>
      </c>
      <c r="E1907" s="1">
        <v>1</v>
      </c>
      <c r="F1907" s="1">
        <v>1</v>
      </c>
      <c r="G1907" s="1">
        <v>0</v>
      </c>
      <c r="H1907" s="1">
        <v>0</v>
      </c>
      <c r="I1907" s="4" t="s">
        <v>797</v>
      </c>
      <c r="J1907" s="4" t="s">
        <v>797</v>
      </c>
      <c r="K1907" s="4" t="s">
        <v>797</v>
      </c>
      <c r="L1907" s="4" t="s">
        <v>797</v>
      </c>
      <c r="M1907" s="6" t="s">
        <v>2201</v>
      </c>
      <c r="N1907" s="6" t="s">
        <v>720</v>
      </c>
      <c r="O1907" s="6" t="s">
        <v>2268</v>
      </c>
      <c r="P1907" s="6" t="s">
        <v>67</v>
      </c>
      <c r="Q1907" s="1">
        <v>8</v>
      </c>
    </row>
    <row r="1908" spans="1:17">
      <c r="A1908" s="1" t="s">
        <v>4131</v>
      </c>
      <c r="B1908" s="4" t="s">
        <v>795</v>
      </c>
      <c r="C1908" s="4" t="s">
        <v>66</v>
      </c>
      <c r="D1908" s="1" t="s">
        <v>4132</v>
      </c>
      <c r="E1908" s="1">
        <v>1</v>
      </c>
      <c r="F1908" s="1">
        <v>1</v>
      </c>
      <c r="G1908" s="1">
        <v>0</v>
      </c>
      <c r="H1908" s="1">
        <v>0</v>
      </c>
      <c r="I1908" s="4" t="s">
        <v>797</v>
      </c>
      <c r="J1908" s="4" t="s">
        <v>797</v>
      </c>
      <c r="K1908" s="4" t="s">
        <v>797</v>
      </c>
      <c r="L1908" s="4" t="s">
        <v>797</v>
      </c>
      <c r="M1908" s="6" t="s">
        <v>2201</v>
      </c>
      <c r="N1908" s="6" t="s">
        <v>720</v>
      </c>
      <c r="O1908" s="6" t="s">
        <v>2268</v>
      </c>
      <c r="P1908" s="6" t="s">
        <v>67</v>
      </c>
      <c r="Q1908" s="1">
        <v>8</v>
      </c>
    </row>
    <row r="1909" spans="1:17">
      <c r="A1909" s="1" t="s">
        <v>4133</v>
      </c>
      <c r="B1909" s="4" t="s">
        <v>795</v>
      </c>
      <c r="C1909" s="4" t="s">
        <v>66</v>
      </c>
      <c r="D1909" s="1" t="s">
        <v>4134</v>
      </c>
      <c r="E1909" s="1">
        <v>1</v>
      </c>
      <c r="F1909" s="1">
        <v>1</v>
      </c>
      <c r="G1909" s="1">
        <v>0</v>
      </c>
      <c r="H1909" s="1">
        <v>0</v>
      </c>
      <c r="I1909" s="4" t="s">
        <v>797</v>
      </c>
      <c r="J1909" s="4" t="s">
        <v>797</v>
      </c>
      <c r="K1909" s="4" t="s">
        <v>797</v>
      </c>
      <c r="L1909" s="4" t="s">
        <v>797</v>
      </c>
      <c r="M1909" s="6" t="s">
        <v>2201</v>
      </c>
      <c r="N1909" s="6" t="s">
        <v>720</v>
      </c>
      <c r="O1909" s="6" t="s">
        <v>2268</v>
      </c>
      <c r="P1909" s="6" t="s">
        <v>67</v>
      </c>
      <c r="Q1909" s="1">
        <v>8</v>
      </c>
    </row>
    <row r="1910" spans="1:17">
      <c r="A1910" s="1" t="s">
        <v>4135</v>
      </c>
      <c r="B1910" s="4" t="s">
        <v>795</v>
      </c>
      <c r="C1910" s="4" t="s">
        <v>66</v>
      </c>
      <c r="D1910" s="1" t="s">
        <v>4136</v>
      </c>
      <c r="E1910" s="1">
        <v>1</v>
      </c>
      <c r="F1910" s="1">
        <v>1</v>
      </c>
      <c r="G1910" s="1">
        <v>0</v>
      </c>
      <c r="H1910" s="1">
        <v>0</v>
      </c>
      <c r="I1910" s="4" t="s">
        <v>797</v>
      </c>
      <c r="J1910" s="4" t="s">
        <v>797</v>
      </c>
      <c r="K1910" s="4" t="s">
        <v>797</v>
      </c>
      <c r="L1910" s="4" t="s">
        <v>797</v>
      </c>
      <c r="M1910" s="6" t="s">
        <v>2201</v>
      </c>
      <c r="N1910" s="6" t="s">
        <v>720</v>
      </c>
      <c r="O1910" s="6" t="s">
        <v>2268</v>
      </c>
      <c r="P1910" s="6" t="s">
        <v>67</v>
      </c>
      <c r="Q1910" s="1">
        <v>8</v>
      </c>
    </row>
    <row r="1911" spans="1:17">
      <c r="A1911" s="1" t="s">
        <v>4137</v>
      </c>
      <c r="B1911" s="4" t="s">
        <v>795</v>
      </c>
      <c r="C1911" s="4" t="s">
        <v>66</v>
      </c>
      <c r="D1911" s="1" t="s">
        <v>4138</v>
      </c>
      <c r="E1911" s="1">
        <v>1</v>
      </c>
      <c r="F1911" s="1">
        <v>1</v>
      </c>
      <c r="G1911" s="1">
        <v>0</v>
      </c>
      <c r="H1911" s="1">
        <v>0</v>
      </c>
      <c r="I1911" s="4" t="s">
        <v>797</v>
      </c>
      <c r="J1911" s="4" t="s">
        <v>797</v>
      </c>
      <c r="K1911" s="4" t="s">
        <v>797</v>
      </c>
      <c r="L1911" s="4" t="s">
        <v>797</v>
      </c>
      <c r="M1911" s="6" t="s">
        <v>2201</v>
      </c>
      <c r="N1911" s="6" t="s">
        <v>720</v>
      </c>
      <c r="O1911" s="6" t="s">
        <v>2268</v>
      </c>
      <c r="P1911" s="6" t="s">
        <v>67</v>
      </c>
      <c r="Q1911" s="1">
        <v>8</v>
      </c>
    </row>
    <row r="1912" spans="1:17">
      <c r="A1912" s="1" t="s">
        <v>4139</v>
      </c>
      <c r="B1912" s="4" t="s">
        <v>795</v>
      </c>
      <c r="C1912" s="4" t="s">
        <v>66</v>
      </c>
      <c r="D1912" s="1" t="s">
        <v>4140</v>
      </c>
      <c r="E1912" s="1">
        <v>1</v>
      </c>
      <c r="F1912" s="1">
        <v>1</v>
      </c>
      <c r="G1912" s="1">
        <v>0</v>
      </c>
      <c r="H1912" s="1">
        <v>0</v>
      </c>
      <c r="I1912" s="4" t="s">
        <v>797</v>
      </c>
      <c r="J1912" s="4" t="s">
        <v>797</v>
      </c>
      <c r="K1912" s="4" t="s">
        <v>797</v>
      </c>
      <c r="L1912" s="4" t="s">
        <v>797</v>
      </c>
      <c r="M1912" s="6" t="s">
        <v>2201</v>
      </c>
      <c r="N1912" s="6" t="s">
        <v>720</v>
      </c>
      <c r="O1912" s="6" t="s">
        <v>2268</v>
      </c>
      <c r="P1912" s="6" t="s">
        <v>67</v>
      </c>
      <c r="Q1912" s="1">
        <v>8</v>
      </c>
    </row>
    <row r="1913" spans="1:17">
      <c r="A1913" s="1" t="s">
        <v>4141</v>
      </c>
      <c r="B1913" s="4" t="s">
        <v>795</v>
      </c>
      <c r="C1913" s="4" t="s">
        <v>66</v>
      </c>
      <c r="D1913" s="1" t="s">
        <v>4142</v>
      </c>
      <c r="E1913" s="1">
        <v>1</v>
      </c>
      <c r="F1913" s="1">
        <v>1</v>
      </c>
      <c r="G1913" s="1">
        <v>0</v>
      </c>
      <c r="H1913" s="1">
        <v>0</v>
      </c>
      <c r="I1913" s="4" t="s">
        <v>797</v>
      </c>
      <c r="J1913" s="4" t="s">
        <v>797</v>
      </c>
      <c r="K1913" s="4" t="s">
        <v>797</v>
      </c>
      <c r="L1913" s="4" t="s">
        <v>797</v>
      </c>
      <c r="M1913" s="6" t="s">
        <v>2201</v>
      </c>
      <c r="N1913" s="6" t="s">
        <v>720</v>
      </c>
      <c r="O1913" s="6" t="s">
        <v>2268</v>
      </c>
      <c r="P1913" s="6" t="s">
        <v>67</v>
      </c>
      <c r="Q1913" s="1">
        <v>8</v>
      </c>
    </row>
    <row r="1914" spans="1:17">
      <c r="A1914" s="1" t="s">
        <v>4143</v>
      </c>
      <c r="B1914" s="4" t="s">
        <v>795</v>
      </c>
      <c r="C1914" s="4" t="s">
        <v>66</v>
      </c>
      <c r="D1914" s="1" t="s">
        <v>4144</v>
      </c>
      <c r="E1914" s="1">
        <v>1</v>
      </c>
      <c r="F1914" s="1">
        <v>1</v>
      </c>
      <c r="G1914" s="1">
        <v>0</v>
      </c>
      <c r="H1914" s="1">
        <v>0</v>
      </c>
      <c r="I1914" s="4" t="s">
        <v>797</v>
      </c>
      <c r="J1914" s="4" t="s">
        <v>797</v>
      </c>
      <c r="K1914" s="4" t="s">
        <v>797</v>
      </c>
      <c r="L1914" s="4" t="s">
        <v>797</v>
      </c>
      <c r="M1914" s="6" t="s">
        <v>2201</v>
      </c>
      <c r="N1914" s="6" t="s">
        <v>720</v>
      </c>
      <c r="O1914" s="6" t="s">
        <v>2268</v>
      </c>
      <c r="P1914" s="6" t="s">
        <v>67</v>
      </c>
      <c r="Q1914" s="1">
        <v>8</v>
      </c>
    </row>
    <row r="1915" spans="1:17">
      <c r="A1915" s="1" t="s">
        <v>4145</v>
      </c>
      <c r="B1915" s="4" t="s">
        <v>795</v>
      </c>
      <c r="C1915" s="4" t="s">
        <v>66</v>
      </c>
      <c r="D1915" s="1" t="s">
        <v>4146</v>
      </c>
      <c r="E1915" s="1">
        <v>1</v>
      </c>
      <c r="F1915" s="1">
        <v>1</v>
      </c>
      <c r="G1915" s="1">
        <v>0</v>
      </c>
      <c r="H1915" s="1">
        <v>0</v>
      </c>
      <c r="I1915" s="4" t="s">
        <v>797</v>
      </c>
      <c r="J1915" s="4" t="s">
        <v>797</v>
      </c>
      <c r="K1915" s="4" t="s">
        <v>797</v>
      </c>
      <c r="L1915" s="4" t="s">
        <v>797</v>
      </c>
      <c r="M1915" s="6" t="s">
        <v>2201</v>
      </c>
      <c r="N1915" s="6" t="s">
        <v>720</v>
      </c>
      <c r="O1915" s="6" t="s">
        <v>2268</v>
      </c>
      <c r="P1915" s="6" t="s">
        <v>67</v>
      </c>
      <c r="Q1915" s="1">
        <v>8</v>
      </c>
    </row>
    <row r="1916" spans="1:17">
      <c r="A1916" s="1" t="s">
        <v>4147</v>
      </c>
      <c r="B1916" s="4" t="s">
        <v>795</v>
      </c>
      <c r="C1916" s="4" t="s">
        <v>66</v>
      </c>
      <c r="D1916" s="1" t="s">
        <v>4148</v>
      </c>
      <c r="E1916" s="1">
        <v>1</v>
      </c>
      <c r="F1916" s="1">
        <v>1</v>
      </c>
      <c r="G1916" s="1">
        <v>0</v>
      </c>
      <c r="H1916" s="1">
        <v>0</v>
      </c>
      <c r="I1916" s="4" t="s">
        <v>797</v>
      </c>
      <c r="J1916" s="4" t="s">
        <v>797</v>
      </c>
      <c r="K1916" s="4" t="s">
        <v>797</v>
      </c>
      <c r="L1916" s="4" t="s">
        <v>797</v>
      </c>
      <c r="M1916" s="6" t="s">
        <v>2201</v>
      </c>
      <c r="N1916" s="6" t="s">
        <v>720</v>
      </c>
      <c r="O1916" s="6" t="s">
        <v>2268</v>
      </c>
      <c r="P1916" s="6" t="s">
        <v>67</v>
      </c>
      <c r="Q1916" s="1">
        <v>8</v>
      </c>
    </row>
    <row r="1917" spans="1:17">
      <c r="A1917" s="1" t="s">
        <v>4149</v>
      </c>
      <c r="B1917" s="4" t="s">
        <v>795</v>
      </c>
      <c r="C1917" s="4" t="s">
        <v>66</v>
      </c>
      <c r="D1917" s="1" t="s">
        <v>4150</v>
      </c>
      <c r="E1917" s="1">
        <v>1</v>
      </c>
      <c r="F1917" s="1">
        <v>1</v>
      </c>
      <c r="G1917" s="1">
        <v>0</v>
      </c>
      <c r="H1917" s="1">
        <v>0</v>
      </c>
      <c r="I1917" s="4" t="s">
        <v>797</v>
      </c>
      <c r="J1917" s="4" t="s">
        <v>797</v>
      </c>
      <c r="K1917" s="4" t="s">
        <v>797</v>
      </c>
      <c r="L1917" s="4" t="s">
        <v>797</v>
      </c>
      <c r="M1917" s="6" t="s">
        <v>2201</v>
      </c>
      <c r="N1917" s="6" t="s">
        <v>720</v>
      </c>
      <c r="O1917" s="6" t="s">
        <v>2268</v>
      </c>
      <c r="P1917" s="6" t="s">
        <v>67</v>
      </c>
      <c r="Q1917" s="1">
        <v>8</v>
      </c>
    </row>
    <row r="1918" spans="1:17">
      <c r="A1918" s="1" t="s">
        <v>4151</v>
      </c>
      <c r="B1918" s="4" t="s">
        <v>795</v>
      </c>
      <c r="C1918" s="4" t="s">
        <v>66</v>
      </c>
      <c r="D1918" s="1" t="s">
        <v>4152</v>
      </c>
      <c r="E1918" s="1">
        <v>1</v>
      </c>
      <c r="F1918" s="1">
        <v>1</v>
      </c>
      <c r="G1918" s="1">
        <v>0</v>
      </c>
      <c r="H1918" s="1">
        <v>0</v>
      </c>
      <c r="I1918" s="4" t="s">
        <v>797</v>
      </c>
      <c r="J1918" s="4" t="s">
        <v>797</v>
      </c>
      <c r="K1918" s="4" t="s">
        <v>797</v>
      </c>
      <c r="L1918" s="4" t="s">
        <v>797</v>
      </c>
      <c r="M1918" s="6" t="s">
        <v>2201</v>
      </c>
      <c r="N1918" s="6" t="s">
        <v>720</v>
      </c>
      <c r="O1918" s="6" t="s">
        <v>2268</v>
      </c>
      <c r="P1918" s="6" t="s">
        <v>67</v>
      </c>
      <c r="Q1918" s="1">
        <v>8</v>
      </c>
    </row>
    <row r="1919" spans="1:17">
      <c r="A1919" s="1" t="s">
        <v>4153</v>
      </c>
      <c r="B1919" s="4" t="s">
        <v>795</v>
      </c>
      <c r="C1919" s="4" t="s">
        <v>66</v>
      </c>
      <c r="D1919" s="1" t="s">
        <v>4154</v>
      </c>
      <c r="E1919" s="1">
        <v>1</v>
      </c>
      <c r="F1919" s="1">
        <v>1</v>
      </c>
      <c r="G1919" s="1">
        <v>0</v>
      </c>
      <c r="H1919" s="1">
        <v>0</v>
      </c>
      <c r="I1919" s="4" t="s">
        <v>797</v>
      </c>
      <c r="J1919" s="4" t="s">
        <v>797</v>
      </c>
      <c r="K1919" s="4" t="s">
        <v>797</v>
      </c>
      <c r="L1919" s="4" t="s">
        <v>797</v>
      </c>
      <c r="M1919" s="6" t="s">
        <v>2201</v>
      </c>
      <c r="N1919" s="6" t="s">
        <v>720</v>
      </c>
      <c r="O1919" s="6" t="s">
        <v>2268</v>
      </c>
      <c r="P1919" s="6" t="s">
        <v>67</v>
      </c>
      <c r="Q1919" s="1">
        <v>8</v>
      </c>
    </row>
    <row r="1920" spans="1:17">
      <c r="A1920" s="1" t="s">
        <v>4155</v>
      </c>
      <c r="B1920" s="4" t="s">
        <v>795</v>
      </c>
      <c r="C1920" s="4" t="s">
        <v>66</v>
      </c>
      <c r="D1920" s="1" t="s">
        <v>4156</v>
      </c>
      <c r="E1920" s="1">
        <v>1</v>
      </c>
      <c r="F1920" s="1">
        <v>1</v>
      </c>
      <c r="G1920" s="1">
        <v>0</v>
      </c>
      <c r="H1920" s="1">
        <v>0</v>
      </c>
      <c r="I1920" s="4" t="s">
        <v>797</v>
      </c>
      <c r="J1920" s="4" t="s">
        <v>797</v>
      </c>
      <c r="K1920" s="4" t="s">
        <v>797</v>
      </c>
      <c r="L1920" s="4" t="s">
        <v>797</v>
      </c>
      <c r="M1920" s="6" t="s">
        <v>2201</v>
      </c>
      <c r="N1920" s="6" t="s">
        <v>720</v>
      </c>
      <c r="O1920" s="6" t="s">
        <v>2268</v>
      </c>
      <c r="P1920" s="6" t="s">
        <v>67</v>
      </c>
      <c r="Q1920" s="1">
        <v>8</v>
      </c>
    </row>
    <row r="1921" spans="1:17">
      <c r="A1921" s="1" t="s">
        <v>4157</v>
      </c>
      <c r="B1921" s="4" t="s">
        <v>795</v>
      </c>
      <c r="C1921" s="4" t="s">
        <v>66</v>
      </c>
      <c r="D1921" s="1" t="s">
        <v>4158</v>
      </c>
      <c r="E1921" s="1">
        <v>1</v>
      </c>
      <c r="F1921" s="1">
        <v>1</v>
      </c>
      <c r="G1921" s="1">
        <v>0</v>
      </c>
      <c r="H1921" s="1">
        <v>0</v>
      </c>
      <c r="I1921" s="4" t="s">
        <v>797</v>
      </c>
      <c r="J1921" s="4" t="s">
        <v>797</v>
      </c>
      <c r="K1921" s="4" t="s">
        <v>797</v>
      </c>
      <c r="L1921" s="4" t="s">
        <v>797</v>
      </c>
      <c r="M1921" s="6" t="s">
        <v>2201</v>
      </c>
      <c r="N1921" s="6" t="s">
        <v>720</v>
      </c>
      <c r="O1921" s="6" t="s">
        <v>2268</v>
      </c>
      <c r="P1921" s="6" t="s">
        <v>67</v>
      </c>
      <c r="Q1921" s="1">
        <v>8</v>
      </c>
    </row>
    <row r="1922" spans="1:17">
      <c r="A1922" s="1" t="s">
        <v>4159</v>
      </c>
      <c r="B1922" s="4" t="s">
        <v>795</v>
      </c>
      <c r="C1922" s="4" t="s">
        <v>66</v>
      </c>
      <c r="D1922" s="1" t="s">
        <v>4160</v>
      </c>
      <c r="E1922" s="1">
        <v>1</v>
      </c>
      <c r="F1922" s="1">
        <v>1</v>
      </c>
      <c r="G1922" s="1">
        <v>0</v>
      </c>
      <c r="H1922" s="1">
        <v>0</v>
      </c>
      <c r="I1922" s="4" t="s">
        <v>797</v>
      </c>
      <c r="J1922" s="4" t="s">
        <v>797</v>
      </c>
      <c r="K1922" s="4" t="s">
        <v>797</v>
      </c>
      <c r="L1922" s="4" t="s">
        <v>797</v>
      </c>
      <c r="M1922" s="6" t="s">
        <v>2201</v>
      </c>
      <c r="N1922" s="6" t="s">
        <v>720</v>
      </c>
      <c r="O1922" s="6" t="s">
        <v>2268</v>
      </c>
      <c r="P1922" s="6" t="s">
        <v>67</v>
      </c>
      <c r="Q1922" s="1">
        <v>8</v>
      </c>
    </row>
    <row r="1923" spans="1:17">
      <c r="A1923" s="1" t="s">
        <v>4161</v>
      </c>
      <c r="B1923" s="4" t="s">
        <v>795</v>
      </c>
      <c r="C1923" s="4" t="s">
        <v>66</v>
      </c>
      <c r="D1923" s="1" t="s">
        <v>4162</v>
      </c>
      <c r="E1923" s="1">
        <v>1</v>
      </c>
      <c r="F1923" s="1">
        <v>1</v>
      </c>
      <c r="G1923" s="1">
        <v>0</v>
      </c>
      <c r="H1923" s="1">
        <v>0</v>
      </c>
      <c r="I1923" s="4" t="s">
        <v>797</v>
      </c>
      <c r="J1923" s="4" t="s">
        <v>797</v>
      </c>
      <c r="K1923" s="4" t="s">
        <v>797</v>
      </c>
      <c r="L1923" s="4" t="s">
        <v>797</v>
      </c>
      <c r="M1923" s="6" t="s">
        <v>2201</v>
      </c>
      <c r="N1923" s="6" t="s">
        <v>720</v>
      </c>
      <c r="O1923" s="6" t="s">
        <v>2268</v>
      </c>
      <c r="P1923" s="6" t="s">
        <v>67</v>
      </c>
      <c r="Q1923" s="1">
        <v>8</v>
      </c>
    </row>
    <row r="1924" spans="1:17">
      <c r="A1924" s="1" t="s">
        <v>4163</v>
      </c>
      <c r="B1924" s="4" t="s">
        <v>795</v>
      </c>
      <c r="C1924" s="4" t="s">
        <v>66</v>
      </c>
      <c r="D1924" s="1" t="s">
        <v>4164</v>
      </c>
      <c r="E1924" s="1">
        <v>1</v>
      </c>
      <c r="F1924" s="1">
        <v>1</v>
      </c>
      <c r="G1924" s="1">
        <v>0</v>
      </c>
      <c r="H1924" s="1">
        <v>0</v>
      </c>
      <c r="I1924" s="4" t="s">
        <v>797</v>
      </c>
      <c r="J1924" s="4" t="s">
        <v>797</v>
      </c>
      <c r="K1924" s="4" t="s">
        <v>797</v>
      </c>
      <c r="L1924" s="4" t="s">
        <v>797</v>
      </c>
      <c r="M1924" s="6" t="s">
        <v>2201</v>
      </c>
      <c r="N1924" s="6" t="s">
        <v>720</v>
      </c>
      <c r="O1924" s="6" t="s">
        <v>2268</v>
      </c>
      <c r="P1924" s="6" t="s">
        <v>67</v>
      </c>
      <c r="Q1924" s="1">
        <v>8</v>
      </c>
    </row>
    <row r="1925" spans="1:17">
      <c r="A1925" s="1" t="s">
        <v>4165</v>
      </c>
      <c r="B1925" s="4" t="s">
        <v>795</v>
      </c>
      <c r="C1925" s="4" t="s">
        <v>66</v>
      </c>
      <c r="D1925" s="1" t="s">
        <v>4166</v>
      </c>
      <c r="E1925" s="1">
        <v>1</v>
      </c>
      <c r="F1925" s="1">
        <v>1</v>
      </c>
      <c r="G1925" s="1">
        <v>0</v>
      </c>
      <c r="H1925" s="1">
        <v>0</v>
      </c>
      <c r="I1925" s="4" t="s">
        <v>797</v>
      </c>
      <c r="J1925" s="4" t="s">
        <v>797</v>
      </c>
      <c r="K1925" s="4" t="s">
        <v>797</v>
      </c>
      <c r="L1925" s="4" t="s">
        <v>797</v>
      </c>
      <c r="M1925" s="6" t="s">
        <v>2201</v>
      </c>
      <c r="N1925" s="6" t="s">
        <v>720</v>
      </c>
      <c r="O1925" s="6" t="s">
        <v>2268</v>
      </c>
      <c r="P1925" s="6" t="s">
        <v>67</v>
      </c>
      <c r="Q1925" s="1">
        <v>8</v>
      </c>
    </row>
    <row r="1926" spans="1:17">
      <c r="A1926" s="1" t="s">
        <v>4167</v>
      </c>
      <c r="B1926" s="4" t="s">
        <v>795</v>
      </c>
      <c r="C1926" s="4" t="s">
        <v>66</v>
      </c>
      <c r="D1926" s="1" t="s">
        <v>4168</v>
      </c>
      <c r="E1926" s="1">
        <v>1</v>
      </c>
      <c r="F1926" s="1">
        <v>1</v>
      </c>
      <c r="G1926" s="1">
        <v>0</v>
      </c>
      <c r="H1926" s="1">
        <v>0</v>
      </c>
      <c r="I1926" s="4" t="s">
        <v>797</v>
      </c>
      <c r="J1926" s="4" t="s">
        <v>797</v>
      </c>
      <c r="K1926" s="4" t="s">
        <v>797</v>
      </c>
      <c r="L1926" s="4" t="s">
        <v>797</v>
      </c>
      <c r="M1926" s="6" t="s">
        <v>2201</v>
      </c>
      <c r="N1926" s="6" t="s">
        <v>720</v>
      </c>
      <c r="O1926" s="6" t="s">
        <v>2268</v>
      </c>
      <c r="P1926" s="6" t="s">
        <v>67</v>
      </c>
      <c r="Q1926" s="1">
        <v>8</v>
      </c>
    </row>
    <row r="1927" spans="1:17">
      <c r="A1927" s="1" t="s">
        <v>4169</v>
      </c>
      <c r="B1927" s="4" t="s">
        <v>795</v>
      </c>
      <c r="C1927" s="4" t="s">
        <v>66</v>
      </c>
      <c r="D1927" s="1" t="s">
        <v>4170</v>
      </c>
      <c r="E1927" s="1">
        <v>1</v>
      </c>
      <c r="F1927" s="1">
        <v>1</v>
      </c>
      <c r="G1927" s="1">
        <v>0</v>
      </c>
      <c r="H1927" s="1">
        <v>0</v>
      </c>
      <c r="I1927" s="4" t="s">
        <v>797</v>
      </c>
      <c r="J1927" s="4" t="s">
        <v>797</v>
      </c>
      <c r="K1927" s="4" t="s">
        <v>797</v>
      </c>
      <c r="L1927" s="4" t="s">
        <v>797</v>
      </c>
      <c r="M1927" s="6" t="s">
        <v>2201</v>
      </c>
      <c r="N1927" s="6" t="s">
        <v>720</v>
      </c>
      <c r="O1927" s="6" t="s">
        <v>2268</v>
      </c>
      <c r="P1927" s="6" t="s">
        <v>67</v>
      </c>
      <c r="Q1927" s="1">
        <v>8</v>
      </c>
    </row>
    <row r="1928" spans="1:17">
      <c r="A1928" s="1" t="s">
        <v>4171</v>
      </c>
      <c r="B1928" s="4" t="s">
        <v>795</v>
      </c>
      <c r="C1928" s="4" t="s">
        <v>66</v>
      </c>
      <c r="D1928" s="1" t="s">
        <v>4172</v>
      </c>
      <c r="E1928" s="1">
        <v>1</v>
      </c>
      <c r="F1928" s="1">
        <v>1</v>
      </c>
      <c r="G1928" s="1">
        <v>0</v>
      </c>
      <c r="H1928" s="1">
        <v>0</v>
      </c>
      <c r="I1928" s="4" t="s">
        <v>797</v>
      </c>
      <c r="J1928" s="4" t="s">
        <v>797</v>
      </c>
      <c r="K1928" s="4" t="s">
        <v>797</v>
      </c>
      <c r="L1928" s="4" t="s">
        <v>797</v>
      </c>
      <c r="M1928" s="6" t="s">
        <v>2201</v>
      </c>
      <c r="N1928" s="6" t="s">
        <v>720</v>
      </c>
      <c r="O1928" s="6" t="s">
        <v>2268</v>
      </c>
      <c r="P1928" s="6" t="s">
        <v>67</v>
      </c>
      <c r="Q1928" s="1">
        <v>8</v>
      </c>
    </row>
    <row r="1929" spans="1:17">
      <c r="A1929" s="1" t="s">
        <v>4173</v>
      </c>
      <c r="B1929" s="4" t="s">
        <v>795</v>
      </c>
      <c r="C1929" s="4" t="s">
        <v>66</v>
      </c>
      <c r="D1929" s="1" t="s">
        <v>4174</v>
      </c>
      <c r="E1929" s="1">
        <v>1</v>
      </c>
      <c r="F1929" s="1">
        <v>1</v>
      </c>
      <c r="G1929" s="1">
        <v>0</v>
      </c>
      <c r="H1929" s="1">
        <v>0</v>
      </c>
      <c r="I1929" s="4" t="s">
        <v>797</v>
      </c>
      <c r="J1929" s="4" t="s">
        <v>797</v>
      </c>
      <c r="K1929" s="4" t="s">
        <v>797</v>
      </c>
      <c r="L1929" s="4" t="s">
        <v>797</v>
      </c>
      <c r="M1929" s="6" t="s">
        <v>2201</v>
      </c>
      <c r="N1929" s="6" t="s">
        <v>720</v>
      </c>
      <c r="O1929" s="6" t="s">
        <v>2268</v>
      </c>
      <c r="P1929" s="6" t="s">
        <v>67</v>
      </c>
      <c r="Q1929" s="1">
        <v>8</v>
      </c>
    </row>
    <row r="1930" spans="1:17">
      <c r="A1930" s="1" t="s">
        <v>4175</v>
      </c>
      <c r="B1930" s="4" t="s">
        <v>795</v>
      </c>
      <c r="C1930" s="4" t="s">
        <v>66</v>
      </c>
      <c r="D1930" s="1" t="s">
        <v>4176</v>
      </c>
      <c r="E1930" s="1">
        <v>1</v>
      </c>
      <c r="F1930" s="1">
        <v>1</v>
      </c>
      <c r="G1930" s="1">
        <v>0</v>
      </c>
      <c r="H1930" s="1">
        <v>0</v>
      </c>
      <c r="I1930" s="4" t="s">
        <v>797</v>
      </c>
      <c r="J1930" s="4" t="s">
        <v>797</v>
      </c>
      <c r="K1930" s="4" t="s">
        <v>797</v>
      </c>
      <c r="L1930" s="4" t="s">
        <v>797</v>
      </c>
      <c r="M1930" s="6" t="s">
        <v>2201</v>
      </c>
      <c r="N1930" s="6" t="s">
        <v>720</v>
      </c>
      <c r="O1930" s="6" t="s">
        <v>2268</v>
      </c>
      <c r="P1930" s="6" t="s">
        <v>67</v>
      </c>
      <c r="Q1930" s="1">
        <v>8</v>
      </c>
    </row>
    <row r="1931" spans="1:17">
      <c r="A1931" s="1" t="s">
        <v>4177</v>
      </c>
      <c r="B1931" s="4" t="s">
        <v>795</v>
      </c>
      <c r="C1931" s="4" t="s">
        <v>66</v>
      </c>
      <c r="D1931" s="1" t="s">
        <v>4178</v>
      </c>
      <c r="E1931" s="1">
        <v>1</v>
      </c>
      <c r="F1931" s="1">
        <v>1</v>
      </c>
      <c r="G1931" s="1">
        <v>0</v>
      </c>
      <c r="H1931" s="1">
        <v>0</v>
      </c>
      <c r="I1931" s="4" t="s">
        <v>797</v>
      </c>
      <c r="J1931" s="4" t="s">
        <v>797</v>
      </c>
      <c r="K1931" s="4" t="s">
        <v>797</v>
      </c>
      <c r="L1931" s="4" t="s">
        <v>797</v>
      </c>
      <c r="M1931" s="6" t="s">
        <v>2201</v>
      </c>
      <c r="N1931" s="6" t="s">
        <v>720</v>
      </c>
      <c r="O1931" s="6" t="s">
        <v>2268</v>
      </c>
      <c r="P1931" s="6" t="s">
        <v>67</v>
      </c>
      <c r="Q1931" s="1">
        <v>8</v>
      </c>
    </row>
    <row r="1932" spans="1:17">
      <c r="A1932" s="1" t="s">
        <v>4179</v>
      </c>
      <c r="B1932" s="4" t="s">
        <v>795</v>
      </c>
      <c r="C1932" s="4" t="s">
        <v>66</v>
      </c>
      <c r="D1932" s="1" t="s">
        <v>4180</v>
      </c>
      <c r="E1932" s="1">
        <v>1</v>
      </c>
      <c r="F1932" s="1">
        <v>1</v>
      </c>
      <c r="G1932" s="1">
        <v>0</v>
      </c>
      <c r="H1932" s="1">
        <v>0</v>
      </c>
      <c r="I1932" s="4" t="s">
        <v>797</v>
      </c>
      <c r="J1932" s="4" t="s">
        <v>797</v>
      </c>
      <c r="K1932" s="4" t="s">
        <v>797</v>
      </c>
      <c r="L1932" s="4" t="s">
        <v>797</v>
      </c>
      <c r="M1932" s="6" t="s">
        <v>2201</v>
      </c>
      <c r="N1932" s="6" t="s">
        <v>720</v>
      </c>
      <c r="O1932" s="6" t="s">
        <v>2268</v>
      </c>
      <c r="P1932" s="6" t="s">
        <v>67</v>
      </c>
      <c r="Q1932" s="1">
        <v>8</v>
      </c>
    </row>
    <row r="1933" spans="1:17">
      <c r="A1933" s="1" t="s">
        <v>4181</v>
      </c>
      <c r="B1933" s="4" t="s">
        <v>795</v>
      </c>
      <c r="C1933" s="4" t="s">
        <v>66</v>
      </c>
      <c r="D1933" s="1" t="s">
        <v>4182</v>
      </c>
      <c r="E1933" s="1">
        <v>1</v>
      </c>
      <c r="F1933" s="1">
        <v>1</v>
      </c>
      <c r="G1933" s="1">
        <v>0</v>
      </c>
      <c r="H1933" s="1">
        <v>0</v>
      </c>
      <c r="I1933" s="4" t="s">
        <v>797</v>
      </c>
      <c r="J1933" s="4" t="s">
        <v>797</v>
      </c>
      <c r="K1933" s="4" t="s">
        <v>797</v>
      </c>
      <c r="L1933" s="4" t="s">
        <v>797</v>
      </c>
      <c r="M1933" s="6" t="s">
        <v>2201</v>
      </c>
      <c r="N1933" s="6" t="s">
        <v>720</v>
      </c>
      <c r="O1933" s="6" t="s">
        <v>2268</v>
      </c>
      <c r="P1933" s="6" t="s">
        <v>67</v>
      </c>
      <c r="Q1933" s="1">
        <v>8</v>
      </c>
    </row>
    <row r="1934" spans="1:17">
      <c r="A1934" s="1" t="s">
        <v>4183</v>
      </c>
      <c r="B1934" s="4" t="s">
        <v>795</v>
      </c>
      <c r="C1934" s="4" t="s">
        <v>66</v>
      </c>
      <c r="D1934" s="1" t="s">
        <v>4184</v>
      </c>
      <c r="E1934" s="1">
        <v>1</v>
      </c>
      <c r="F1934" s="1">
        <v>1</v>
      </c>
      <c r="G1934" s="1">
        <v>0</v>
      </c>
      <c r="H1934" s="1">
        <v>0</v>
      </c>
      <c r="I1934" s="4" t="s">
        <v>797</v>
      </c>
      <c r="J1934" s="4" t="s">
        <v>797</v>
      </c>
      <c r="K1934" s="4" t="s">
        <v>797</v>
      </c>
      <c r="L1934" s="4" t="s">
        <v>797</v>
      </c>
      <c r="M1934" s="6" t="s">
        <v>2201</v>
      </c>
      <c r="N1934" s="6" t="s">
        <v>720</v>
      </c>
      <c r="O1934" s="6" t="s">
        <v>2268</v>
      </c>
      <c r="P1934" s="6" t="s">
        <v>67</v>
      </c>
      <c r="Q1934" s="1">
        <v>8</v>
      </c>
    </row>
    <row r="1935" spans="1:17">
      <c r="A1935" s="1" t="s">
        <v>4185</v>
      </c>
      <c r="B1935" s="4" t="s">
        <v>795</v>
      </c>
      <c r="C1935" s="4" t="s">
        <v>66</v>
      </c>
      <c r="D1935" s="1" t="s">
        <v>4186</v>
      </c>
      <c r="E1935" s="1">
        <v>1</v>
      </c>
      <c r="F1935" s="1">
        <v>1</v>
      </c>
      <c r="G1935" s="1">
        <v>0</v>
      </c>
      <c r="H1935" s="1">
        <v>0</v>
      </c>
      <c r="I1935" s="4" t="s">
        <v>797</v>
      </c>
      <c r="J1935" s="4" t="s">
        <v>797</v>
      </c>
      <c r="K1935" s="4" t="s">
        <v>797</v>
      </c>
      <c r="L1935" s="4" t="s">
        <v>797</v>
      </c>
      <c r="M1935" s="6" t="s">
        <v>2201</v>
      </c>
      <c r="N1935" s="6" t="s">
        <v>720</v>
      </c>
      <c r="O1935" s="6" t="s">
        <v>2268</v>
      </c>
      <c r="P1935" s="6" t="s">
        <v>67</v>
      </c>
      <c r="Q1935" s="1">
        <v>8</v>
      </c>
    </row>
    <row r="1936" spans="1:17">
      <c r="A1936" s="1" t="s">
        <v>4187</v>
      </c>
      <c r="B1936" s="4" t="s">
        <v>795</v>
      </c>
      <c r="C1936" s="4" t="s">
        <v>66</v>
      </c>
      <c r="D1936" s="1" t="s">
        <v>4188</v>
      </c>
      <c r="E1936" s="1">
        <v>1</v>
      </c>
      <c r="F1936" s="1">
        <v>1</v>
      </c>
      <c r="G1936" s="1">
        <v>0</v>
      </c>
      <c r="H1936" s="1">
        <v>0</v>
      </c>
      <c r="I1936" s="4" t="s">
        <v>797</v>
      </c>
      <c r="J1936" s="4" t="s">
        <v>797</v>
      </c>
      <c r="K1936" s="4" t="s">
        <v>797</v>
      </c>
      <c r="L1936" s="4" t="s">
        <v>797</v>
      </c>
      <c r="M1936" s="6" t="s">
        <v>2201</v>
      </c>
      <c r="N1936" s="6" t="s">
        <v>720</v>
      </c>
      <c r="O1936" s="6" t="s">
        <v>2268</v>
      </c>
      <c r="P1936" s="6" t="s">
        <v>67</v>
      </c>
      <c r="Q1936" s="1">
        <v>8</v>
      </c>
    </row>
    <row r="1937" spans="1:17">
      <c r="A1937" s="1" t="s">
        <v>4189</v>
      </c>
      <c r="B1937" s="4" t="s">
        <v>795</v>
      </c>
      <c r="C1937" s="4" t="s">
        <v>66</v>
      </c>
      <c r="D1937" s="1" t="s">
        <v>4190</v>
      </c>
      <c r="E1937" s="1">
        <v>1</v>
      </c>
      <c r="F1937" s="1">
        <v>1</v>
      </c>
      <c r="G1937" s="1">
        <v>0</v>
      </c>
      <c r="H1937" s="1">
        <v>0</v>
      </c>
      <c r="I1937" s="4" t="s">
        <v>797</v>
      </c>
      <c r="J1937" s="4" t="s">
        <v>797</v>
      </c>
      <c r="K1937" s="4" t="s">
        <v>797</v>
      </c>
      <c r="L1937" s="4" t="s">
        <v>797</v>
      </c>
      <c r="M1937" s="6" t="s">
        <v>2201</v>
      </c>
      <c r="N1937" s="6" t="s">
        <v>720</v>
      </c>
      <c r="O1937" s="6" t="s">
        <v>2268</v>
      </c>
      <c r="P1937" s="6" t="s">
        <v>67</v>
      </c>
      <c r="Q1937" s="1">
        <v>8</v>
      </c>
    </row>
    <row r="1938" spans="1:17">
      <c r="A1938" s="1" t="s">
        <v>4191</v>
      </c>
      <c r="B1938" s="4" t="s">
        <v>795</v>
      </c>
      <c r="C1938" s="4" t="s">
        <v>66</v>
      </c>
      <c r="D1938" s="1" t="s">
        <v>4192</v>
      </c>
      <c r="E1938" s="1">
        <v>1</v>
      </c>
      <c r="F1938" s="1">
        <v>1</v>
      </c>
      <c r="G1938" s="1">
        <v>0</v>
      </c>
      <c r="H1938" s="1">
        <v>0</v>
      </c>
      <c r="I1938" s="4" t="s">
        <v>797</v>
      </c>
      <c r="J1938" s="4" t="s">
        <v>797</v>
      </c>
      <c r="K1938" s="4" t="s">
        <v>797</v>
      </c>
      <c r="L1938" s="4" t="s">
        <v>797</v>
      </c>
      <c r="M1938" s="6" t="s">
        <v>2201</v>
      </c>
      <c r="N1938" s="6" t="s">
        <v>720</v>
      </c>
      <c r="O1938" s="6" t="s">
        <v>2268</v>
      </c>
      <c r="P1938" s="6" t="s">
        <v>67</v>
      </c>
      <c r="Q1938" s="1">
        <v>8</v>
      </c>
    </row>
    <row r="1939" spans="1:17">
      <c r="A1939" s="1" t="s">
        <v>4193</v>
      </c>
      <c r="B1939" s="4" t="s">
        <v>795</v>
      </c>
      <c r="C1939" s="4" t="s">
        <v>66</v>
      </c>
      <c r="D1939" s="1" t="s">
        <v>4194</v>
      </c>
      <c r="E1939" s="1">
        <v>1</v>
      </c>
      <c r="F1939" s="1">
        <v>1</v>
      </c>
      <c r="G1939" s="1">
        <v>0</v>
      </c>
      <c r="H1939" s="1">
        <v>0</v>
      </c>
      <c r="I1939" s="4" t="s">
        <v>797</v>
      </c>
      <c r="J1939" s="4" t="s">
        <v>797</v>
      </c>
      <c r="K1939" s="4" t="s">
        <v>797</v>
      </c>
      <c r="L1939" s="4" t="s">
        <v>797</v>
      </c>
      <c r="M1939" s="6" t="s">
        <v>2201</v>
      </c>
      <c r="N1939" s="6" t="s">
        <v>720</v>
      </c>
      <c r="O1939" s="6" t="s">
        <v>2268</v>
      </c>
      <c r="P1939" s="6" t="s">
        <v>67</v>
      </c>
      <c r="Q1939" s="1">
        <v>8</v>
      </c>
    </row>
    <row r="1940" spans="1:17">
      <c r="A1940" s="1" t="s">
        <v>4195</v>
      </c>
      <c r="B1940" s="4" t="s">
        <v>795</v>
      </c>
      <c r="C1940" s="4" t="s">
        <v>66</v>
      </c>
      <c r="D1940" s="1" t="s">
        <v>4196</v>
      </c>
      <c r="E1940" s="1">
        <v>1</v>
      </c>
      <c r="F1940" s="1">
        <v>1</v>
      </c>
      <c r="G1940" s="1">
        <v>0</v>
      </c>
      <c r="H1940" s="1">
        <v>0</v>
      </c>
      <c r="I1940" s="4" t="s">
        <v>797</v>
      </c>
      <c r="J1940" s="4" t="s">
        <v>797</v>
      </c>
      <c r="K1940" s="4" t="s">
        <v>797</v>
      </c>
      <c r="L1940" s="4" t="s">
        <v>797</v>
      </c>
      <c r="M1940" s="6" t="s">
        <v>2201</v>
      </c>
      <c r="N1940" s="6" t="s">
        <v>720</v>
      </c>
      <c r="O1940" s="6" t="s">
        <v>2268</v>
      </c>
      <c r="P1940" s="6" t="s">
        <v>67</v>
      </c>
      <c r="Q1940" s="1">
        <v>8</v>
      </c>
    </row>
    <row r="1941" spans="1:17">
      <c r="A1941" s="1" t="s">
        <v>4197</v>
      </c>
      <c r="B1941" s="4" t="s">
        <v>795</v>
      </c>
      <c r="C1941" s="4" t="s">
        <v>66</v>
      </c>
      <c r="D1941" s="1" t="s">
        <v>4198</v>
      </c>
      <c r="E1941" s="1">
        <v>1</v>
      </c>
      <c r="F1941" s="1">
        <v>1</v>
      </c>
      <c r="G1941" s="1">
        <v>0</v>
      </c>
      <c r="H1941" s="1">
        <v>0</v>
      </c>
      <c r="I1941" s="4" t="s">
        <v>797</v>
      </c>
      <c r="J1941" s="4" t="s">
        <v>797</v>
      </c>
      <c r="K1941" s="4" t="s">
        <v>797</v>
      </c>
      <c r="L1941" s="4" t="s">
        <v>797</v>
      </c>
      <c r="M1941" s="6" t="s">
        <v>2201</v>
      </c>
      <c r="N1941" s="6" t="s">
        <v>720</v>
      </c>
      <c r="O1941" s="6" t="s">
        <v>2268</v>
      </c>
      <c r="P1941" s="6" t="s">
        <v>67</v>
      </c>
      <c r="Q1941" s="1">
        <v>8</v>
      </c>
    </row>
    <row r="1942" spans="1:17">
      <c r="A1942" s="1" t="s">
        <v>4199</v>
      </c>
      <c r="B1942" s="4" t="s">
        <v>795</v>
      </c>
      <c r="C1942" s="4" t="s">
        <v>66</v>
      </c>
      <c r="D1942" s="1" t="s">
        <v>4200</v>
      </c>
      <c r="E1942" s="1">
        <v>1</v>
      </c>
      <c r="F1942" s="1">
        <v>1</v>
      </c>
      <c r="G1942" s="1">
        <v>0</v>
      </c>
      <c r="H1942" s="1">
        <v>0</v>
      </c>
      <c r="I1942" s="4" t="s">
        <v>797</v>
      </c>
      <c r="J1942" s="4" t="s">
        <v>797</v>
      </c>
      <c r="K1942" s="4" t="s">
        <v>797</v>
      </c>
      <c r="L1942" s="4" t="s">
        <v>797</v>
      </c>
      <c r="M1942" s="6" t="s">
        <v>2201</v>
      </c>
      <c r="N1942" s="6" t="s">
        <v>720</v>
      </c>
      <c r="O1942" s="6" t="s">
        <v>2268</v>
      </c>
      <c r="P1942" s="6" t="s">
        <v>67</v>
      </c>
      <c r="Q1942" s="1">
        <v>8</v>
      </c>
    </row>
    <row r="1943" spans="1:17">
      <c r="A1943" s="1" t="s">
        <v>4201</v>
      </c>
      <c r="B1943" s="4" t="s">
        <v>795</v>
      </c>
      <c r="C1943" s="4" t="s">
        <v>66</v>
      </c>
      <c r="D1943" s="1" t="s">
        <v>4202</v>
      </c>
      <c r="E1943" s="1">
        <v>1</v>
      </c>
      <c r="F1943" s="1">
        <v>1</v>
      </c>
      <c r="G1943" s="1">
        <v>0</v>
      </c>
      <c r="H1943" s="1">
        <v>0</v>
      </c>
      <c r="I1943" s="4" t="s">
        <v>797</v>
      </c>
      <c r="J1943" s="4" t="s">
        <v>797</v>
      </c>
      <c r="K1943" s="4" t="s">
        <v>797</v>
      </c>
      <c r="L1943" s="4" t="s">
        <v>797</v>
      </c>
      <c r="M1943" s="6" t="s">
        <v>2201</v>
      </c>
      <c r="N1943" s="6" t="s">
        <v>720</v>
      </c>
      <c r="O1943" s="6" t="s">
        <v>2268</v>
      </c>
      <c r="P1943" s="6" t="s">
        <v>67</v>
      </c>
      <c r="Q1943" s="1">
        <v>8</v>
      </c>
    </row>
    <row r="1944" spans="1:17">
      <c r="A1944" s="1" t="s">
        <v>4203</v>
      </c>
      <c r="B1944" s="4" t="s">
        <v>795</v>
      </c>
      <c r="C1944" s="4" t="s">
        <v>66</v>
      </c>
      <c r="D1944" s="1" t="s">
        <v>4204</v>
      </c>
      <c r="E1944" s="1">
        <v>1</v>
      </c>
      <c r="F1944" s="1">
        <v>1</v>
      </c>
      <c r="G1944" s="1">
        <v>0</v>
      </c>
      <c r="H1944" s="1">
        <v>0</v>
      </c>
      <c r="I1944" s="4" t="s">
        <v>797</v>
      </c>
      <c r="J1944" s="4" t="s">
        <v>797</v>
      </c>
      <c r="K1944" s="4" t="s">
        <v>797</v>
      </c>
      <c r="L1944" s="4" t="s">
        <v>797</v>
      </c>
      <c r="M1944" s="6" t="s">
        <v>2201</v>
      </c>
      <c r="N1944" s="6" t="s">
        <v>720</v>
      </c>
      <c r="O1944" s="6" t="s">
        <v>2268</v>
      </c>
      <c r="P1944" s="6" t="s">
        <v>67</v>
      </c>
      <c r="Q1944" s="1">
        <v>8</v>
      </c>
    </row>
    <row r="1945" spans="1:17">
      <c r="A1945" s="1" t="s">
        <v>4205</v>
      </c>
      <c r="B1945" s="4" t="s">
        <v>795</v>
      </c>
      <c r="C1945" s="4" t="s">
        <v>66</v>
      </c>
      <c r="D1945" s="1" t="s">
        <v>4206</v>
      </c>
      <c r="E1945" s="1">
        <v>1</v>
      </c>
      <c r="F1945" s="1">
        <v>1</v>
      </c>
      <c r="G1945" s="1">
        <v>0</v>
      </c>
      <c r="H1945" s="1">
        <v>0</v>
      </c>
      <c r="I1945" s="4" t="s">
        <v>797</v>
      </c>
      <c r="J1945" s="4" t="s">
        <v>797</v>
      </c>
      <c r="K1945" s="4" t="s">
        <v>797</v>
      </c>
      <c r="L1945" s="4" t="s">
        <v>797</v>
      </c>
      <c r="M1945" s="6" t="s">
        <v>2201</v>
      </c>
      <c r="N1945" s="6" t="s">
        <v>720</v>
      </c>
      <c r="O1945" s="6" t="s">
        <v>2268</v>
      </c>
      <c r="P1945" s="6" t="s">
        <v>67</v>
      </c>
      <c r="Q1945" s="1">
        <v>8</v>
      </c>
    </row>
    <row r="1946" spans="1:17">
      <c r="A1946" s="1" t="s">
        <v>4207</v>
      </c>
      <c r="B1946" s="4" t="s">
        <v>795</v>
      </c>
      <c r="C1946" s="4" t="s">
        <v>66</v>
      </c>
      <c r="D1946" s="1" t="s">
        <v>4208</v>
      </c>
      <c r="E1946" s="1">
        <v>1</v>
      </c>
      <c r="F1946" s="1">
        <v>1</v>
      </c>
      <c r="G1946" s="1">
        <v>0</v>
      </c>
      <c r="H1946" s="1">
        <v>0</v>
      </c>
      <c r="I1946" s="4" t="s">
        <v>797</v>
      </c>
      <c r="J1946" s="4" t="s">
        <v>797</v>
      </c>
      <c r="K1946" s="4" t="s">
        <v>797</v>
      </c>
      <c r="L1946" s="4" t="s">
        <v>797</v>
      </c>
      <c r="M1946" s="6" t="s">
        <v>2201</v>
      </c>
      <c r="N1946" s="6" t="s">
        <v>720</v>
      </c>
      <c r="O1946" s="6" t="s">
        <v>2268</v>
      </c>
      <c r="P1946" s="6" t="s">
        <v>67</v>
      </c>
      <c r="Q1946" s="1">
        <v>8</v>
      </c>
    </row>
    <row r="1947" spans="1:17">
      <c r="A1947" s="1" t="s">
        <v>4209</v>
      </c>
      <c r="B1947" s="4" t="s">
        <v>795</v>
      </c>
      <c r="C1947" s="4" t="s">
        <v>66</v>
      </c>
      <c r="D1947" s="1" t="s">
        <v>4210</v>
      </c>
      <c r="E1947" s="1">
        <v>1</v>
      </c>
      <c r="F1947" s="1">
        <v>1</v>
      </c>
      <c r="G1947" s="1">
        <v>0</v>
      </c>
      <c r="H1947" s="1">
        <v>0</v>
      </c>
      <c r="I1947" s="4" t="s">
        <v>797</v>
      </c>
      <c r="J1947" s="4" t="s">
        <v>797</v>
      </c>
      <c r="K1947" s="4" t="s">
        <v>797</v>
      </c>
      <c r="L1947" s="4" t="s">
        <v>797</v>
      </c>
      <c r="M1947" s="6" t="s">
        <v>2201</v>
      </c>
      <c r="N1947" s="6" t="s">
        <v>720</v>
      </c>
      <c r="O1947" s="6" t="s">
        <v>2268</v>
      </c>
      <c r="P1947" s="6" t="s">
        <v>67</v>
      </c>
      <c r="Q1947" s="1">
        <v>8</v>
      </c>
    </row>
    <row r="1948" spans="1:17">
      <c r="A1948" s="1" t="s">
        <v>4211</v>
      </c>
      <c r="B1948" s="4" t="s">
        <v>795</v>
      </c>
      <c r="C1948" s="4" t="s">
        <v>66</v>
      </c>
      <c r="D1948" s="1" t="s">
        <v>4212</v>
      </c>
      <c r="E1948" s="1">
        <v>1</v>
      </c>
      <c r="F1948" s="1">
        <v>1</v>
      </c>
      <c r="G1948" s="1">
        <v>0</v>
      </c>
      <c r="H1948" s="1">
        <v>0</v>
      </c>
      <c r="I1948" s="4" t="s">
        <v>797</v>
      </c>
      <c r="J1948" s="4" t="s">
        <v>797</v>
      </c>
      <c r="K1948" s="4" t="s">
        <v>797</v>
      </c>
      <c r="L1948" s="4" t="s">
        <v>797</v>
      </c>
      <c r="M1948" s="6" t="s">
        <v>2201</v>
      </c>
      <c r="N1948" s="6" t="s">
        <v>720</v>
      </c>
      <c r="O1948" s="6" t="s">
        <v>2268</v>
      </c>
      <c r="P1948" s="6" t="s">
        <v>67</v>
      </c>
      <c r="Q1948" s="1">
        <v>8</v>
      </c>
    </row>
    <row r="1949" spans="1:17">
      <c r="A1949" s="1" t="s">
        <v>4213</v>
      </c>
      <c r="B1949" s="4" t="s">
        <v>795</v>
      </c>
      <c r="C1949" s="4" t="s">
        <v>66</v>
      </c>
      <c r="D1949" s="1" t="s">
        <v>4214</v>
      </c>
      <c r="E1949" s="1">
        <v>1</v>
      </c>
      <c r="F1949" s="1">
        <v>1</v>
      </c>
      <c r="G1949" s="1">
        <v>0</v>
      </c>
      <c r="H1949" s="1">
        <v>0</v>
      </c>
      <c r="I1949" s="4" t="s">
        <v>797</v>
      </c>
      <c r="J1949" s="4" t="s">
        <v>797</v>
      </c>
      <c r="K1949" s="4" t="s">
        <v>797</v>
      </c>
      <c r="L1949" s="4" t="s">
        <v>797</v>
      </c>
      <c r="M1949" s="6" t="s">
        <v>2201</v>
      </c>
      <c r="N1949" s="6" t="s">
        <v>720</v>
      </c>
      <c r="O1949" s="6" t="s">
        <v>2268</v>
      </c>
      <c r="P1949" s="6" t="s">
        <v>67</v>
      </c>
      <c r="Q1949" s="1">
        <v>8</v>
      </c>
    </row>
    <row r="1950" spans="1:17">
      <c r="A1950" s="1" t="s">
        <v>4215</v>
      </c>
      <c r="B1950" s="4" t="s">
        <v>795</v>
      </c>
      <c r="C1950" s="4" t="s">
        <v>66</v>
      </c>
      <c r="D1950" s="1" t="s">
        <v>4216</v>
      </c>
      <c r="E1950" s="1">
        <v>1</v>
      </c>
      <c r="F1950" s="1">
        <v>1</v>
      </c>
      <c r="G1950" s="1">
        <v>0</v>
      </c>
      <c r="H1950" s="1">
        <v>0</v>
      </c>
      <c r="I1950" s="4" t="s">
        <v>797</v>
      </c>
      <c r="J1950" s="4" t="s">
        <v>797</v>
      </c>
      <c r="K1950" s="4" t="s">
        <v>797</v>
      </c>
      <c r="L1950" s="4" t="s">
        <v>797</v>
      </c>
      <c r="M1950" s="6" t="s">
        <v>2201</v>
      </c>
      <c r="N1950" s="6" t="s">
        <v>720</v>
      </c>
      <c r="O1950" s="6" t="s">
        <v>2268</v>
      </c>
      <c r="P1950" s="6" t="s">
        <v>67</v>
      </c>
      <c r="Q1950" s="1">
        <v>8</v>
      </c>
    </row>
    <row r="1951" spans="1:17">
      <c r="A1951" s="1" t="s">
        <v>4217</v>
      </c>
      <c r="B1951" s="4" t="s">
        <v>795</v>
      </c>
      <c r="C1951" s="4" t="s">
        <v>66</v>
      </c>
      <c r="D1951" s="1" t="s">
        <v>4218</v>
      </c>
      <c r="E1951" s="1">
        <v>1</v>
      </c>
      <c r="F1951" s="1">
        <v>1</v>
      </c>
      <c r="G1951" s="1">
        <v>0</v>
      </c>
      <c r="H1951" s="1">
        <v>0</v>
      </c>
      <c r="I1951" s="4" t="s">
        <v>797</v>
      </c>
      <c r="J1951" s="4" t="s">
        <v>797</v>
      </c>
      <c r="K1951" s="4" t="s">
        <v>797</v>
      </c>
      <c r="L1951" s="4" t="s">
        <v>797</v>
      </c>
      <c r="M1951" s="6" t="s">
        <v>2201</v>
      </c>
      <c r="N1951" s="6" t="s">
        <v>720</v>
      </c>
      <c r="O1951" s="6" t="s">
        <v>2268</v>
      </c>
      <c r="P1951" s="6" t="s">
        <v>67</v>
      </c>
      <c r="Q1951" s="1">
        <v>8</v>
      </c>
    </row>
    <row r="1952" spans="1:17">
      <c r="A1952" s="1" t="s">
        <v>4219</v>
      </c>
      <c r="B1952" s="4" t="s">
        <v>795</v>
      </c>
      <c r="C1952" s="4" t="s">
        <v>66</v>
      </c>
      <c r="D1952" s="1" t="s">
        <v>4220</v>
      </c>
      <c r="E1952" s="1">
        <v>1</v>
      </c>
      <c r="F1952" s="1">
        <v>1</v>
      </c>
      <c r="G1952" s="1">
        <v>0</v>
      </c>
      <c r="H1952" s="1">
        <v>0</v>
      </c>
      <c r="I1952" s="4" t="s">
        <v>797</v>
      </c>
      <c r="J1952" s="4" t="s">
        <v>797</v>
      </c>
      <c r="K1952" s="4" t="s">
        <v>797</v>
      </c>
      <c r="L1952" s="4" t="s">
        <v>797</v>
      </c>
      <c r="M1952" s="6" t="s">
        <v>2201</v>
      </c>
      <c r="N1952" s="6" t="s">
        <v>720</v>
      </c>
      <c r="O1952" s="6" t="s">
        <v>2268</v>
      </c>
      <c r="P1952" s="6" t="s">
        <v>67</v>
      </c>
      <c r="Q1952" s="1">
        <v>8</v>
      </c>
    </row>
    <row r="1953" spans="1:17">
      <c r="A1953" s="1" t="s">
        <v>4221</v>
      </c>
      <c r="B1953" s="4" t="s">
        <v>795</v>
      </c>
      <c r="C1953" s="4" t="s">
        <v>66</v>
      </c>
      <c r="D1953" s="1" t="s">
        <v>4222</v>
      </c>
      <c r="E1953" s="1">
        <v>1</v>
      </c>
      <c r="F1953" s="1">
        <v>1</v>
      </c>
      <c r="G1953" s="1">
        <v>0</v>
      </c>
      <c r="H1953" s="1">
        <v>0</v>
      </c>
      <c r="I1953" s="4" t="s">
        <v>797</v>
      </c>
      <c r="J1953" s="4" t="s">
        <v>797</v>
      </c>
      <c r="K1953" s="4" t="s">
        <v>797</v>
      </c>
      <c r="L1953" s="4" t="s">
        <v>797</v>
      </c>
      <c r="M1953" s="6" t="s">
        <v>2201</v>
      </c>
      <c r="N1953" s="6" t="s">
        <v>720</v>
      </c>
      <c r="O1953" s="6" t="s">
        <v>2268</v>
      </c>
      <c r="P1953" s="6" t="s">
        <v>67</v>
      </c>
      <c r="Q1953" s="1">
        <v>8</v>
      </c>
    </row>
    <row r="1954" spans="1:17">
      <c r="A1954" s="1" t="s">
        <v>4223</v>
      </c>
      <c r="B1954" s="4" t="s">
        <v>795</v>
      </c>
      <c r="C1954" s="4" t="s">
        <v>66</v>
      </c>
      <c r="D1954" s="1" t="s">
        <v>4224</v>
      </c>
      <c r="E1954" s="1">
        <v>1</v>
      </c>
      <c r="F1954" s="1">
        <v>1</v>
      </c>
      <c r="G1954" s="1">
        <v>0</v>
      </c>
      <c r="H1954" s="1">
        <v>0</v>
      </c>
      <c r="I1954" s="4" t="s">
        <v>797</v>
      </c>
      <c r="J1954" s="4" t="s">
        <v>797</v>
      </c>
      <c r="K1954" s="4" t="s">
        <v>797</v>
      </c>
      <c r="L1954" s="4" t="s">
        <v>797</v>
      </c>
      <c r="M1954" s="6" t="s">
        <v>2201</v>
      </c>
      <c r="N1954" s="6" t="s">
        <v>720</v>
      </c>
      <c r="O1954" s="6" t="s">
        <v>2268</v>
      </c>
      <c r="P1954" s="6" t="s">
        <v>67</v>
      </c>
      <c r="Q1954" s="1">
        <v>8</v>
      </c>
    </row>
    <row r="1955" spans="1:17">
      <c r="A1955" s="1" t="s">
        <v>4225</v>
      </c>
      <c r="B1955" s="4" t="s">
        <v>795</v>
      </c>
      <c r="C1955" s="4" t="s">
        <v>66</v>
      </c>
      <c r="D1955" s="1" t="s">
        <v>4226</v>
      </c>
      <c r="E1955" s="1">
        <v>1</v>
      </c>
      <c r="F1955" s="1">
        <v>1</v>
      </c>
      <c r="G1955" s="1">
        <v>0</v>
      </c>
      <c r="H1955" s="1">
        <v>0</v>
      </c>
      <c r="I1955" s="4" t="s">
        <v>797</v>
      </c>
      <c r="J1955" s="4" t="s">
        <v>797</v>
      </c>
      <c r="K1955" s="4" t="s">
        <v>797</v>
      </c>
      <c r="L1955" s="4" t="s">
        <v>797</v>
      </c>
      <c r="M1955" s="6" t="s">
        <v>2201</v>
      </c>
      <c r="N1955" s="6" t="s">
        <v>720</v>
      </c>
      <c r="O1955" s="6" t="s">
        <v>2268</v>
      </c>
      <c r="P1955" s="6" t="s">
        <v>67</v>
      </c>
      <c r="Q1955" s="1">
        <v>8</v>
      </c>
    </row>
    <row r="1956" spans="1:17">
      <c r="A1956" s="1" t="s">
        <v>4227</v>
      </c>
      <c r="B1956" s="4" t="s">
        <v>795</v>
      </c>
      <c r="C1956" s="4" t="s">
        <v>66</v>
      </c>
      <c r="D1956" s="1" t="s">
        <v>4228</v>
      </c>
      <c r="E1956" s="1">
        <v>1</v>
      </c>
      <c r="F1956" s="1">
        <v>1</v>
      </c>
      <c r="G1956" s="1">
        <v>0</v>
      </c>
      <c r="H1956" s="1">
        <v>0</v>
      </c>
      <c r="I1956" s="4" t="s">
        <v>797</v>
      </c>
      <c r="J1956" s="4" t="s">
        <v>797</v>
      </c>
      <c r="K1956" s="4" t="s">
        <v>797</v>
      </c>
      <c r="L1956" s="4" t="s">
        <v>797</v>
      </c>
      <c r="M1956" s="6" t="s">
        <v>2201</v>
      </c>
      <c r="N1956" s="6" t="s">
        <v>720</v>
      </c>
      <c r="O1956" s="6" t="s">
        <v>2268</v>
      </c>
      <c r="P1956" s="6" t="s">
        <v>67</v>
      </c>
      <c r="Q1956" s="1">
        <v>8</v>
      </c>
    </row>
    <row r="1957" spans="1:17">
      <c r="A1957" s="1" t="s">
        <v>4229</v>
      </c>
      <c r="B1957" s="4" t="s">
        <v>795</v>
      </c>
      <c r="C1957" s="4" t="s">
        <v>66</v>
      </c>
      <c r="D1957" s="1" t="s">
        <v>4230</v>
      </c>
      <c r="E1957" s="1">
        <v>1</v>
      </c>
      <c r="F1957" s="1">
        <v>1</v>
      </c>
      <c r="G1957" s="1">
        <v>0</v>
      </c>
      <c r="H1957" s="1">
        <v>0</v>
      </c>
      <c r="I1957" s="4" t="s">
        <v>797</v>
      </c>
      <c r="J1957" s="4" t="s">
        <v>797</v>
      </c>
      <c r="K1957" s="4" t="s">
        <v>797</v>
      </c>
      <c r="L1957" s="4" t="s">
        <v>797</v>
      </c>
      <c r="M1957" s="6" t="s">
        <v>2201</v>
      </c>
      <c r="N1957" s="6" t="s">
        <v>720</v>
      </c>
      <c r="O1957" s="6" t="s">
        <v>2268</v>
      </c>
      <c r="P1957" s="6" t="s">
        <v>67</v>
      </c>
      <c r="Q1957" s="1">
        <v>8</v>
      </c>
    </row>
    <row r="1958" spans="1:17">
      <c r="A1958" s="1" t="s">
        <v>4231</v>
      </c>
      <c r="B1958" s="4" t="s">
        <v>795</v>
      </c>
      <c r="C1958" s="4" t="s">
        <v>66</v>
      </c>
      <c r="D1958" s="1" t="s">
        <v>4232</v>
      </c>
      <c r="E1958" s="1">
        <v>1</v>
      </c>
      <c r="F1958" s="1">
        <v>1</v>
      </c>
      <c r="G1958" s="1">
        <v>0</v>
      </c>
      <c r="H1958" s="1">
        <v>0</v>
      </c>
      <c r="I1958" s="4" t="s">
        <v>797</v>
      </c>
      <c r="J1958" s="4" t="s">
        <v>797</v>
      </c>
      <c r="K1958" s="4" t="s">
        <v>797</v>
      </c>
      <c r="L1958" s="4" t="s">
        <v>797</v>
      </c>
      <c r="M1958" s="6" t="s">
        <v>2201</v>
      </c>
      <c r="N1958" s="6" t="s">
        <v>720</v>
      </c>
      <c r="O1958" s="6" t="s">
        <v>2268</v>
      </c>
      <c r="P1958" s="6" t="s">
        <v>67</v>
      </c>
      <c r="Q1958" s="1">
        <v>8</v>
      </c>
    </row>
    <row r="1959" spans="1:17">
      <c r="A1959" s="1" t="s">
        <v>4233</v>
      </c>
      <c r="B1959" s="4" t="s">
        <v>795</v>
      </c>
      <c r="C1959" s="4" t="s">
        <v>66</v>
      </c>
      <c r="D1959" s="1" t="s">
        <v>4234</v>
      </c>
      <c r="E1959" s="1">
        <v>1</v>
      </c>
      <c r="F1959" s="1">
        <v>1</v>
      </c>
      <c r="G1959" s="1">
        <v>0</v>
      </c>
      <c r="H1959" s="1">
        <v>0</v>
      </c>
      <c r="I1959" s="4" t="s">
        <v>797</v>
      </c>
      <c r="J1959" s="4" t="s">
        <v>797</v>
      </c>
      <c r="K1959" s="4" t="s">
        <v>797</v>
      </c>
      <c r="L1959" s="4" t="s">
        <v>797</v>
      </c>
      <c r="M1959" s="6" t="s">
        <v>2201</v>
      </c>
      <c r="N1959" s="6" t="s">
        <v>720</v>
      </c>
      <c r="O1959" s="6" t="s">
        <v>2268</v>
      </c>
      <c r="P1959" s="6" t="s">
        <v>67</v>
      </c>
      <c r="Q1959" s="1">
        <v>8</v>
      </c>
    </row>
    <row r="1960" spans="1:17">
      <c r="A1960" s="1" t="s">
        <v>4235</v>
      </c>
      <c r="B1960" s="4" t="s">
        <v>795</v>
      </c>
      <c r="C1960" s="4" t="s">
        <v>66</v>
      </c>
      <c r="D1960" s="1" t="s">
        <v>4236</v>
      </c>
      <c r="E1960" s="1">
        <v>1</v>
      </c>
      <c r="F1960" s="1">
        <v>1</v>
      </c>
      <c r="G1960" s="1">
        <v>0</v>
      </c>
      <c r="H1960" s="1">
        <v>0</v>
      </c>
      <c r="I1960" s="4" t="s">
        <v>797</v>
      </c>
      <c r="J1960" s="4" t="s">
        <v>797</v>
      </c>
      <c r="K1960" s="4" t="s">
        <v>797</v>
      </c>
      <c r="L1960" s="4" t="s">
        <v>797</v>
      </c>
      <c r="M1960" s="6" t="s">
        <v>2201</v>
      </c>
      <c r="N1960" s="6" t="s">
        <v>720</v>
      </c>
      <c r="O1960" s="6" t="s">
        <v>2268</v>
      </c>
      <c r="P1960" s="6" t="s">
        <v>67</v>
      </c>
      <c r="Q1960" s="1">
        <v>8</v>
      </c>
    </row>
    <row r="1961" spans="1:17">
      <c r="A1961" s="1" t="s">
        <v>4237</v>
      </c>
      <c r="B1961" s="4" t="s">
        <v>795</v>
      </c>
      <c r="C1961" s="4" t="s">
        <v>66</v>
      </c>
      <c r="D1961" s="1" t="s">
        <v>4238</v>
      </c>
      <c r="E1961" s="1">
        <v>1</v>
      </c>
      <c r="F1961" s="1">
        <v>1</v>
      </c>
      <c r="G1961" s="1">
        <v>0</v>
      </c>
      <c r="H1961" s="1">
        <v>0</v>
      </c>
      <c r="I1961" s="4" t="s">
        <v>797</v>
      </c>
      <c r="J1961" s="4" t="s">
        <v>797</v>
      </c>
      <c r="K1961" s="4" t="s">
        <v>797</v>
      </c>
      <c r="L1961" s="4" t="s">
        <v>797</v>
      </c>
      <c r="M1961" s="6" t="s">
        <v>2201</v>
      </c>
      <c r="N1961" s="6" t="s">
        <v>720</v>
      </c>
      <c r="O1961" s="6" t="s">
        <v>2268</v>
      </c>
      <c r="P1961" s="6" t="s">
        <v>67</v>
      </c>
      <c r="Q1961" s="1">
        <v>8</v>
      </c>
    </row>
    <row r="1962" spans="1:17">
      <c r="A1962" s="1" t="s">
        <v>4239</v>
      </c>
      <c r="B1962" s="4" t="s">
        <v>795</v>
      </c>
      <c r="C1962" s="4" t="s">
        <v>66</v>
      </c>
      <c r="D1962" s="1" t="s">
        <v>4240</v>
      </c>
      <c r="E1962" s="1">
        <v>1</v>
      </c>
      <c r="F1962" s="1">
        <v>1</v>
      </c>
      <c r="G1962" s="1">
        <v>0</v>
      </c>
      <c r="H1962" s="1">
        <v>0</v>
      </c>
      <c r="I1962" s="4" t="s">
        <v>797</v>
      </c>
      <c r="J1962" s="4" t="s">
        <v>797</v>
      </c>
      <c r="K1962" s="4" t="s">
        <v>797</v>
      </c>
      <c r="L1962" s="4" t="s">
        <v>797</v>
      </c>
      <c r="M1962" s="6" t="s">
        <v>2201</v>
      </c>
      <c r="N1962" s="6" t="s">
        <v>720</v>
      </c>
      <c r="O1962" s="6" t="s">
        <v>2268</v>
      </c>
      <c r="P1962" s="6" t="s">
        <v>67</v>
      </c>
      <c r="Q1962" s="1">
        <v>8</v>
      </c>
    </row>
    <row r="1963" spans="1:17">
      <c r="A1963" s="1" t="s">
        <v>4241</v>
      </c>
      <c r="B1963" s="4" t="s">
        <v>795</v>
      </c>
      <c r="C1963" s="4" t="s">
        <v>66</v>
      </c>
      <c r="D1963" s="1" t="s">
        <v>4242</v>
      </c>
      <c r="E1963" s="1">
        <v>1</v>
      </c>
      <c r="F1963" s="1">
        <v>1</v>
      </c>
      <c r="G1963" s="1">
        <v>0</v>
      </c>
      <c r="H1963" s="1">
        <v>0</v>
      </c>
      <c r="I1963" s="4" t="s">
        <v>797</v>
      </c>
      <c r="J1963" s="4" t="s">
        <v>797</v>
      </c>
      <c r="K1963" s="4" t="s">
        <v>797</v>
      </c>
      <c r="L1963" s="4" t="s">
        <v>797</v>
      </c>
      <c r="M1963" s="6" t="s">
        <v>2201</v>
      </c>
      <c r="N1963" s="6" t="s">
        <v>720</v>
      </c>
      <c r="O1963" s="6" t="s">
        <v>2268</v>
      </c>
      <c r="P1963" s="6" t="s">
        <v>67</v>
      </c>
      <c r="Q1963" s="1">
        <v>8</v>
      </c>
    </row>
    <row r="1964" spans="1:17">
      <c r="A1964" s="1" t="s">
        <v>4243</v>
      </c>
      <c r="B1964" s="4" t="s">
        <v>795</v>
      </c>
      <c r="C1964" s="4" t="s">
        <v>66</v>
      </c>
      <c r="D1964" s="1" t="s">
        <v>4244</v>
      </c>
      <c r="E1964" s="1">
        <v>1</v>
      </c>
      <c r="F1964" s="1">
        <v>1</v>
      </c>
      <c r="G1964" s="1">
        <v>0</v>
      </c>
      <c r="H1964" s="1">
        <v>0</v>
      </c>
      <c r="I1964" s="4" t="s">
        <v>797</v>
      </c>
      <c r="J1964" s="4" t="s">
        <v>797</v>
      </c>
      <c r="K1964" s="4" t="s">
        <v>797</v>
      </c>
      <c r="L1964" s="4" t="s">
        <v>797</v>
      </c>
      <c r="M1964" s="6" t="s">
        <v>2201</v>
      </c>
      <c r="N1964" s="6" t="s">
        <v>720</v>
      </c>
      <c r="O1964" s="6" t="s">
        <v>2268</v>
      </c>
      <c r="P1964" s="6" t="s">
        <v>67</v>
      </c>
      <c r="Q1964" s="1">
        <v>8</v>
      </c>
    </row>
    <row r="1965" spans="1:17">
      <c r="A1965" s="1" t="s">
        <v>4245</v>
      </c>
      <c r="B1965" s="4" t="s">
        <v>795</v>
      </c>
      <c r="C1965" s="4" t="s">
        <v>66</v>
      </c>
      <c r="D1965" s="1" t="s">
        <v>4246</v>
      </c>
      <c r="E1965" s="1">
        <v>1</v>
      </c>
      <c r="F1965" s="1">
        <v>1</v>
      </c>
      <c r="G1965" s="1">
        <v>0</v>
      </c>
      <c r="H1965" s="1">
        <v>0</v>
      </c>
      <c r="I1965" s="4" t="s">
        <v>797</v>
      </c>
      <c r="J1965" s="4" t="s">
        <v>797</v>
      </c>
      <c r="K1965" s="4" t="s">
        <v>797</v>
      </c>
      <c r="L1965" s="4" t="s">
        <v>797</v>
      </c>
      <c r="M1965" s="6" t="s">
        <v>2201</v>
      </c>
      <c r="N1965" s="6" t="s">
        <v>720</v>
      </c>
      <c r="O1965" s="6" t="s">
        <v>2268</v>
      </c>
      <c r="P1965" s="6" t="s">
        <v>67</v>
      </c>
      <c r="Q1965" s="1">
        <v>8</v>
      </c>
    </row>
    <row r="1966" spans="1:17">
      <c r="A1966" s="1" t="s">
        <v>4247</v>
      </c>
      <c r="B1966" s="4" t="s">
        <v>795</v>
      </c>
      <c r="C1966" s="4" t="s">
        <v>66</v>
      </c>
      <c r="D1966" s="1" t="s">
        <v>4248</v>
      </c>
      <c r="E1966" s="1">
        <v>1</v>
      </c>
      <c r="F1966" s="1">
        <v>1</v>
      </c>
      <c r="G1966" s="1">
        <v>0</v>
      </c>
      <c r="H1966" s="1">
        <v>0</v>
      </c>
      <c r="I1966" s="4" t="s">
        <v>797</v>
      </c>
      <c r="J1966" s="4" t="s">
        <v>797</v>
      </c>
      <c r="K1966" s="4" t="s">
        <v>797</v>
      </c>
      <c r="L1966" s="4" t="s">
        <v>797</v>
      </c>
      <c r="M1966" s="6" t="s">
        <v>2201</v>
      </c>
      <c r="N1966" s="6" t="s">
        <v>720</v>
      </c>
      <c r="O1966" s="6" t="s">
        <v>2268</v>
      </c>
      <c r="P1966" s="6" t="s">
        <v>67</v>
      </c>
      <c r="Q1966" s="1">
        <v>8</v>
      </c>
    </row>
    <row r="1967" spans="1:17">
      <c r="A1967" s="1" t="s">
        <v>4249</v>
      </c>
      <c r="B1967" s="4" t="s">
        <v>795</v>
      </c>
      <c r="C1967" s="4" t="s">
        <v>66</v>
      </c>
      <c r="D1967" s="1" t="s">
        <v>4250</v>
      </c>
      <c r="E1967" s="1">
        <v>1</v>
      </c>
      <c r="F1967" s="1">
        <v>1</v>
      </c>
      <c r="G1967" s="1">
        <v>0</v>
      </c>
      <c r="H1967" s="1">
        <v>0</v>
      </c>
      <c r="I1967" s="4" t="s">
        <v>797</v>
      </c>
      <c r="J1967" s="4" t="s">
        <v>797</v>
      </c>
      <c r="K1967" s="4" t="s">
        <v>797</v>
      </c>
      <c r="L1967" s="4" t="s">
        <v>797</v>
      </c>
      <c r="M1967" s="6" t="s">
        <v>2201</v>
      </c>
      <c r="N1967" s="6" t="s">
        <v>720</v>
      </c>
      <c r="O1967" s="6" t="s">
        <v>2268</v>
      </c>
      <c r="P1967" s="6" t="s">
        <v>67</v>
      </c>
      <c r="Q1967" s="1">
        <v>8</v>
      </c>
    </row>
    <row r="1968" spans="1:17">
      <c r="A1968" s="1" t="s">
        <v>4251</v>
      </c>
      <c r="B1968" s="4" t="s">
        <v>795</v>
      </c>
      <c r="C1968" s="4" t="s">
        <v>66</v>
      </c>
      <c r="D1968" s="1" t="s">
        <v>4252</v>
      </c>
      <c r="E1968" s="1">
        <v>1</v>
      </c>
      <c r="F1968" s="1">
        <v>1</v>
      </c>
      <c r="G1968" s="1">
        <v>0</v>
      </c>
      <c r="H1968" s="1">
        <v>0</v>
      </c>
      <c r="I1968" s="4" t="s">
        <v>797</v>
      </c>
      <c r="J1968" s="4" t="s">
        <v>797</v>
      </c>
      <c r="K1968" s="4" t="s">
        <v>797</v>
      </c>
      <c r="L1968" s="4" t="s">
        <v>797</v>
      </c>
      <c r="M1968" s="6" t="s">
        <v>2201</v>
      </c>
      <c r="N1968" s="6" t="s">
        <v>720</v>
      </c>
      <c r="O1968" s="6" t="s">
        <v>2268</v>
      </c>
      <c r="P1968" s="6" t="s">
        <v>67</v>
      </c>
      <c r="Q1968" s="1">
        <v>8</v>
      </c>
    </row>
    <row r="1969" spans="1:17">
      <c r="A1969" s="1" t="s">
        <v>4253</v>
      </c>
      <c r="B1969" s="4" t="s">
        <v>795</v>
      </c>
      <c r="C1969" s="4" t="s">
        <v>66</v>
      </c>
      <c r="D1969" s="1" t="s">
        <v>4254</v>
      </c>
      <c r="E1969" s="1">
        <v>1</v>
      </c>
      <c r="F1969" s="1">
        <v>1</v>
      </c>
      <c r="G1969" s="1">
        <v>0</v>
      </c>
      <c r="H1969" s="1">
        <v>0</v>
      </c>
      <c r="I1969" s="4" t="s">
        <v>797</v>
      </c>
      <c r="J1969" s="4" t="s">
        <v>797</v>
      </c>
      <c r="K1969" s="4" t="s">
        <v>797</v>
      </c>
      <c r="L1969" s="4" t="s">
        <v>797</v>
      </c>
      <c r="M1969" s="6" t="s">
        <v>2201</v>
      </c>
      <c r="N1969" s="6" t="s">
        <v>720</v>
      </c>
      <c r="O1969" s="6" t="s">
        <v>2268</v>
      </c>
      <c r="P1969" s="6" t="s">
        <v>67</v>
      </c>
      <c r="Q1969" s="1">
        <v>8</v>
      </c>
    </row>
    <row r="1970" spans="1:17">
      <c r="A1970" s="1" t="s">
        <v>4255</v>
      </c>
      <c r="B1970" s="4" t="s">
        <v>795</v>
      </c>
      <c r="C1970" s="4" t="s">
        <v>66</v>
      </c>
      <c r="D1970" s="1" t="s">
        <v>4256</v>
      </c>
      <c r="E1970" s="1">
        <v>1</v>
      </c>
      <c r="F1970" s="1">
        <v>1</v>
      </c>
      <c r="G1970" s="1">
        <v>0</v>
      </c>
      <c r="H1970" s="1">
        <v>0</v>
      </c>
      <c r="I1970" s="4" t="s">
        <v>797</v>
      </c>
      <c r="J1970" s="4" t="s">
        <v>797</v>
      </c>
      <c r="K1970" s="4" t="s">
        <v>797</v>
      </c>
      <c r="L1970" s="4" t="s">
        <v>797</v>
      </c>
      <c r="M1970" s="6" t="s">
        <v>2201</v>
      </c>
      <c r="N1970" s="6" t="s">
        <v>720</v>
      </c>
      <c r="O1970" s="6" t="s">
        <v>2268</v>
      </c>
      <c r="P1970" s="6" t="s">
        <v>67</v>
      </c>
      <c r="Q1970" s="1">
        <v>8</v>
      </c>
    </row>
    <row r="1971" spans="1:17">
      <c r="A1971" s="1" t="s">
        <v>4257</v>
      </c>
      <c r="B1971" s="4" t="s">
        <v>795</v>
      </c>
      <c r="C1971" s="4" t="s">
        <v>66</v>
      </c>
      <c r="D1971" s="1" t="s">
        <v>4258</v>
      </c>
      <c r="E1971" s="1">
        <v>1</v>
      </c>
      <c r="F1971" s="1">
        <v>1</v>
      </c>
      <c r="G1971" s="1">
        <v>0</v>
      </c>
      <c r="H1971" s="1">
        <v>0</v>
      </c>
      <c r="I1971" s="4" t="s">
        <v>797</v>
      </c>
      <c r="J1971" s="4" t="s">
        <v>797</v>
      </c>
      <c r="K1971" s="4" t="s">
        <v>797</v>
      </c>
      <c r="L1971" s="4" t="s">
        <v>797</v>
      </c>
      <c r="M1971" s="6" t="s">
        <v>2201</v>
      </c>
      <c r="N1971" s="6" t="s">
        <v>720</v>
      </c>
      <c r="O1971" s="6" t="s">
        <v>2268</v>
      </c>
      <c r="P1971" s="6" t="s">
        <v>67</v>
      </c>
      <c r="Q1971" s="1">
        <v>8</v>
      </c>
    </row>
    <row r="1972" spans="1:17">
      <c r="A1972" s="1" t="s">
        <v>4259</v>
      </c>
      <c r="B1972" s="4" t="s">
        <v>795</v>
      </c>
      <c r="C1972" s="4" t="s">
        <v>66</v>
      </c>
      <c r="D1972" s="1" t="s">
        <v>4260</v>
      </c>
      <c r="E1972" s="1">
        <v>1</v>
      </c>
      <c r="F1972" s="1">
        <v>1</v>
      </c>
      <c r="G1972" s="1">
        <v>0</v>
      </c>
      <c r="H1972" s="1">
        <v>0</v>
      </c>
      <c r="I1972" s="4" t="s">
        <v>797</v>
      </c>
      <c r="J1972" s="4" t="s">
        <v>797</v>
      </c>
      <c r="K1972" s="4" t="s">
        <v>797</v>
      </c>
      <c r="L1972" s="4" t="s">
        <v>797</v>
      </c>
      <c r="M1972" s="6" t="s">
        <v>2201</v>
      </c>
      <c r="N1972" s="6" t="s">
        <v>720</v>
      </c>
      <c r="O1972" s="6" t="s">
        <v>2268</v>
      </c>
      <c r="P1972" s="6" t="s">
        <v>67</v>
      </c>
      <c r="Q1972" s="1">
        <v>8</v>
      </c>
    </row>
    <row r="1973" spans="1:17">
      <c r="A1973" s="1" t="s">
        <v>4261</v>
      </c>
      <c r="B1973" s="4" t="s">
        <v>795</v>
      </c>
      <c r="C1973" s="4" t="s">
        <v>66</v>
      </c>
      <c r="D1973" s="1" t="s">
        <v>4262</v>
      </c>
      <c r="E1973" s="1">
        <v>1</v>
      </c>
      <c r="F1973" s="1">
        <v>1</v>
      </c>
      <c r="G1973" s="1">
        <v>0</v>
      </c>
      <c r="H1973" s="1">
        <v>0</v>
      </c>
      <c r="I1973" s="4" t="s">
        <v>797</v>
      </c>
      <c r="J1973" s="4" t="s">
        <v>797</v>
      </c>
      <c r="K1973" s="4" t="s">
        <v>797</v>
      </c>
      <c r="L1973" s="4" t="s">
        <v>797</v>
      </c>
      <c r="M1973" s="6" t="s">
        <v>2201</v>
      </c>
      <c r="N1973" s="6" t="s">
        <v>720</v>
      </c>
      <c r="O1973" s="6" t="s">
        <v>2268</v>
      </c>
      <c r="P1973" s="6" t="s">
        <v>67</v>
      </c>
      <c r="Q1973" s="1">
        <v>8</v>
      </c>
    </row>
    <row r="1974" spans="1:17">
      <c r="A1974" s="1" t="s">
        <v>4263</v>
      </c>
      <c r="B1974" s="4" t="s">
        <v>795</v>
      </c>
      <c r="C1974" s="4" t="s">
        <v>66</v>
      </c>
      <c r="D1974" s="1" t="s">
        <v>4264</v>
      </c>
      <c r="E1974" s="1">
        <v>1</v>
      </c>
      <c r="F1974" s="1">
        <v>1</v>
      </c>
      <c r="G1974" s="1">
        <v>0</v>
      </c>
      <c r="H1974" s="1">
        <v>0</v>
      </c>
      <c r="I1974" s="4" t="s">
        <v>797</v>
      </c>
      <c r="J1974" s="4" t="s">
        <v>797</v>
      </c>
      <c r="K1974" s="4" t="s">
        <v>797</v>
      </c>
      <c r="L1974" s="4" t="s">
        <v>797</v>
      </c>
      <c r="M1974" s="6" t="s">
        <v>2201</v>
      </c>
      <c r="N1974" s="6" t="s">
        <v>720</v>
      </c>
      <c r="O1974" s="6" t="s">
        <v>2268</v>
      </c>
      <c r="P1974" s="6" t="s">
        <v>67</v>
      </c>
      <c r="Q1974" s="1">
        <v>8</v>
      </c>
    </row>
    <row r="1975" spans="1:17">
      <c r="A1975" s="1" t="s">
        <v>4265</v>
      </c>
      <c r="B1975" s="4" t="s">
        <v>795</v>
      </c>
      <c r="C1975" s="4" t="s">
        <v>66</v>
      </c>
      <c r="D1975" s="1" t="s">
        <v>4266</v>
      </c>
      <c r="E1975" s="1">
        <v>1</v>
      </c>
      <c r="F1975" s="1">
        <v>1</v>
      </c>
      <c r="G1975" s="1">
        <v>0</v>
      </c>
      <c r="H1975" s="1">
        <v>0</v>
      </c>
      <c r="I1975" s="4" t="s">
        <v>797</v>
      </c>
      <c r="J1975" s="4" t="s">
        <v>797</v>
      </c>
      <c r="K1975" s="4" t="s">
        <v>797</v>
      </c>
      <c r="L1975" s="4" t="s">
        <v>797</v>
      </c>
      <c r="M1975" s="6" t="s">
        <v>2201</v>
      </c>
      <c r="N1975" s="6" t="s">
        <v>720</v>
      </c>
      <c r="O1975" s="6" t="s">
        <v>2268</v>
      </c>
      <c r="P1975" s="6" t="s">
        <v>67</v>
      </c>
      <c r="Q1975" s="1">
        <v>8</v>
      </c>
    </row>
    <row r="1976" spans="1:17">
      <c r="A1976" s="1" t="s">
        <v>4267</v>
      </c>
      <c r="B1976" s="4" t="s">
        <v>795</v>
      </c>
      <c r="C1976" s="4" t="s">
        <v>66</v>
      </c>
      <c r="D1976" s="1" t="s">
        <v>4268</v>
      </c>
      <c r="E1976" s="1">
        <v>1</v>
      </c>
      <c r="F1976" s="1">
        <v>1</v>
      </c>
      <c r="G1976" s="1">
        <v>0</v>
      </c>
      <c r="H1976" s="1">
        <v>0</v>
      </c>
      <c r="I1976" s="4" t="s">
        <v>797</v>
      </c>
      <c r="J1976" s="4" t="s">
        <v>797</v>
      </c>
      <c r="K1976" s="4" t="s">
        <v>797</v>
      </c>
      <c r="L1976" s="4" t="s">
        <v>797</v>
      </c>
      <c r="M1976" s="6" t="s">
        <v>2201</v>
      </c>
      <c r="N1976" s="6" t="s">
        <v>720</v>
      </c>
      <c r="O1976" s="6" t="s">
        <v>2268</v>
      </c>
      <c r="P1976" s="6" t="s">
        <v>4269</v>
      </c>
      <c r="Q1976" t="s">
        <v>4270</v>
      </c>
    </row>
    <row r="1977" spans="1:17">
      <c r="A1977" s="1" t="s">
        <v>4271</v>
      </c>
      <c r="B1977" s="4" t="s">
        <v>795</v>
      </c>
      <c r="C1977" s="4" t="s">
        <v>66</v>
      </c>
      <c r="D1977" s="1" t="s">
        <v>4272</v>
      </c>
      <c r="E1977" s="1">
        <v>1</v>
      </c>
      <c r="F1977" s="1">
        <v>1</v>
      </c>
      <c r="G1977" s="1">
        <v>0</v>
      </c>
      <c r="H1977" s="1">
        <v>0</v>
      </c>
      <c r="I1977" s="4" t="s">
        <v>797</v>
      </c>
      <c r="J1977" s="4" t="s">
        <v>797</v>
      </c>
      <c r="K1977" s="4" t="s">
        <v>797</v>
      </c>
      <c r="L1977" s="4" t="s">
        <v>797</v>
      </c>
      <c r="M1977" s="6" t="s">
        <v>2201</v>
      </c>
      <c r="N1977" s="6" t="s">
        <v>720</v>
      </c>
      <c r="O1977" s="6" t="s">
        <v>2268</v>
      </c>
      <c r="P1977" s="6" t="s">
        <v>4269</v>
      </c>
      <c r="Q1977" t="s">
        <v>4270</v>
      </c>
    </row>
    <row r="1978" spans="1:17">
      <c r="A1978" s="1" t="s">
        <v>4273</v>
      </c>
      <c r="B1978" s="4" t="s">
        <v>795</v>
      </c>
      <c r="C1978" s="4" t="s">
        <v>66</v>
      </c>
      <c r="D1978" s="1" t="s">
        <v>4274</v>
      </c>
      <c r="E1978" s="1">
        <v>1</v>
      </c>
      <c r="F1978" s="1">
        <v>1</v>
      </c>
      <c r="G1978" s="1">
        <v>0</v>
      </c>
      <c r="H1978" s="1">
        <v>0</v>
      </c>
      <c r="I1978" s="4" t="s">
        <v>797</v>
      </c>
      <c r="J1978" s="4" t="s">
        <v>797</v>
      </c>
      <c r="K1978" s="4" t="s">
        <v>797</v>
      </c>
      <c r="L1978" s="4" t="s">
        <v>797</v>
      </c>
      <c r="M1978" s="6" t="s">
        <v>2201</v>
      </c>
      <c r="N1978" s="6" t="s">
        <v>720</v>
      </c>
      <c r="O1978" s="6" t="s">
        <v>2268</v>
      </c>
      <c r="P1978" s="6" t="s">
        <v>4269</v>
      </c>
      <c r="Q1978" t="s">
        <v>4270</v>
      </c>
    </row>
    <row r="1979" spans="1:17">
      <c r="A1979" s="1" t="s">
        <v>4275</v>
      </c>
      <c r="B1979" s="4" t="s">
        <v>795</v>
      </c>
      <c r="C1979" s="4" t="s">
        <v>66</v>
      </c>
      <c r="D1979" s="1" t="s">
        <v>4276</v>
      </c>
      <c r="E1979" s="1">
        <v>1</v>
      </c>
      <c r="F1979" s="1">
        <v>1</v>
      </c>
      <c r="G1979" s="1">
        <v>0</v>
      </c>
      <c r="H1979" s="1">
        <v>0</v>
      </c>
      <c r="I1979" s="4" t="s">
        <v>797</v>
      </c>
      <c r="J1979" s="4" t="s">
        <v>797</v>
      </c>
      <c r="K1979" s="4" t="s">
        <v>797</v>
      </c>
      <c r="L1979" s="4" t="s">
        <v>797</v>
      </c>
      <c r="M1979" s="6" t="s">
        <v>2201</v>
      </c>
      <c r="N1979" s="6" t="s">
        <v>720</v>
      </c>
      <c r="O1979" s="6" t="s">
        <v>2268</v>
      </c>
      <c r="P1979" s="6" t="s">
        <v>4269</v>
      </c>
      <c r="Q1979" t="s">
        <v>4270</v>
      </c>
    </row>
    <row r="1980" spans="1:17">
      <c r="A1980" s="1" t="s">
        <v>4277</v>
      </c>
      <c r="B1980" s="4" t="s">
        <v>795</v>
      </c>
      <c r="C1980" s="4" t="s">
        <v>66</v>
      </c>
      <c r="D1980" s="1" t="s">
        <v>4278</v>
      </c>
      <c r="E1980" s="1">
        <v>1</v>
      </c>
      <c r="F1980" s="1">
        <v>1</v>
      </c>
      <c r="G1980" s="1">
        <v>0</v>
      </c>
      <c r="H1980" s="1">
        <v>0</v>
      </c>
      <c r="I1980" s="4" t="s">
        <v>797</v>
      </c>
      <c r="J1980" s="4" t="s">
        <v>797</v>
      </c>
      <c r="K1980" s="4" t="s">
        <v>797</v>
      </c>
      <c r="L1980" s="4" t="s">
        <v>797</v>
      </c>
      <c r="M1980" s="6" t="s">
        <v>2201</v>
      </c>
      <c r="N1980" s="6" t="s">
        <v>720</v>
      </c>
      <c r="O1980" s="6" t="s">
        <v>2268</v>
      </c>
      <c r="P1980" s="6" t="s">
        <v>4269</v>
      </c>
      <c r="Q1980" t="s">
        <v>4270</v>
      </c>
    </row>
    <row r="1981" spans="1:17">
      <c r="A1981" s="1" t="s">
        <v>4279</v>
      </c>
      <c r="B1981" s="4" t="s">
        <v>795</v>
      </c>
      <c r="C1981" s="4" t="s">
        <v>66</v>
      </c>
      <c r="D1981" s="1" t="s">
        <v>4280</v>
      </c>
      <c r="E1981" s="1">
        <v>1</v>
      </c>
      <c r="F1981" s="1">
        <v>1</v>
      </c>
      <c r="G1981" s="1">
        <v>0</v>
      </c>
      <c r="H1981" s="1">
        <v>0</v>
      </c>
      <c r="I1981" s="4" t="s">
        <v>797</v>
      </c>
      <c r="J1981" s="4" t="s">
        <v>797</v>
      </c>
      <c r="K1981" s="4" t="s">
        <v>797</v>
      </c>
      <c r="L1981" s="4" t="s">
        <v>797</v>
      </c>
      <c r="M1981" s="6" t="s">
        <v>2201</v>
      </c>
      <c r="N1981" s="6" t="s">
        <v>720</v>
      </c>
      <c r="O1981" s="6" t="s">
        <v>2268</v>
      </c>
      <c r="P1981" s="6" t="s">
        <v>4269</v>
      </c>
      <c r="Q1981" t="s">
        <v>4270</v>
      </c>
    </row>
    <row r="1982" spans="1:17">
      <c r="A1982" s="1" t="s">
        <v>4281</v>
      </c>
      <c r="B1982" s="4" t="s">
        <v>795</v>
      </c>
      <c r="C1982" s="4" t="s">
        <v>66</v>
      </c>
      <c r="D1982" s="1" t="s">
        <v>4282</v>
      </c>
      <c r="E1982" s="1">
        <v>1</v>
      </c>
      <c r="F1982" s="1">
        <v>1</v>
      </c>
      <c r="G1982" s="1">
        <v>0</v>
      </c>
      <c r="H1982" s="1">
        <v>0</v>
      </c>
      <c r="I1982" s="4" t="s">
        <v>797</v>
      </c>
      <c r="J1982" s="4" t="s">
        <v>797</v>
      </c>
      <c r="K1982" s="4" t="s">
        <v>797</v>
      </c>
      <c r="L1982" s="4" t="s">
        <v>797</v>
      </c>
      <c r="M1982" s="6" t="s">
        <v>2201</v>
      </c>
      <c r="N1982" s="6" t="s">
        <v>720</v>
      </c>
      <c r="O1982" s="6" t="s">
        <v>2268</v>
      </c>
      <c r="P1982" s="6" t="s">
        <v>4269</v>
      </c>
      <c r="Q1982" t="s">
        <v>4270</v>
      </c>
    </row>
    <row r="1983" spans="1:17">
      <c r="A1983" s="1" t="s">
        <v>4283</v>
      </c>
      <c r="B1983" s="4" t="s">
        <v>795</v>
      </c>
      <c r="C1983" s="4" t="s">
        <v>66</v>
      </c>
      <c r="D1983" s="1" t="s">
        <v>4284</v>
      </c>
      <c r="E1983" s="1">
        <v>1</v>
      </c>
      <c r="F1983" s="1">
        <v>1</v>
      </c>
      <c r="G1983" s="1">
        <v>0</v>
      </c>
      <c r="H1983" s="1">
        <v>0</v>
      </c>
      <c r="I1983" s="4" t="s">
        <v>797</v>
      </c>
      <c r="J1983" s="4" t="s">
        <v>797</v>
      </c>
      <c r="K1983" s="4" t="s">
        <v>797</v>
      </c>
      <c r="L1983" s="4" t="s">
        <v>797</v>
      </c>
      <c r="M1983" s="6" t="s">
        <v>2201</v>
      </c>
      <c r="N1983" s="6" t="s">
        <v>720</v>
      </c>
      <c r="O1983" s="6" t="s">
        <v>2268</v>
      </c>
      <c r="P1983" s="6" t="s">
        <v>4269</v>
      </c>
      <c r="Q1983" t="s">
        <v>4270</v>
      </c>
    </row>
    <row r="1984" spans="1:17">
      <c r="A1984" s="1" t="s">
        <v>4285</v>
      </c>
      <c r="B1984" s="4" t="s">
        <v>795</v>
      </c>
      <c r="C1984" s="4" t="s">
        <v>66</v>
      </c>
      <c r="D1984" s="1" t="s">
        <v>4286</v>
      </c>
      <c r="E1984" s="1">
        <v>1</v>
      </c>
      <c r="F1984" s="1">
        <v>1</v>
      </c>
      <c r="G1984" s="1">
        <v>0</v>
      </c>
      <c r="H1984" s="1">
        <v>0</v>
      </c>
      <c r="I1984" s="4" t="s">
        <v>797</v>
      </c>
      <c r="J1984" s="4" t="s">
        <v>797</v>
      </c>
      <c r="K1984" s="4" t="s">
        <v>797</v>
      </c>
      <c r="L1984" s="4" t="s">
        <v>797</v>
      </c>
      <c r="M1984" s="6" t="s">
        <v>2201</v>
      </c>
      <c r="N1984" s="6" t="s">
        <v>720</v>
      </c>
      <c r="O1984" s="6" t="s">
        <v>2268</v>
      </c>
      <c r="P1984" s="6" t="s">
        <v>4269</v>
      </c>
      <c r="Q1984" t="s">
        <v>4270</v>
      </c>
    </row>
    <row r="1985" spans="1:17">
      <c r="A1985" s="1" t="s">
        <v>4287</v>
      </c>
      <c r="B1985" s="4" t="s">
        <v>795</v>
      </c>
      <c r="C1985" s="4" t="s">
        <v>66</v>
      </c>
      <c r="D1985" s="1" t="s">
        <v>4288</v>
      </c>
      <c r="E1985" s="1">
        <v>1</v>
      </c>
      <c r="F1985" s="1">
        <v>1</v>
      </c>
      <c r="G1985" s="1">
        <v>0</v>
      </c>
      <c r="H1985" s="1">
        <v>0</v>
      </c>
      <c r="I1985" s="4" t="s">
        <v>797</v>
      </c>
      <c r="J1985" s="4" t="s">
        <v>797</v>
      </c>
      <c r="K1985" s="4" t="s">
        <v>797</v>
      </c>
      <c r="L1985" s="4" t="s">
        <v>797</v>
      </c>
      <c r="M1985" s="6" t="s">
        <v>2201</v>
      </c>
      <c r="N1985" s="6" t="s">
        <v>720</v>
      </c>
      <c r="O1985" s="6" t="s">
        <v>2268</v>
      </c>
      <c r="P1985" s="6" t="s">
        <v>4269</v>
      </c>
      <c r="Q1985" t="s">
        <v>4270</v>
      </c>
    </row>
    <row r="1986" spans="1:17">
      <c r="A1986" s="1" t="s">
        <v>4289</v>
      </c>
      <c r="B1986" s="4" t="s">
        <v>795</v>
      </c>
      <c r="C1986" s="4" t="s">
        <v>66</v>
      </c>
      <c r="D1986" s="1" t="s">
        <v>4290</v>
      </c>
      <c r="E1986" s="1">
        <v>1</v>
      </c>
      <c r="F1986" s="1">
        <v>1</v>
      </c>
      <c r="G1986" s="1">
        <v>0</v>
      </c>
      <c r="H1986" s="1">
        <v>0</v>
      </c>
      <c r="I1986" s="4" t="s">
        <v>797</v>
      </c>
      <c r="J1986" s="4" t="s">
        <v>797</v>
      </c>
      <c r="K1986" s="4" t="s">
        <v>797</v>
      </c>
      <c r="L1986" s="4" t="s">
        <v>797</v>
      </c>
      <c r="M1986" s="6" t="s">
        <v>2201</v>
      </c>
      <c r="N1986" s="6" t="s">
        <v>720</v>
      </c>
      <c r="O1986" s="6" t="s">
        <v>2268</v>
      </c>
      <c r="P1986" s="6" t="s">
        <v>4269</v>
      </c>
      <c r="Q1986" t="s">
        <v>4270</v>
      </c>
    </row>
    <row r="1987" spans="1:17">
      <c r="A1987" s="1" t="s">
        <v>4291</v>
      </c>
      <c r="B1987" s="4" t="s">
        <v>795</v>
      </c>
      <c r="C1987" s="4" t="s">
        <v>66</v>
      </c>
      <c r="D1987" s="1" t="s">
        <v>4292</v>
      </c>
      <c r="E1987" s="1">
        <v>1</v>
      </c>
      <c r="F1987" s="1">
        <v>1</v>
      </c>
      <c r="G1987" s="1">
        <v>0</v>
      </c>
      <c r="H1987" s="1">
        <v>0</v>
      </c>
      <c r="I1987" s="4" t="s">
        <v>797</v>
      </c>
      <c r="J1987" s="4" t="s">
        <v>797</v>
      </c>
      <c r="K1987" s="4" t="s">
        <v>797</v>
      </c>
      <c r="L1987" s="4" t="s">
        <v>797</v>
      </c>
      <c r="M1987" s="6" t="s">
        <v>2201</v>
      </c>
      <c r="N1987" s="6" t="s">
        <v>720</v>
      </c>
      <c r="O1987" s="6" t="s">
        <v>2268</v>
      </c>
      <c r="P1987" s="6" t="s">
        <v>4269</v>
      </c>
      <c r="Q1987" t="s">
        <v>4270</v>
      </c>
    </row>
    <row r="1988" spans="1:17">
      <c r="A1988" s="1" t="s">
        <v>4293</v>
      </c>
      <c r="B1988" s="4" t="s">
        <v>795</v>
      </c>
      <c r="C1988" s="4" t="s">
        <v>66</v>
      </c>
      <c r="D1988" s="1" t="s">
        <v>4294</v>
      </c>
      <c r="E1988" s="1">
        <v>1</v>
      </c>
      <c r="F1988" s="1">
        <v>1</v>
      </c>
      <c r="G1988" s="1">
        <v>0</v>
      </c>
      <c r="H1988" s="1">
        <v>0</v>
      </c>
      <c r="I1988" s="4" t="s">
        <v>797</v>
      </c>
      <c r="J1988" s="4" t="s">
        <v>797</v>
      </c>
      <c r="K1988" s="4" t="s">
        <v>797</v>
      </c>
      <c r="L1988" s="4" t="s">
        <v>797</v>
      </c>
      <c r="M1988" s="6" t="s">
        <v>2201</v>
      </c>
      <c r="N1988" s="6" t="s">
        <v>720</v>
      </c>
      <c r="O1988" s="6" t="s">
        <v>2268</v>
      </c>
      <c r="P1988" s="6" t="s">
        <v>4269</v>
      </c>
      <c r="Q1988" t="s">
        <v>4270</v>
      </c>
    </row>
    <row r="1989" spans="1:17">
      <c r="A1989" s="1" t="s">
        <v>4295</v>
      </c>
      <c r="B1989" s="4" t="s">
        <v>795</v>
      </c>
      <c r="C1989" s="4" t="s">
        <v>66</v>
      </c>
      <c r="D1989" s="1" t="s">
        <v>4296</v>
      </c>
      <c r="E1989" s="1">
        <v>1</v>
      </c>
      <c r="F1989" s="1">
        <v>1</v>
      </c>
      <c r="G1989" s="1">
        <v>0</v>
      </c>
      <c r="H1989" s="1">
        <v>0</v>
      </c>
      <c r="I1989" s="4" t="s">
        <v>797</v>
      </c>
      <c r="J1989" s="4" t="s">
        <v>797</v>
      </c>
      <c r="K1989" s="4" t="s">
        <v>797</v>
      </c>
      <c r="L1989" s="4" t="s">
        <v>797</v>
      </c>
      <c r="M1989" s="6" t="s">
        <v>2201</v>
      </c>
      <c r="N1989" s="6" t="s">
        <v>720</v>
      </c>
      <c r="O1989" s="6" t="s">
        <v>2268</v>
      </c>
      <c r="P1989" s="6" t="s">
        <v>4269</v>
      </c>
      <c r="Q1989" t="s">
        <v>4270</v>
      </c>
    </row>
    <row r="1990" spans="1:17">
      <c r="A1990" s="1" t="s">
        <v>4297</v>
      </c>
      <c r="B1990" s="4" t="s">
        <v>795</v>
      </c>
      <c r="C1990" s="4" t="s">
        <v>66</v>
      </c>
      <c r="D1990" s="1" t="s">
        <v>4298</v>
      </c>
      <c r="E1990" s="1">
        <v>1</v>
      </c>
      <c r="F1990" s="1">
        <v>1</v>
      </c>
      <c r="G1990" s="1">
        <v>0</v>
      </c>
      <c r="H1990" s="1">
        <v>0</v>
      </c>
      <c r="I1990" s="4" t="s">
        <v>797</v>
      </c>
      <c r="J1990" s="4" t="s">
        <v>797</v>
      </c>
      <c r="K1990" s="4" t="s">
        <v>797</v>
      </c>
      <c r="L1990" s="4" t="s">
        <v>797</v>
      </c>
      <c r="M1990" s="6" t="s">
        <v>2201</v>
      </c>
      <c r="N1990" s="6" t="s">
        <v>720</v>
      </c>
      <c r="O1990" s="6" t="s">
        <v>2268</v>
      </c>
      <c r="P1990" s="6" t="s">
        <v>4269</v>
      </c>
      <c r="Q1990" t="s">
        <v>4270</v>
      </c>
    </row>
    <row r="1991" spans="1:17">
      <c r="A1991" s="1" t="s">
        <v>4299</v>
      </c>
      <c r="B1991" s="4" t="s">
        <v>795</v>
      </c>
      <c r="C1991" s="4" t="s">
        <v>66</v>
      </c>
      <c r="D1991" s="1" t="s">
        <v>4300</v>
      </c>
      <c r="E1991" s="1">
        <v>1</v>
      </c>
      <c r="F1991" s="1">
        <v>1</v>
      </c>
      <c r="G1991" s="1">
        <v>0</v>
      </c>
      <c r="H1991" s="1">
        <v>0</v>
      </c>
      <c r="I1991" s="4" t="s">
        <v>797</v>
      </c>
      <c r="J1991" s="4" t="s">
        <v>797</v>
      </c>
      <c r="K1991" s="4" t="s">
        <v>797</v>
      </c>
      <c r="L1991" s="4" t="s">
        <v>797</v>
      </c>
      <c r="M1991" s="6" t="s">
        <v>2201</v>
      </c>
      <c r="N1991" s="6" t="s">
        <v>720</v>
      </c>
      <c r="O1991" s="6" t="s">
        <v>2268</v>
      </c>
      <c r="P1991" s="6" t="s">
        <v>4269</v>
      </c>
      <c r="Q1991" t="s">
        <v>4270</v>
      </c>
    </row>
    <row r="1992" spans="1:17">
      <c r="A1992" s="1" t="s">
        <v>4301</v>
      </c>
      <c r="B1992" s="4" t="s">
        <v>795</v>
      </c>
      <c r="C1992" s="4" t="s">
        <v>66</v>
      </c>
      <c r="D1992" s="1" t="s">
        <v>4302</v>
      </c>
      <c r="E1992" s="1">
        <v>1</v>
      </c>
      <c r="F1992" s="1">
        <v>1</v>
      </c>
      <c r="G1992" s="1">
        <v>0</v>
      </c>
      <c r="H1992" s="1">
        <v>0</v>
      </c>
      <c r="I1992" s="4" t="s">
        <v>797</v>
      </c>
      <c r="J1992" s="4" t="s">
        <v>797</v>
      </c>
      <c r="K1992" s="4" t="s">
        <v>797</v>
      </c>
      <c r="L1992" s="4" t="s">
        <v>797</v>
      </c>
      <c r="M1992" s="6" t="s">
        <v>2201</v>
      </c>
      <c r="N1992" s="6" t="s">
        <v>720</v>
      </c>
      <c r="O1992" s="6" t="s">
        <v>2268</v>
      </c>
      <c r="P1992" s="6" t="s">
        <v>4269</v>
      </c>
      <c r="Q1992" t="s">
        <v>4270</v>
      </c>
    </row>
    <row r="1993" spans="1:17">
      <c r="A1993" s="1" t="s">
        <v>4303</v>
      </c>
      <c r="B1993" s="4" t="s">
        <v>795</v>
      </c>
      <c r="C1993" s="4" t="s">
        <v>66</v>
      </c>
      <c r="D1993" s="1" t="s">
        <v>4304</v>
      </c>
      <c r="E1993" s="1">
        <v>1</v>
      </c>
      <c r="F1993" s="1">
        <v>1</v>
      </c>
      <c r="G1993" s="1">
        <v>0</v>
      </c>
      <c r="H1993" s="1">
        <v>0</v>
      </c>
      <c r="I1993" s="4" t="s">
        <v>797</v>
      </c>
      <c r="J1993" s="4" t="s">
        <v>797</v>
      </c>
      <c r="K1993" s="4" t="s">
        <v>797</v>
      </c>
      <c r="L1993" s="4" t="s">
        <v>797</v>
      </c>
      <c r="M1993" s="6" t="s">
        <v>2201</v>
      </c>
      <c r="N1993" s="6" t="s">
        <v>720</v>
      </c>
      <c r="O1993" s="6" t="s">
        <v>2268</v>
      </c>
      <c r="P1993" s="6" t="s">
        <v>4269</v>
      </c>
      <c r="Q1993" t="s">
        <v>4270</v>
      </c>
    </row>
    <row r="1994" spans="1:17">
      <c r="A1994" s="1" t="s">
        <v>4305</v>
      </c>
      <c r="B1994" s="4" t="s">
        <v>795</v>
      </c>
      <c r="C1994" s="4" t="s">
        <v>66</v>
      </c>
      <c r="D1994" s="1" t="s">
        <v>4306</v>
      </c>
      <c r="E1994" s="1">
        <v>1</v>
      </c>
      <c r="F1994" s="1">
        <v>1</v>
      </c>
      <c r="G1994" s="1">
        <v>0</v>
      </c>
      <c r="H1994" s="1">
        <v>0</v>
      </c>
      <c r="I1994" s="4" t="s">
        <v>797</v>
      </c>
      <c r="J1994" s="4" t="s">
        <v>797</v>
      </c>
      <c r="K1994" s="4" t="s">
        <v>797</v>
      </c>
      <c r="L1994" s="4" t="s">
        <v>797</v>
      </c>
      <c r="M1994" s="6" t="s">
        <v>2201</v>
      </c>
      <c r="N1994" s="6" t="s">
        <v>720</v>
      </c>
      <c r="O1994" s="6" t="s">
        <v>2268</v>
      </c>
      <c r="P1994" s="6" t="s">
        <v>4269</v>
      </c>
      <c r="Q1994" t="s">
        <v>4270</v>
      </c>
    </row>
    <row r="1995" spans="1:17">
      <c r="A1995" s="1" t="s">
        <v>4307</v>
      </c>
      <c r="B1995" s="4" t="s">
        <v>795</v>
      </c>
      <c r="C1995" s="4" t="s">
        <v>66</v>
      </c>
      <c r="D1995" s="1" t="s">
        <v>4308</v>
      </c>
      <c r="E1995" s="1">
        <v>1</v>
      </c>
      <c r="F1995" s="1">
        <v>1</v>
      </c>
      <c r="G1995" s="1">
        <v>0</v>
      </c>
      <c r="H1995" s="1">
        <v>0</v>
      </c>
      <c r="I1995" s="4" t="s">
        <v>797</v>
      </c>
      <c r="J1995" s="4" t="s">
        <v>797</v>
      </c>
      <c r="K1995" s="4" t="s">
        <v>797</v>
      </c>
      <c r="L1995" s="4" t="s">
        <v>797</v>
      </c>
      <c r="M1995" s="6" t="s">
        <v>2201</v>
      </c>
      <c r="N1995" s="6" t="s">
        <v>720</v>
      </c>
      <c r="O1995" s="6" t="s">
        <v>2268</v>
      </c>
      <c r="P1995" s="6" t="s">
        <v>4269</v>
      </c>
      <c r="Q1995" t="s">
        <v>4270</v>
      </c>
    </row>
    <row r="1996" spans="1:17">
      <c r="A1996" s="1" t="s">
        <v>4309</v>
      </c>
      <c r="B1996" s="4" t="s">
        <v>795</v>
      </c>
      <c r="C1996" s="4" t="s">
        <v>66</v>
      </c>
      <c r="D1996" s="1" t="s">
        <v>4310</v>
      </c>
      <c r="E1996" s="1">
        <v>1</v>
      </c>
      <c r="F1996" s="1">
        <v>1</v>
      </c>
      <c r="G1996" s="1">
        <v>0</v>
      </c>
      <c r="H1996" s="1">
        <v>0</v>
      </c>
      <c r="I1996" s="4" t="s">
        <v>797</v>
      </c>
      <c r="J1996" s="4" t="s">
        <v>797</v>
      </c>
      <c r="K1996" s="4" t="s">
        <v>797</v>
      </c>
      <c r="L1996" s="4" t="s">
        <v>797</v>
      </c>
      <c r="M1996" s="6" t="s">
        <v>2201</v>
      </c>
      <c r="N1996" s="6" t="s">
        <v>720</v>
      </c>
      <c r="O1996" s="6" t="s">
        <v>2268</v>
      </c>
      <c r="P1996" s="6" t="s">
        <v>4269</v>
      </c>
      <c r="Q1996" t="s">
        <v>4270</v>
      </c>
    </row>
    <row r="1997" spans="1:17">
      <c r="A1997" s="1" t="s">
        <v>4311</v>
      </c>
      <c r="B1997" s="4" t="s">
        <v>795</v>
      </c>
      <c r="C1997" s="4" t="s">
        <v>66</v>
      </c>
      <c r="D1997" s="1" t="s">
        <v>4312</v>
      </c>
      <c r="E1997" s="1">
        <v>1</v>
      </c>
      <c r="F1997" s="1">
        <v>1</v>
      </c>
      <c r="G1997" s="1">
        <v>0</v>
      </c>
      <c r="H1997" s="1">
        <v>0</v>
      </c>
      <c r="I1997" s="4" t="s">
        <v>797</v>
      </c>
      <c r="J1997" s="4" t="s">
        <v>797</v>
      </c>
      <c r="K1997" s="4" t="s">
        <v>797</v>
      </c>
      <c r="L1997" s="4" t="s">
        <v>797</v>
      </c>
      <c r="M1997" s="6" t="s">
        <v>2201</v>
      </c>
      <c r="N1997" s="6" t="s">
        <v>720</v>
      </c>
      <c r="O1997" s="6" t="s">
        <v>2268</v>
      </c>
      <c r="P1997" s="6" t="s">
        <v>4269</v>
      </c>
      <c r="Q1997" t="s">
        <v>4270</v>
      </c>
    </row>
    <row r="1998" spans="1:17">
      <c r="A1998" s="1" t="s">
        <v>4313</v>
      </c>
      <c r="B1998" s="4" t="s">
        <v>795</v>
      </c>
      <c r="C1998" s="4" t="s">
        <v>66</v>
      </c>
      <c r="D1998" s="1" t="s">
        <v>4314</v>
      </c>
      <c r="E1998" s="1">
        <v>1</v>
      </c>
      <c r="F1998" s="1">
        <v>1</v>
      </c>
      <c r="G1998" s="1">
        <v>0</v>
      </c>
      <c r="H1998" s="1">
        <v>0</v>
      </c>
      <c r="I1998" s="4" t="s">
        <v>797</v>
      </c>
      <c r="J1998" s="4" t="s">
        <v>797</v>
      </c>
      <c r="K1998" s="4" t="s">
        <v>797</v>
      </c>
      <c r="L1998" s="4" t="s">
        <v>797</v>
      </c>
      <c r="M1998" s="6" t="s">
        <v>2201</v>
      </c>
      <c r="N1998" s="6" t="s">
        <v>720</v>
      </c>
      <c r="O1998" s="6" t="s">
        <v>2268</v>
      </c>
      <c r="P1998" s="6" t="s">
        <v>4269</v>
      </c>
      <c r="Q1998" t="s">
        <v>4270</v>
      </c>
    </row>
    <row r="1999" spans="1:17">
      <c r="A1999" s="1" t="s">
        <v>4315</v>
      </c>
      <c r="B1999" s="4" t="s">
        <v>795</v>
      </c>
      <c r="C1999" s="4" t="s">
        <v>66</v>
      </c>
      <c r="D1999" s="1" t="s">
        <v>4316</v>
      </c>
      <c r="E1999" s="1">
        <v>1</v>
      </c>
      <c r="F1999" s="1">
        <v>1</v>
      </c>
      <c r="G1999" s="1">
        <v>0</v>
      </c>
      <c r="H1999" s="1">
        <v>0</v>
      </c>
      <c r="I1999" s="4" t="s">
        <v>797</v>
      </c>
      <c r="J1999" s="4" t="s">
        <v>797</v>
      </c>
      <c r="K1999" s="4" t="s">
        <v>797</v>
      </c>
      <c r="L1999" s="4" t="s">
        <v>797</v>
      </c>
      <c r="M1999" s="6" t="s">
        <v>2201</v>
      </c>
      <c r="N1999" s="6" t="s">
        <v>720</v>
      </c>
      <c r="O1999" s="6" t="s">
        <v>2268</v>
      </c>
      <c r="P1999" s="6" t="s">
        <v>4269</v>
      </c>
      <c r="Q1999" t="s">
        <v>4270</v>
      </c>
    </row>
    <row r="2000" spans="1:17">
      <c r="A2000" s="1" t="s">
        <v>4317</v>
      </c>
      <c r="B2000" s="4" t="s">
        <v>795</v>
      </c>
      <c r="C2000" s="4" t="s">
        <v>66</v>
      </c>
      <c r="D2000" s="1" t="s">
        <v>4318</v>
      </c>
      <c r="E2000" s="1">
        <v>1</v>
      </c>
      <c r="F2000" s="1">
        <v>1</v>
      </c>
      <c r="G2000" s="1">
        <v>0</v>
      </c>
      <c r="H2000" s="1">
        <v>0</v>
      </c>
      <c r="I2000" s="4" t="s">
        <v>797</v>
      </c>
      <c r="J2000" s="4" t="s">
        <v>797</v>
      </c>
      <c r="K2000" s="4" t="s">
        <v>797</v>
      </c>
      <c r="L2000" s="4" t="s">
        <v>797</v>
      </c>
      <c r="M2000" s="6" t="s">
        <v>2201</v>
      </c>
      <c r="N2000" s="6" t="s">
        <v>720</v>
      </c>
      <c r="O2000" s="6" t="s">
        <v>2268</v>
      </c>
      <c r="P2000" s="6" t="s">
        <v>4269</v>
      </c>
      <c r="Q2000" t="s">
        <v>4270</v>
      </c>
    </row>
    <row r="2001" spans="1:17">
      <c r="A2001" s="1" t="s">
        <v>4319</v>
      </c>
      <c r="B2001" s="4" t="s">
        <v>795</v>
      </c>
      <c r="C2001" s="4" t="s">
        <v>66</v>
      </c>
      <c r="D2001" s="1" t="s">
        <v>4320</v>
      </c>
      <c r="E2001" s="1">
        <v>1</v>
      </c>
      <c r="F2001" s="1">
        <v>1</v>
      </c>
      <c r="G2001" s="1">
        <v>0</v>
      </c>
      <c r="H2001" s="1">
        <v>0</v>
      </c>
      <c r="I2001" s="4" t="s">
        <v>797</v>
      </c>
      <c r="J2001" s="4" t="s">
        <v>797</v>
      </c>
      <c r="K2001" s="4" t="s">
        <v>797</v>
      </c>
      <c r="L2001" s="4" t="s">
        <v>797</v>
      </c>
      <c r="M2001" s="6" t="s">
        <v>2201</v>
      </c>
      <c r="N2001" s="6" t="s">
        <v>720</v>
      </c>
      <c r="O2001" s="6" t="s">
        <v>2268</v>
      </c>
      <c r="P2001" s="6" t="s">
        <v>4269</v>
      </c>
      <c r="Q2001" t="s">
        <v>4270</v>
      </c>
    </row>
    <row r="2002" spans="1:17">
      <c r="A2002" s="1" t="s">
        <v>4321</v>
      </c>
      <c r="B2002" s="4" t="s">
        <v>795</v>
      </c>
      <c r="C2002" s="4" t="s">
        <v>66</v>
      </c>
      <c r="D2002" s="1" t="s">
        <v>4322</v>
      </c>
      <c r="E2002" s="1">
        <v>1</v>
      </c>
      <c r="F2002" s="1">
        <v>1</v>
      </c>
      <c r="G2002" s="1">
        <v>0</v>
      </c>
      <c r="H2002" s="1">
        <v>0</v>
      </c>
      <c r="I2002" s="4" t="s">
        <v>797</v>
      </c>
      <c r="J2002" s="4" t="s">
        <v>797</v>
      </c>
      <c r="K2002" s="4" t="s">
        <v>797</v>
      </c>
      <c r="L2002" s="4" t="s">
        <v>797</v>
      </c>
      <c r="M2002" s="6" t="s">
        <v>2201</v>
      </c>
      <c r="N2002" s="6" t="s">
        <v>720</v>
      </c>
      <c r="O2002" s="6" t="s">
        <v>2268</v>
      </c>
      <c r="P2002" s="6" t="s">
        <v>4269</v>
      </c>
      <c r="Q2002" t="s">
        <v>4270</v>
      </c>
    </row>
    <row r="2003" spans="1:17">
      <c r="A2003" s="1" t="s">
        <v>4323</v>
      </c>
      <c r="B2003" s="4" t="s">
        <v>795</v>
      </c>
      <c r="C2003" s="4" t="s">
        <v>66</v>
      </c>
      <c r="D2003" s="1" t="s">
        <v>4324</v>
      </c>
      <c r="E2003" s="1">
        <v>1</v>
      </c>
      <c r="F2003" s="1">
        <v>1</v>
      </c>
      <c r="G2003" s="1">
        <v>0</v>
      </c>
      <c r="H2003" s="1">
        <v>0</v>
      </c>
      <c r="I2003" s="4" t="s">
        <v>797</v>
      </c>
      <c r="J2003" s="4" t="s">
        <v>797</v>
      </c>
      <c r="K2003" s="4" t="s">
        <v>797</v>
      </c>
      <c r="L2003" s="4" t="s">
        <v>797</v>
      </c>
      <c r="M2003" s="6" t="s">
        <v>2201</v>
      </c>
      <c r="N2003" s="6" t="s">
        <v>720</v>
      </c>
      <c r="O2003" s="6" t="s">
        <v>2268</v>
      </c>
      <c r="P2003" s="6" t="s">
        <v>4269</v>
      </c>
      <c r="Q2003" t="s">
        <v>4270</v>
      </c>
    </row>
    <row r="2004" spans="1:17">
      <c r="A2004" s="1" t="s">
        <v>4325</v>
      </c>
      <c r="B2004" s="4" t="s">
        <v>795</v>
      </c>
      <c r="C2004" s="4" t="s">
        <v>66</v>
      </c>
      <c r="D2004" s="1" t="s">
        <v>4326</v>
      </c>
      <c r="E2004" s="1">
        <v>1</v>
      </c>
      <c r="F2004" s="1">
        <v>1</v>
      </c>
      <c r="G2004" s="1">
        <v>0</v>
      </c>
      <c r="H2004" s="1">
        <v>0</v>
      </c>
      <c r="I2004" s="4" t="s">
        <v>797</v>
      </c>
      <c r="J2004" s="4" t="s">
        <v>797</v>
      </c>
      <c r="K2004" s="4" t="s">
        <v>797</v>
      </c>
      <c r="L2004" s="4" t="s">
        <v>797</v>
      </c>
      <c r="M2004" s="6" t="s">
        <v>2201</v>
      </c>
      <c r="N2004" s="6" t="s">
        <v>720</v>
      </c>
      <c r="O2004" s="6" t="s">
        <v>2268</v>
      </c>
      <c r="P2004" s="6" t="s">
        <v>4269</v>
      </c>
      <c r="Q2004" t="s">
        <v>4270</v>
      </c>
    </row>
    <row r="2005" spans="1:17">
      <c r="A2005" s="1" t="s">
        <v>4327</v>
      </c>
      <c r="B2005" s="4" t="s">
        <v>795</v>
      </c>
      <c r="C2005" s="4" t="s">
        <v>66</v>
      </c>
      <c r="D2005" s="1" t="s">
        <v>4328</v>
      </c>
      <c r="E2005" s="1">
        <v>1</v>
      </c>
      <c r="F2005" s="1">
        <v>1</v>
      </c>
      <c r="G2005" s="1">
        <v>0</v>
      </c>
      <c r="H2005" s="1">
        <v>0</v>
      </c>
      <c r="I2005" s="4" t="s">
        <v>797</v>
      </c>
      <c r="J2005" s="4" t="s">
        <v>797</v>
      </c>
      <c r="K2005" s="4" t="s">
        <v>797</v>
      </c>
      <c r="L2005" s="4" t="s">
        <v>797</v>
      </c>
      <c r="M2005" s="6" t="s">
        <v>2201</v>
      </c>
      <c r="N2005" s="6" t="s">
        <v>720</v>
      </c>
      <c r="O2005" s="6" t="s">
        <v>2268</v>
      </c>
      <c r="P2005" s="6" t="s">
        <v>4269</v>
      </c>
      <c r="Q2005" t="s">
        <v>4270</v>
      </c>
    </row>
    <row r="2006" spans="1:17">
      <c r="A2006" s="1" t="s">
        <v>4329</v>
      </c>
      <c r="B2006" s="4" t="s">
        <v>795</v>
      </c>
      <c r="C2006" s="4" t="s">
        <v>66</v>
      </c>
      <c r="D2006" s="1" t="s">
        <v>4330</v>
      </c>
      <c r="E2006" s="1">
        <v>1</v>
      </c>
      <c r="F2006" s="1">
        <v>1</v>
      </c>
      <c r="G2006" s="1">
        <v>0</v>
      </c>
      <c r="H2006" s="1">
        <v>0</v>
      </c>
      <c r="I2006" s="4" t="s">
        <v>797</v>
      </c>
      <c r="J2006" s="4" t="s">
        <v>797</v>
      </c>
      <c r="K2006" s="4" t="s">
        <v>797</v>
      </c>
      <c r="L2006" s="4" t="s">
        <v>797</v>
      </c>
      <c r="M2006" s="6" t="s">
        <v>2201</v>
      </c>
      <c r="N2006" s="6" t="s">
        <v>720</v>
      </c>
      <c r="O2006" s="6" t="s">
        <v>2268</v>
      </c>
      <c r="P2006" s="6" t="s">
        <v>4269</v>
      </c>
      <c r="Q2006" t="s">
        <v>4270</v>
      </c>
    </row>
    <row r="2007" spans="1:17">
      <c r="A2007" s="1" t="s">
        <v>4331</v>
      </c>
      <c r="B2007" s="4" t="s">
        <v>795</v>
      </c>
      <c r="C2007" s="4" t="s">
        <v>66</v>
      </c>
      <c r="D2007" s="1" t="s">
        <v>4332</v>
      </c>
      <c r="E2007" s="1">
        <v>1</v>
      </c>
      <c r="F2007" s="1">
        <v>1</v>
      </c>
      <c r="G2007" s="1">
        <v>0</v>
      </c>
      <c r="H2007" s="1">
        <v>0</v>
      </c>
      <c r="I2007" s="4" t="s">
        <v>797</v>
      </c>
      <c r="J2007" s="4" t="s">
        <v>797</v>
      </c>
      <c r="K2007" s="4" t="s">
        <v>797</v>
      </c>
      <c r="L2007" s="4" t="s">
        <v>797</v>
      </c>
      <c r="M2007" s="6" t="s">
        <v>2201</v>
      </c>
      <c r="N2007" s="6" t="s">
        <v>720</v>
      </c>
      <c r="O2007" s="6" t="s">
        <v>2268</v>
      </c>
      <c r="P2007" s="6" t="s">
        <v>4269</v>
      </c>
      <c r="Q2007" t="s">
        <v>4270</v>
      </c>
    </row>
    <row r="2008" spans="1:17">
      <c r="A2008" s="1" t="s">
        <v>4333</v>
      </c>
      <c r="B2008" s="4" t="s">
        <v>795</v>
      </c>
      <c r="C2008" s="4" t="s">
        <v>66</v>
      </c>
      <c r="D2008" s="1" t="s">
        <v>4334</v>
      </c>
      <c r="E2008" s="1">
        <v>1</v>
      </c>
      <c r="F2008" s="1">
        <v>1</v>
      </c>
      <c r="G2008" s="1">
        <v>0</v>
      </c>
      <c r="H2008" s="1">
        <v>0</v>
      </c>
      <c r="I2008" s="4" t="s">
        <v>797</v>
      </c>
      <c r="J2008" s="4" t="s">
        <v>797</v>
      </c>
      <c r="K2008" s="4" t="s">
        <v>797</v>
      </c>
      <c r="L2008" s="4" t="s">
        <v>797</v>
      </c>
      <c r="M2008" s="6" t="s">
        <v>2201</v>
      </c>
      <c r="N2008" s="6" t="s">
        <v>720</v>
      </c>
      <c r="O2008" s="6" t="s">
        <v>2268</v>
      </c>
      <c r="P2008" s="6" t="s">
        <v>4269</v>
      </c>
      <c r="Q2008" t="s">
        <v>4270</v>
      </c>
    </row>
    <row r="2009" spans="1:17">
      <c r="A2009" s="1" t="s">
        <v>4335</v>
      </c>
      <c r="B2009" s="4" t="s">
        <v>795</v>
      </c>
      <c r="C2009" s="4" t="s">
        <v>66</v>
      </c>
      <c r="D2009" s="1" t="s">
        <v>4336</v>
      </c>
      <c r="E2009" s="1">
        <v>1</v>
      </c>
      <c r="F2009" s="1">
        <v>1</v>
      </c>
      <c r="G2009" s="1">
        <v>0</v>
      </c>
      <c r="H2009" s="1">
        <v>0</v>
      </c>
      <c r="I2009" s="4" t="s">
        <v>797</v>
      </c>
      <c r="J2009" s="4" t="s">
        <v>797</v>
      </c>
      <c r="K2009" s="4" t="s">
        <v>797</v>
      </c>
      <c r="L2009" s="4" t="s">
        <v>797</v>
      </c>
      <c r="M2009" s="6" t="s">
        <v>2201</v>
      </c>
      <c r="N2009" s="6" t="s">
        <v>720</v>
      </c>
      <c r="O2009" s="6" t="s">
        <v>2268</v>
      </c>
      <c r="P2009" s="6" t="s">
        <v>4269</v>
      </c>
      <c r="Q2009" t="s">
        <v>4270</v>
      </c>
    </row>
    <row r="2010" spans="1:17">
      <c r="A2010" s="1" t="s">
        <v>4337</v>
      </c>
      <c r="B2010" s="4" t="s">
        <v>795</v>
      </c>
      <c r="C2010" s="4" t="s">
        <v>66</v>
      </c>
      <c r="D2010" s="1" t="s">
        <v>4338</v>
      </c>
      <c r="E2010" s="1">
        <v>1</v>
      </c>
      <c r="F2010" s="1">
        <v>1</v>
      </c>
      <c r="G2010" s="1">
        <v>0</v>
      </c>
      <c r="H2010" s="1">
        <v>0</v>
      </c>
      <c r="I2010" s="4" t="s">
        <v>797</v>
      </c>
      <c r="J2010" s="4" t="s">
        <v>797</v>
      </c>
      <c r="K2010" s="4" t="s">
        <v>797</v>
      </c>
      <c r="L2010" s="4" t="s">
        <v>797</v>
      </c>
      <c r="M2010" s="6" t="s">
        <v>2201</v>
      </c>
      <c r="N2010" s="6" t="s">
        <v>720</v>
      </c>
      <c r="O2010" s="6" t="s">
        <v>2268</v>
      </c>
      <c r="P2010" s="6" t="s">
        <v>4269</v>
      </c>
      <c r="Q2010" t="s">
        <v>4270</v>
      </c>
    </row>
    <row r="2011" spans="1:17">
      <c r="A2011" s="1" t="s">
        <v>4339</v>
      </c>
      <c r="B2011" s="4" t="s">
        <v>795</v>
      </c>
      <c r="C2011" s="4" t="s">
        <v>66</v>
      </c>
      <c r="D2011" s="1" t="s">
        <v>4340</v>
      </c>
      <c r="E2011" s="1">
        <v>1</v>
      </c>
      <c r="F2011" s="1">
        <v>1</v>
      </c>
      <c r="G2011" s="1">
        <v>0</v>
      </c>
      <c r="H2011" s="1">
        <v>0</v>
      </c>
      <c r="I2011" s="4" t="s">
        <v>797</v>
      </c>
      <c r="J2011" s="4" t="s">
        <v>797</v>
      </c>
      <c r="K2011" s="4" t="s">
        <v>797</v>
      </c>
      <c r="L2011" s="4" t="s">
        <v>797</v>
      </c>
      <c r="M2011" s="6" t="s">
        <v>2201</v>
      </c>
      <c r="N2011" s="6" t="s">
        <v>720</v>
      </c>
      <c r="O2011" s="6" t="s">
        <v>2268</v>
      </c>
      <c r="P2011" s="6" t="s">
        <v>4269</v>
      </c>
      <c r="Q2011" t="s">
        <v>4270</v>
      </c>
    </row>
    <row r="2012" spans="1:17">
      <c r="A2012" s="1" t="s">
        <v>4341</v>
      </c>
      <c r="B2012" s="4" t="s">
        <v>795</v>
      </c>
      <c r="C2012" s="4" t="s">
        <v>66</v>
      </c>
      <c r="D2012" s="1" t="s">
        <v>4342</v>
      </c>
      <c r="E2012" s="1">
        <v>1</v>
      </c>
      <c r="F2012" s="1">
        <v>1</v>
      </c>
      <c r="G2012" s="1">
        <v>0</v>
      </c>
      <c r="H2012" s="1">
        <v>0</v>
      </c>
      <c r="I2012" s="4" t="s">
        <v>797</v>
      </c>
      <c r="J2012" s="4" t="s">
        <v>797</v>
      </c>
      <c r="K2012" s="4" t="s">
        <v>797</v>
      </c>
      <c r="L2012" s="4" t="s">
        <v>797</v>
      </c>
      <c r="M2012" s="6" t="s">
        <v>2201</v>
      </c>
      <c r="N2012" s="6" t="s">
        <v>720</v>
      </c>
      <c r="O2012" s="6" t="s">
        <v>2268</v>
      </c>
      <c r="P2012" s="6" t="s">
        <v>4269</v>
      </c>
      <c r="Q2012" t="s">
        <v>4270</v>
      </c>
    </row>
    <row r="2013" spans="1:17">
      <c r="A2013" s="1" t="s">
        <v>4343</v>
      </c>
      <c r="B2013" s="4" t="s">
        <v>795</v>
      </c>
      <c r="C2013" s="4" t="s">
        <v>66</v>
      </c>
      <c r="D2013" s="1" t="s">
        <v>4344</v>
      </c>
      <c r="E2013" s="1">
        <v>1</v>
      </c>
      <c r="F2013" s="1">
        <v>1</v>
      </c>
      <c r="G2013" s="1">
        <v>0</v>
      </c>
      <c r="H2013" s="1">
        <v>0</v>
      </c>
      <c r="I2013" s="4" t="s">
        <v>797</v>
      </c>
      <c r="J2013" s="4" t="s">
        <v>797</v>
      </c>
      <c r="K2013" s="4" t="s">
        <v>797</v>
      </c>
      <c r="L2013" s="4" t="s">
        <v>797</v>
      </c>
      <c r="M2013" s="6" t="s">
        <v>2201</v>
      </c>
      <c r="N2013" s="6" t="s">
        <v>720</v>
      </c>
      <c r="O2013" s="6" t="s">
        <v>2268</v>
      </c>
      <c r="P2013" s="6" t="s">
        <v>4269</v>
      </c>
      <c r="Q2013" t="s">
        <v>4270</v>
      </c>
    </row>
    <row r="2014" spans="1:17">
      <c r="A2014" s="1" t="s">
        <v>4345</v>
      </c>
      <c r="B2014" s="4" t="s">
        <v>795</v>
      </c>
      <c r="C2014" s="4" t="s">
        <v>66</v>
      </c>
      <c r="D2014" s="1" t="s">
        <v>4346</v>
      </c>
      <c r="E2014" s="1">
        <v>1</v>
      </c>
      <c r="F2014" s="1">
        <v>1</v>
      </c>
      <c r="G2014" s="1">
        <v>0</v>
      </c>
      <c r="H2014" s="1">
        <v>0</v>
      </c>
      <c r="I2014" s="4" t="s">
        <v>797</v>
      </c>
      <c r="J2014" s="4" t="s">
        <v>797</v>
      </c>
      <c r="K2014" s="4" t="s">
        <v>797</v>
      </c>
      <c r="L2014" s="4" t="s">
        <v>797</v>
      </c>
      <c r="M2014" s="6" t="s">
        <v>2201</v>
      </c>
      <c r="N2014" s="6" t="s">
        <v>720</v>
      </c>
      <c r="O2014" s="6" t="s">
        <v>2268</v>
      </c>
      <c r="P2014" s="6" t="s">
        <v>4269</v>
      </c>
      <c r="Q2014" t="s">
        <v>4270</v>
      </c>
    </row>
    <row r="2015" spans="1:17">
      <c r="A2015" s="1" t="s">
        <v>4347</v>
      </c>
      <c r="B2015" s="4" t="s">
        <v>795</v>
      </c>
      <c r="C2015" s="4" t="s">
        <v>66</v>
      </c>
      <c r="D2015" s="1" t="s">
        <v>4348</v>
      </c>
      <c r="E2015" s="1">
        <v>1</v>
      </c>
      <c r="F2015" s="1">
        <v>1</v>
      </c>
      <c r="G2015" s="1">
        <v>0</v>
      </c>
      <c r="H2015" s="1">
        <v>0</v>
      </c>
      <c r="I2015" s="4" t="s">
        <v>797</v>
      </c>
      <c r="J2015" s="4" t="s">
        <v>797</v>
      </c>
      <c r="K2015" s="4" t="s">
        <v>797</v>
      </c>
      <c r="L2015" s="4" t="s">
        <v>797</v>
      </c>
      <c r="M2015" s="6" t="s">
        <v>2201</v>
      </c>
      <c r="N2015" s="6" t="s">
        <v>720</v>
      </c>
      <c r="O2015" s="6" t="s">
        <v>2268</v>
      </c>
      <c r="P2015" s="6" t="s">
        <v>4269</v>
      </c>
      <c r="Q2015" t="s">
        <v>4270</v>
      </c>
    </row>
    <row r="2016" spans="1:17">
      <c r="A2016" s="1" t="s">
        <v>4349</v>
      </c>
      <c r="B2016" s="4" t="s">
        <v>795</v>
      </c>
      <c r="C2016" s="4" t="s">
        <v>66</v>
      </c>
      <c r="D2016" s="1" t="s">
        <v>4350</v>
      </c>
      <c r="E2016" s="1">
        <v>1</v>
      </c>
      <c r="F2016" s="1">
        <v>1</v>
      </c>
      <c r="G2016" s="1">
        <v>0</v>
      </c>
      <c r="H2016" s="1">
        <v>0</v>
      </c>
      <c r="I2016" s="4" t="s">
        <v>797</v>
      </c>
      <c r="J2016" s="4" t="s">
        <v>797</v>
      </c>
      <c r="K2016" s="4" t="s">
        <v>797</v>
      </c>
      <c r="L2016" s="4" t="s">
        <v>797</v>
      </c>
      <c r="M2016" s="6" t="s">
        <v>2201</v>
      </c>
      <c r="N2016" s="6" t="s">
        <v>720</v>
      </c>
      <c r="O2016" s="6" t="s">
        <v>2268</v>
      </c>
      <c r="P2016" s="6" t="s">
        <v>4269</v>
      </c>
      <c r="Q2016" t="s">
        <v>4270</v>
      </c>
    </row>
    <row r="2017" spans="1:17">
      <c r="A2017" s="1" t="s">
        <v>4351</v>
      </c>
      <c r="B2017" s="4" t="s">
        <v>795</v>
      </c>
      <c r="C2017" s="4" t="s">
        <v>66</v>
      </c>
      <c r="D2017" s="1" t="s">
        <v>4352</v>
      </c>
      <c r="E2017" s="1">
        <v>1</v>
      </c>
      <c r="F2017" s="1">
        <v>1</v>
      </c>
      <c r="G2017" s="1">
        <v>0</v>
      </c>
      <c r="H2017" s="1">
        <v>0</v>
      </c>
      <c r="I2017" s="4" t="s">
        <v>797</v>
      </c>
      <c r="J2017" s="4" t="s">
        <v>797</v>
      </c>
      <c r="K2017" s="4" t="s">
        <v>797</v>
      </c>
      <c r="L2017" s="4" t="s">
        <v>797</v>
      </c>
      <c r="M2017" s="6" t="s">
        <v>2201</v>
      </c>
      <c r="N2017" s="6" t="s">
        <v>720</v>
      </c>
      <c r="O2017" s="6" t="s">
        <v>2268</v>
      </c>
      <c r="P2017" s="6" t="s">
        <v>4269</v>
      </c>
      <c r="Q2017" t="s">
        <v>4270</v>
      </c>
    </row>
    <row r="2018" spans="1:17">
      <c r="A2018" s="1" t="s">
        <v>4353</v>
      </c>
      <c r="B2018" s="4" t="s">
        <v>795</v>
      </c>
      <c r="C2018" s="4" t="s">
        <v>66</v>
      </c>
      <c r="D2018" s="1" t="s">
        <v>4354</v>
      </c>
      <c r="E2018" s="1">
        <v>1</v>
      </c>
      <c r="F2018" s="1">
        <v>1</v>
      </c>
      <c r="G2018" s="1">
        <v>0</v>
      </c>
      <c r="H2018" s="1">
        <v>0</v>
      </c>
      <c r="I2018" s="4" t="s">
        <v>797</v>
      </c>
      <c r="J2018" s="4" t="s">
        <v>797</v>
      </c>
      <c r="K2018" s="4" t="s">
        <v>797</v>
      </c>
      <c r="L2018" s="4" t="s">
        <v>797</v>
      </c>
      <c r="M2018" s="6" t="s">
        <v>2201</v>
      </c>
      <c r="N2018" s="6" t="s">
        <v>720</v>
      </c>
      <c r="O2018" s="6" t="s">
        <v>2268</v>
      </c>
      <c r="P2018" s="6" t="s">
        <v>4269</v>
      </c>
      <c r="Q2018" t="s">
        <v>4270</v>
      </c>
    </row>
    <row r="2019" spans="1:17">
      <c r="A2019" s="1" t="s">
        <v>4355</v>
      </c>
      <c r="B2019" s="4" t="s">
        <v>795</v>
      </c>
      <c r="C2019" s="4" t="s">
        <v>66</v>
      </c>
      <c r="D2019" s="1" t="s">
        <v>4356</v>
      </c>
      <c r="E2019" s="1">
        <v>1</v>
      </c>
      <c r="F2019" s="1">
        <v>1</v>
      </c>
      <c r="G2019" s="1">
        <v>0</v>
      </c>
      <c r="H2019" s="1">
        <v>0</v>
      </c>
      <c r="I2019" s="4" t="s">
        <v>797</v>
      </c>
      <c r="J2019" s="4" t="s">
        <v>797</v>
      </c>
      <c r="K2019" s="4" t="s">
        <v>797</v>
      </c>
      <c r="L2019" s="4" t="s">
        <v>797</v>
      </c>
      <c r="M2019" s="6" t="s">
        <v>2201</v>
      </c>
      <c r="N2019" s="6" t="s">
        <v>720</v>
      </c>
      <c r="O2019" s="6" t="s">
        <v>2268</v>
      </c>
      <c r="P2019" s="6" t="s">
        <v>4269</v>
      </c>
      <c r="Q2019" t="s">
        <v>4270</v>
      </c>
    </row>
    <row r="2020" spans="1:17">
      <c r="A2020" s="1" t="s">
        <v>4357</v>
      </c>
      <c r="B2020" s="4" t="s">
        <v>795</v>
      </c>
      <c r="C2020" s="4" t="s">
        <v>66</v>
      </c>
      <c r="D2020" s="1" t="s">
        <v>4358</v>
      </c>
      <c r="E2020" s="1">
        <v>1</v>
      </c>
      <c r="F2020" s="1">
        <v>1</v>
      </c>
      <c r="G2020" s="1">
        <v>0</v>
      </c>
      <c r="H2020" s="1">
        <v>0</v>
      </c>
      <c r="I2020" s="4" t="s">
        <v>797</v>
      </c>
      <c r="J2020" s="4" t="s">
        <v>797</v>
      </c>
      <c r="K2020" s="4" t="s">
        <v>797</v>
      </c>
      <c r="L2020" s="4" t="s">
        <v>797</v>
      </c>
      <c r="M2020" s="6" t="s">
        <v>2201</v>
      </c>
      <c r="N2020" s="6" t="s">
        <v>720</v>
      </c>
      <c r="O2020" s="6" t="s">
        <v>2268</v>
      </c>
      <c r="P2020" s="6" t="s">
        <v>4269</v>
      </c>
      <c r="Q2020" t="s">
        <v>4270</v>
      </c>
    </row>
    <row r="2021" spans="1:17">
      <c r="A2021" s="1" t="s">
        <v>4359</v>
      </c>
      <c r="B2021" s="4" t="s">
        <v>795</v>
      </c>
      <c r="C2021" s="4" t="s">
        <v>66</v>
      </c>
      <c r="D2021" s="1" t="s">
        <v>4360</v>
      </c>
      <c r="E2021" s="1">
        <v>1</v>
      </c>
      <c r="F2021" s="1">
        <v>1</v>
      </c>
      <c r="G2021" s="1">
        <v>0</v>
      </c>
      <c r="H2021" s="1">
        <v>0</v>
      </c>
      <c r="I2021" s="4" t="s">
        <v>797</v>
      </c>
      <c r="J2021" s="4" t="s">
        <v>797</v>
      </c>
      <c r="K2021" s="4" t="s">
        <v>797</v>
      </c>
      <c r="L2021" s="4" t="s">
        <v>797</v>
      </c>
      <c r="M2021" s="6" t="s">
        <v>2201</v>
      </c>
      <c r="N2021" s="6" t="s">
        <v>720</v>
      </c>
      <c r="O2021" s="6" t="s">
        <v>2268</v>
      </c>
      <c r="P2021" s="6" t="s">
        <v>4269</v>
      </c>
      <c r="Q2021" t="s">
        <v>4270</v>
      </c>
    </row>
    <row r="2022" spans="1:17">
      <c r="A2022" s="1" t="s">
        <v>4361</v>
      </c>
      <c r="B2022" s="4" t="s">
        <v>795</v>
      </c>
      <c r="C2022" s="4" t="s">
        <v>66</v>
      </c>
      <c r="D2022" s="1" t="s">
        <v>4362</v>
      </c>
      <c r="E2022" s="1">
        <v>1</v>
      </c>
      <c r="F2022" s="1">
        <v>1</v>
      </c>
      <c r="G2022" s="1">
        <v>0</v>
      </c>
      <c r="H2022" s="1">
        <v>0</v>
      </c>
      <c r="I2022" s="4" t="s">
        <v>797</v>
      </c>
      <c r="J2022" s="4" t="s">
        <v>797</v>
      </c>
      <c r="K2022" s="4" t="s">
        <v>797</v>
      </c>
      <c r="L2022" s="4" t="s">
        <v>797</v>
      </c>
      <c r="M2022" s="6" t="s">
        <v>2201</v>
      </c>
      <c r="N2022" s="6" t="s">
        <v>720</v>
      </c>
      <c r="O2022" s="6" t="s">
        <v>2268</v>
      </c>
      <c r="P2022" s="6" t="s">
        <v>4269</v>
      </c>
      <c r="Q2022" t="s">
        <v>4270</v>
      </c>
    </row>
    <row r="2023" spans="1:17">
      <c r="A2023" s="1" t="s">
        <v>4363</v>
      </c>
      <c r="B2023" s="4" t="s">
        <v>795</v>
      </c>
      <c r="C2023" s="4" t="s">
        <v>66</v>
      </c>
      <c r="D2023" s="1" t="s">
        <v>4364</v>
      </c>
      <c r="E2023" s="1">
        <v>1</v>
      </c>
      <c r="F2023" s="1">
        <v>1</v>
      </c>
      <c r="G2023" s="1">
        <v>0</v>
      </c>
      <c r="H2023" s="1">
        <v>0</v>
      </c>
      <c r="I2023" s="4" t="s">
        <v>797</v>
      </c>
      <c r="J2023" s="4" t="s">
        <v>797</v>
      </c>
      <c r="K2023" s="4" t="s">
        <v>797</v>
      </c>
      <c r="L2023" s="4" t="s">
        <v>797</v>
      </c>
      <c r="M2023" s="6" t="s">
        <v>2201</v>
      </c>
      <c r="N2023" s="6" t="s">
        <v>720</v>
      </c>
      <c r="O2023" s="6" t="s">
        <v>2268</v>
      </c>
      <c r="P2023" s="6" t="s">
        <v>4269</v>
      </c>
      <c r="Q2023" t="s">
        <v>4270</v>
      </c>
    </row>
    <row r="2024" spans="1:17">
      <c r="A2024" s="1" t="s">
        <v>4365</v>
      </c>
      <c r="B2024" s="4" t="s">
        <v>795</v>
      </c>
      <c r="C2024" s="4" t="s">
        <v>66</v>
      </c>
      <c r="D2024" s="1" t="s">
        <v>4366</v>
      </c>
      <c r="E2024" s="1">
        <v>1</v>
      </c>
      <c r="F2024" s="1">
        <v>1</v>
      </c>
      <c r="G2024" s="1">
        <v>0</v>
      </c>
      <c r="H2024" s="1">
        <v>0</v>
      </c>
      <c r="I2024" s="4" t="s">
        <v>797</v>
      </c>
      <c r="J2024" s="4" t="s">
        <v>797</v>
      </c>
      <c r="K2024" s="4" t="s">
        <v>797</v>
      </c>
      <c r="L2024" s="4" t="s">
        <v>797</v>
      </c>
      <c r="M2024" s="6" t="s">
        <v>2201</v>
      </c>
      <c r="N2024" s="6" t="s">
        <v>720</v>
      </c>
      <c r="O2024" s="6" t="s">
        <v>2268</v>
      </c>
      <c r="P2024" s="6" t="s">
        <v>4269</v>
      </c>
      <c r="Q2024" t="s">
        <v>4270</v>
      </c>
    </row>
    <row r="2025" spans="1:17">
      <c r="A2025" s="1" t="s">
        <v>4367</v>
      </c>
      <c r="B2025" s="4" t="s">
        <v>795</v>
      </c>
      <c r="C2025" s="4" t="s">
        <v>66</v>
      </c>
      <c r="D2025" s="1" t="s">
        <v>4368</v>
      </c>
      <c r="E2025" s="1">
        <v>1</v>
      </c>
      <c r="F2025" s="1">
        <v>1</v>
      </c>
      <c r="G2025" s="1">
        <v>0</v>
      </c>
      <c r="H2025" s="1">
        <v>0</v>
      </c>
      <c r="I2025" s="4" t="s">
        <v>797</v>
      </c>
      <c r="J2025" s="4" t="s">
        <v>797</v>
      </c>
      <c r="K2025" s="4" t="s">
        <v>797</v>
      </c>
      <c r="L2025" s="4" t="s">
        <v>797</v>
      </c>
      <c r="M2025" s="6" t="s">
        <v>2201</v>
      </c>
      <c r="N2025" s="6" t="s">
        <v>720</v>
      </c>
      <c r="O2025" s="6" t="s">
        <v>2268</v>
      </c>
      <c r="P2025" s="6" t="s">
        <v>4269</v>
      </c>
      <c r="Q2025" t="s">
        <v>4270</v>
      </c>
    </row>
    <row r="2026" spans="1:17">
      <c r="A2026" s="1" t="s">
        <v>4369</v>
      </c>
      <c r="B2026" s="4" t="s">
        <v>795</v>
      </c>
      <c r="C2026" s="4" t="s">
        <v>66</v>
      </c>
      <c r="D2026" s="1" t="s">
        <v>4370</v>
      </c>
      <c r="E2026" s="1">
        <v>1</v>
      </c>
      <c r="F2026" s="1">
        <v>1</v>
      </c>
      <c r="G2026" s="1">
        <v>0</v>
      </c>
      <c r="H2026" s="1">
        <v>0</v>
      </c>
      <c r="I2026" s="4" t="s">
        <v>797</v>
      </c>
      <c r="J2026" s="4" t="s">
        <v>797</v>
      </c>
      <c r="K2026" s="4" t="s">
        <v>797</v>
      </c>
      <c r="L2026" s="4" t="s">
        <v>797</v>
      </c>
      <c r="M2026" s="6" t="s">
        <v>2201</v>
      </c>
      <c r="N2026" s="6" t="s">
        <v>720</v>
      </c>
      <c r="O2026" s="6" t="s">
        <v>2268</v>
      </c>
      <c r="P2026" s="6" t="s">
        <v>4269</v>
      </c>
      <c r="Q2026" t="s">
        <v>4270</v>
      </c>
    </row>
    <row r="2027" spans="1:17">
      <c r="A2027" s="1" t="s">
        <v>4371</v>
      </c>
      <c r="B2027" s="4" t="s">
        <v>795</v>
      </c>
      <c r="C2027" s="4" t="s">
        <v>66</v>
      </c>
      <c r="D2027" s="1" t="s">
        <v>4372</v>
      </c>
      <c r="E2027" s="1">
        <v>1</v>
      </c>
      <c r="F2027" s="1">
        <v>1</v>
      </c>
      <c r="G2027" s="1">
        <v>0</v>
      </c>
      <c r="H2027" s="1">
        <v>0</v>
      </c>
      <c r="I2027" s="4" t="s">
        <v>797</v>
      </c>
      <c r="J2027" s="4" t="s">
        <v>797</v>
      </c>
      <c r="K2027" s="4" t="s">
        <v>797</v>
      </c>
      <c r="L2027" s="4" t="s">
        <v>797</v>
      </c>
      <c r="M2027" s="6" t="s">
        <v>2201</v>
      </c>
      <c r="N2027" s="6" t="s">
        <v>720</v>
      </c>
      <c r="O2027" s="6" t="s">
        <v>2268</v>
      </c>
      <c r="P2027" s="6" t="s">
        <v>4269</v>
      </c>
      <c r="Q2027" t="s">
        <v>4270</v>
      </c>
    </row>
    <row r="2028" spans="1:17">
      <c r="A2028" s="1" t="s">
        <v>4373</v>
      </c>
      <c r="B2028" s="4" t="s">
        <v>795</v>
      </c>
      <c r="C2028" s="4" t="s">
        <v>66</v>
      </c>
      <c r="D2028" s="1" t="s">
        <v>4374</v>
      </c>
      <c r="E2028" s="1">
        <v>1</v>
      </c>
      <c r="F2028" s="1">
        <v>1</v>
      </c>
      <c r="G2028" s="1">
        <v>0</v>
      </c>
      <c r="H2028" s="1">
        <v>0</v>
      </c>
      <c r="I2028" s="4" t="s">
        <v>797</v>
      </c>
      <c r="J2028" s="4" t="s">
        <v>797</v>
      </c>
      <c r="K2028" s="4" t="s">
        <v>797</v>
      </c>
      <c r="L2028" s="4" t="s">
        <v>797</v>
      </c>
      <c r="M2028" s="6" t="s">
        <v>2201</v>
      </c>
      <c r="N2028" s="6" t="s">
        <v>720</v>
      </c>
      <c r="O2028" s="6" t="s">
        <v>2268</v>
      </c>
      <c r="P2028" s="6" t="s">
        <v>4269</v>
      </c>
      <c r="Q2028" t="s">
        <v>4270</v>
      </c>
    </row>
    <row r="2029" spans="1:17">
      <c r="A2029" s="1" t="s">
        <v>4375</v>
      </c>
      <c r="B2029" s="4" t="s">
        <v>795</v>
      </c>
      <c r="C2029" s="4" t="s">
        <v>66</v>
      </c>
      <c r="D2029" s="1" t="s">
        <v>4376</v>
      </c>
      <c r="E2029" s="1">
        <v>1</v>
      </c>
      <c r="F2029" s="1">
        <v>1</v>
      </c>
      <c r="G2029" s="1">
        <v>0</v>
      </c>
      <c r="H2029" s="1">
        <v>0</v>
      </c>
      <c r="I2029" s="4" t="s">
        <v>797</v>
      </c>
      <c r="J2029" s="4" t="s">
        <v>797</v>
      </c>
      <c r="K2029" s="4" t="s">
        <v>797</v>
      </c>
      <c r="L2029" s="4" t="s">
        <v>797</v>
      </c>
      <c r="M2029" s="6" t="s">
        <v>2201</v>
      </c>
      <c r="N2029" s="6" t="s">
        <v>720</v>
      </c>
      <c r="O2029" s="6" t="s">
        <v>2268</v>
      </c>
      <c r="P2029" s="6" t="s">
        <v>4269</v>
      </c>
      <c r="Q2029" t="s">
        <v>4270</v>
      </c>
    </row>
    <row r="2030" spans="1:17">
      <c r="A2030" s="1" t="s">
        <v>4377</v>
      </c>
      <c r="B2030" s="4" t="s">
        <v>795</v>
      </c>
      <c r="C2030" s="4" t="s">
        <v>66</v>
      </c>
      <c r="D2030" s="1" t="s">
        <v>4378</v>
      </c>
      <c r="E2030" s="1">
        <v>1</v>
      </c>
      <c r="F2030" s="1">
        <v>1</v>
      </c>
      <c r="G2030" s="1">
        <v>0</v>
      </c>
      <c r="H2030" s="1">
        <v>0</v>
      </c>
      <c r="I2030" s="4" t="s">
        <v>797</v>
      </c>
      <c r="J2030" s="4" t="s">
        <v>797</v>
      </c>
      <c r="K2030" s="4" t="s">
        <v>797</v>
      </c>
      <c r="L2030" s="4" t="s">
        <v>797</v>
      </c>
      <c r="M2030" s="6" t="s">
        <v>2201</v>
      </c>
      <c r="N2030" s="6" t="s">
        <v>720</v>
      </c>
      <c r="O2030" s="6" t="s">
        <v>2268</v>
      </c>
      <c r="P2030" s="6" t="s">
        <v>4269</v>
      </c>
      <c r="Q2030" t="s">
        <v>4270</v>
      </c>
    </row>
    <row r="2031" spans="1:17">
      <c r="A2031" s="1" t="s">
        <v>4379</v>
      </c>
      <c r="B2031" s="4" t="s">
        <v>795</v>
      </c>
      <c r="C2031" s="4" t="s">
        <v>66</v>
      </c>
      <c r="D2031" s="1" t="s">
        <v>4380</v>
      </c>
      <c r="E2031" s="1">
        <v>1</v>
      </c>
      <c r="F2031" s="1">
        <v>1</v>
      </c>
      <c r="G2031" s="1">
        <v>0</v>
      </c>
      <c r="H2031" s="1">
        <v>0</v>
      </c>
      <c r="I2031" s="4" t="s">
        <v>797</v>
      </c>
      <c r="J2031" s="4" t="s">
        <v>797</v>
      </c>
      <c r="K2031" s="4" t="s">
        <v>797</v>
      </c>
      <c r="L2031" s="4" t="s">
        <v>797</v>
      </c>
      <c r="M2031" s="6" t="s">
        <v>2201</v>
      </c>
      <c r="N2031" s="6" t="s">
        <v>720</v>
      </c>
      <c r="O2031" s="6" t="s">
        <v>2268</v>
      </c>
      <c r="P2031" s="6" t="s">
        <v>4269</v>
      </c>
      <c r="Q2031" t="s">
        <v>4270</v>
      </c>
    </row>
    <row r="2032" spans="1:17">
      <c r="A2032" s="1" t="s">
        <v>4381</v>
      </c>
      <c r="B2032" s="4" t="s">
        <v>795</v>
      </c>
      <c r="C2032" s="4" t="s">
        <v>66</v>
      </c>
      <c r="D2032" s="1" t="s">
        <v>4382</v>
      </c>
      <c r="E2032" s="1">
        <v>1</v>
      </c>
      <c r="F2032" s="1">
        <v>1</v>
      </c>
      <c r="G2032" s="1">
        <v>0</v>
      </c>
      <c r="H2032" s="1">
        <v>0</v>
      </c>
      <c r="I2032" s="4" t="s">
        <v>797</v>
      </c>
      <c r="J2032" s="4" t="s">
        <v>797</v>
      </c>
      <c r="K2032" s="4" t="s">
        <v>797</v>
      </c>
      <c r="L2032" s="4" t="s">
        <v>797</v>
      </c>
      <c r="M2032" s="6" t="s">
        <v>2201</v>
      </c>
      <c r="N2032" s="6" t="s">
        <v>720</v>
      </c>
      <c r="O2032" s="6" t="s">
        <v>2268</v>
      </c>
      <c r="P2032" s="6" t="s">
        <v>4269</v>
      </c>
      <c r="Q2032" t="s">
        <v>4270</v>
      </c>
    </row>
    <row r="2033" spans="1:17">
      <c r="A2033" s="1" t="s">
        <v>4383</v>
      </c>
      <c r="B2033" s="4" t="s">
        <v>795</v>
      </c>
      <c r="C2033" s="4" t="s">
        <v>66</v>
      </c>
      <c r="D2033" s="1" t="s">
        <v>4384</v>
      </c>
      <c r="E2033" s="1">
        <v>1</v>
      </c>
      <c r="F2033" s="1">
        <v>1</v>
      </c>
      <c r="G2033" s="1">
        <v>0</v>
      </c>
      <c r="H2033" s="1">
        <v>0</v>
      </c>
      <c r="I2033" s="4" t="s">
        <v>797</v>
      </c>
      <c r="J2033" s="4" t="s">
        <v>797</v>
      </c>
      <c r="K2033" s="4" t="s">
        <v>797</v>
      </c>
      <c r="L2033" s="4" t="s">
        <v>797</v>
      </c>
      <c r="M2033" s="6" t="s">
        <v>2201</v>
      </c>
      <c r="N2033" s="6" t="s">
        <v>720</v>
      </c>
      <c r="O2033" s="6" t="s">
        <v>2268</v>
      </c>
      <c r="P2033" s="6" t="s">
        <v>4269</v>
      </c>
      <c r="Q2033" t="s">
        <v>4270</v>
      </c>
    </row>
    <row r="2034" spans="1:17">
      <c r="A2034" s="1" t="s">
        <v>4385</v>
      </c>
      <c r="B2034" s="4" t="s">
        <v>795</v>
      </c>
      <c r="C2034" s="4" t="s">
        <v>66</v>
      </c>
      <c r="D2034" s="1" t="s">
        <v>4386</v>
      </c>
      <c r="E2034" s="1">
        <v>1</v>
      </c>
      <c r="F2034" s="1">
        <v>1</v>
      </c>
      <c r="G2034" s="1">
        <v>0</v>
      </c>
      <c r="H2034" s="1">
        <v>0</v>
      </c>
      <c r="I2034" s="4" t="s">
        <v>797</v>
      </c>
      <c r="J2034" s="4" t="s">
        <v>797</v>
      </c>
      <c r="K2034" s="4" t="s">
        <v>797</v>
      </c>
      <c r="L2034" s="4" t="s">
        <v>797</v>
      </c>
      <c r="M2034" s="6" t="s">
        <v>2201</v>
      </c>
      <c r="N2034" s="6" t="s">
        <v>720</v>
      </c>
      <c r="O2034" s="6" t="s">
        <v>2268</v>
      </c>
      <c r="P2034" s="6" t="s">
        <v>4269</v>
      </c>
      <c r="Q2034" t="s">
        <v>4270</v>
      </c>
    </row>
    <row r="2035" spans="1:17">
      <c r="A2035" s="1" t="s">
        <v>4387</v>
      </c>
      <c r="B2035" s="4" t="s">
        <v>795</v>
      </c>
      <c r="C2035" s="4" t="s">
        <v>66</v>
      </c>
      <c r="D2035" s="1" t="s">
        <v>4388</v>
      </c>
      <c r="E2035" s="1">
        <v>1</v>
      </c>
      <c r="F2035" s="1">
        <v>1</v>
      </c>
      <c r="G2035" s="1">
        <v>0</v>
      </c>
      <c r="H2035" s="1">
        <v>0</v>
      </c>
      <c r="I2035" s="4" t="s">
        <v>797</v>
      </c>
      <c r="J2035" s="4" t="s">
        <v>797</v>
      </c>
      <c r="K2035" s="4" t="s">
        <v>797</v>
      </c>
      <c r="L2035" s="4" t="s">
        <v>797</v>
      </c>
      <c r="M2035" s="6" t="s">
        <v>2201</v>
      </c>
      <c r="N2035" s="6" t="s">
        <v>720</v>
      </c>
      <c r="O2035" s="6" t="s">
        <v>2268</v>
      </c>
      <c r="P2035" s="6" t="s">
        <v>4269</v>
      </c>
      <c r="Q2035" t="s">
        <v>4270</v>
      </c>
    </row>
    <row r="2036" spans="1:17">
      <c r="A2036" s="1" t="s">
        <v>4389</v>
      </c>
      <c r="B2036" s="4" t="s">
        <v>795</v>
      </c>
      <c r="C2036" s="4" t="s">
        <v>66</v>
      </c>
      <c r="D2036" s="1" t="s">
        <v>4390</v>
      </c>
      <c r="E2036" s="1">
        <v>1</v>
      </c>
      <c r="F2036" s="1">
        <v>1</v>
      </c>
      <c r="G2036" s="1">
        <v>0</v>
      </c>
      <c r="H2036" s="1">
        <v>0</v>
      </c>
      <c r="I2036" s="4" t="s">
        <v>797</v>
      </c>
      <c r="J2036" s="4" t="s">
        <v>797</v>
      </c>
      <c r="K2036" s="4" t="s">
        <v>797</v>
      </c>
      <c r="L2036" s="4" t="s">
        <v>797</v>
      </c>
      <c r="M2036" s="6" t="s">
        <v>2201</v>
      </c>
      <c r="N2036" s="6" t="s">
        <v>720</v>
      </c>
      <c r="O2036" s="6" t="s">
        <v>2268</v>
      </c>
      <c r="P2036" s="6" t="s">
        <v>4269</v>
      </c>
      <c r="Q2036" t="s">
        <v>4270</v>
      </c>
    </row>
    <row r="2037" spans="1:17">
      <c r="A2037" s="1" t="s">
        <v>4391</v>
      </c>
      <c r="B2037" s="4" t="s">
        <v>795</v>
      </c>
      <c r="C2037" s="4" t="s">
        <v>66</v>
      </c>
      <c r="D2037" s="1" t="s">
        <v>4392</v>
      </c>
      <c r="E2037" s="1">
        <v>1</v>
      </c>
      <c r="F2037" s="1">
        <v>1</v>
      </c>
      <c r="G2037" s="1">
        <v>0</v>
      </c>
      <c r="H2037" s="1">
        <v>0</v>
      </c>
      <c r="I2037" s="4" t="s">
        <v>797</v>
      </c>
      <c r="J2037" s="4" t="s">
        <v>797</v>
      </c>
      <c r="K2037" s="4" t="s">
        <v>797</v>
      </c>
      <c r="L2037" s="4" t="s">
        <v>797</v>
      </c>
      <c r="M2037" s="6" t="s">
        <v>2201</v>
      </c>
      <c r="N2037" s="6" t="s">
        <v>720</v>
      </c>
      <c r="O2037" s="6" t="s">
        <v>2268</v>
      </c>
      <c r="P2037" s="6" t="s">
        <v>4269</v>
      </c>
      <c r="Q2037" t="s">
        <v>4270</v>
      </c>
    </row>
    <row r="2038" spans="1:17">
      <c r="A2038" s="1" t="s">
        <v>4393</v>
      </c>
      <c r="B2038" s="4" t="s">
        <v>795</v>
      </c>
      <c r="C2038" s="4" t="s">
        <v>66</v>
      </c>
      <c r="D2038" s="1" t="s">
        <v>4394</v>
      </c>
      <c r="E2038" s="1">
        <v>1</v>
      </c>
      <c r="F2038" s="1">
        <v>1</v>
      </c>
      <c r="G2038" s="1">
        <v>0</v>
      </c>
      <c r="H2038" s="1">
        <v>0</v>
      </c>
      <c r="I2038" s="4" t="s">
        <v>797</v>
      </c>
      <c r="J2038" s="4" t="s">
        <v>797</v>
      </c>
      <c r="K2038" s="4" t="s">
        <v>797</v>
      </c>
      <c r="L2038" s="4" t="s">
        <v>797</v>
      </c>
      <c r="M2038" s="6" t="s">
        <v>2201</v>
      </c>
      <c r="N2038" s="6" t="s">
        <v>720</v>
      </c>
      <c r="O2038" s="6" t="s">
        <v>2268</v>
      </c>
      <c r="P2038" s="6" t="s">
        <v>4269</v>
      </c>
      <c r="Q2038" t="s">
        <v>4270</v>
      </c>
    </row>
    <row r="2039" spans="1:17">
      <c r="A2039" s="1" t="s">
        <v>4395</v>
      </c>
      <c r="B2039" s="4" t="s">
        <v>795</v>
      </c>
      <c r="C2039" s="4" t="s">
        <v>66</v>
      </c>
      <c r="D2039" s="1" t="s">
        <v>4396</v>
      </c>
      <c r="E2039" s="1">
        <v>1</v>
      </c>
      <c r="F2039" s="1">
        <v>1</v>
      </c>
      <c r="G2039" s="1">
        <v>0</v>
      </c>
      <c r="H2039" s="1">
        <v>0</v>
      </c>
      <c r="I2039" s="4" t="s">
        <v>797</v>
      </c>
      <c r="J2039" s="4" t="s">
        <v>797</v>
      </c>
      <c r="K2039" s="4" t="s">
        <v>797</v>
      </c>
      <c r="L2039" s="4" t="s">
        <v>797</v>
      </c>
      <c r="M2039" s="6" t="s">
        <v>2201</v>
      </c>
      <c r="N2039" s="6" t="s">
        <v>720</v>
      </c>
      <c r="O2039" s="6" t="s">
        <v>2268</v>
      </c>
      <c r="P2039" s="6" t="s">
        <v>4269</v>
      </c>
      <c r="Q2039" t="s">
        <v>4270</v>
      </c>
    </row>
    <row r="2040" spans="1:17">
      <c r="A2040" s="1" t="s">
        <v>4397</v>
      </c>
      <c r="B2040" s="4" t="s">
        <v>795</v>
      </c>
      <c r="C2040" s="4" t="s">
        <v>66</v>
      </c>
      <c r="D2040" s="1" t="s">
        <v>4398</v>
      </c>
      <c r="E2040" s="1">
        <v>1</v>
      </c>
      <c r="F2040" s="1">
        <v>1</v>
      </c>
      <c r="G2040" s="1">
        <v>0</v>
      </c>
      <c r="H2040" s="1">
        <v>0</v>
      </c>
      <c r="I2040" s="4" t="s">
        <v>797</v>
      </c>
      <c r="J2040" s="4" t="s">
        <v>797</v>
      </c>
      <c r="K2040" s="4" t="s">
        <v>797</v>
      </c>
      <c r="L2040" s="4" t="s">
        <v>797</v>
      </c>
      <c r="M2040" s="6" t="s">
        <v>2201</v>
      </c>
      <c r="N2040" s="6" t="s">
        <v>720</v>
      </c>
      <c r="O2040" s="6" t="s">
        <v>2268</v>
      </c>
      <c r="P2040" s="6" t="s">
        <v>4269</v>
      </c>
      <c r="Q2040" t="s">
        <v>4270</v>
      </c>
    </row>
    <row r="2041" spans="1:17">
      <c r="A2041" s="1" t="s">
        <v>4399</v>
      </c>
      <c r="B2041" s="4" t="s">
        <v>795</v>
      </c>
      <c r="C2041" s="4" t="s">
        <v>66</v>
      </c>
      <c r="D2041" s="1" t="s">
        <v>4400</v>
      </c>
      <c r="E2041" s="1">
        <v>1</v>
      </c>
      <c r="F2041" s="1">
        <v>1</v>
      </c>
      <c r="G2041" s="1">
        <v>0</v>
      </c>
      <c r="H2041" s="1">
        <v>0</v>
      </c>
      <c r="I2041" s="4" t="s">
        <v>797</v>
      </c>
      <c r="J2041" s="4" t="s">
        <v>797</v>
      </c>
      <c r="K2041" s="4" t="s">
        <v>797</v>
      </c>
      <c r="L2041" s="4" t="s">
        <v>797</v>
      </c>
      <c r="M2041" s="6" t="s">
        <v>2201</v>
      </c>
      <c r="N2041" s="6" t="s">
        <v>720</v>
      </c>
      <c r="O2041" s="6" t="s">
        <v>2268</v>
      </c>
      <c r="P2041" s="6" t="s">
        <v>4269</v>
      </c>
      <c r="Q2041" t="s">
        <v>4270</v>
      </c>
    </row>
    <row r="2042" spans="1:17">
      <c r="A2042" s="1" t="s">
        <v>4401</v>
      </c>
      <c r="B2042" s="4" t="s">
        <v>795</v>
      </c>
      <c r="C2042" s="4" t="s">
        <v>66</v>
      </c>
      <c r="D2042" s="1" t="s">
        <v>4402</v>
      </c>
      <c r="E2042" s="1">
        <v>1</v>
      </c>
      <c r="F2042" s="1">
        <v>1</v>
      </c>
      <c r="G2042" s="1">
        <v>0</v>
      </c>
      <c r="H2042" s="1">
        <v>0</v>
      </c>
      <c r="I2042" s="4" t="s">
        <v>797</v>
      </c>
      <c r="J2042" s="4" t="s">
        <v>797</v>
      </c>
      <c r="K2042" s="4" t="s">
        <v>797</v>
      </c>
      <c r="L2042" s="4" t="s">
        <v>797</v>
      </c>
      <c r="M2042" s="6" t="s">
        <v>2201</v>
      </c>
      <c r="N2042" s="6" t="s">
        <v>720</v>
      </c>
      <c r="O2042" s="6" t="s">
        <v>2268</v>
      </c>
      <c r="P2042" s="6" t="s">
        <v>4269</v>
      </c>
      <c r="Q2042" t="s">
        <v>4270</v>
      </c>
    </row>
    <row r="2043" spans="1:17">
      <c r="A2043" s="1" t="s">
        <v>4403</v>
      </c>
      <c r="B2043" s="4" t="s">
        <v>795</v>
      </c>
      <c r="C2043" s="4" t="s">
        <v>66</v>
      </c>
      <c r="D2043" s="1" t="s">
        <v>4404</v>
      </c>
      <c r="E2043" s="1">
        <v>1</v>
      </c>
      <c r="F2043" s="1">
        <v>1</v>
      </c>
      <c r="G2043" s="1">
        <v>0</v>
      </c>
      <c r="H2043" s="1">
        <v>0</v>
      </c>
      <c r="I2043" s="4" t="s">
        <v>797</v>
      </c>
      <c r="J2043" s="4" t="s">
        <v>797</v>
      </c>
      <c r="K2043" s="4" t="s">
        <v>797</v>
      </c>
      <c r="L2043" s="4" t="s">
        <v>797</v>
      </c>
      <c r="M2043" s="6" t="s">
        <v>2201</v>
      </c>
      <c r="N2043" s="6" t="s">
        <v>720</v>
      </c>
      <c r="O2043" s="6" t="s">
        <v>2268</v>
      </c>
      <c r="P2043" s="6" t="s">
        <v>4269</v>
      </c>
      <c r="Q2043" t="s">
        <v>4270</v>
      </c>
    </row>
    <row r="2044" spans="1:17">
      <c r="A2044" s="1" t="s">
        <v>4405</v>
      </c>
      <c r="B2044" s="4" t="s">
        <v>795</v>
      </c>
      <c r="C2044" s="4" t="s">
        <v>66</v>
      </c>
      <c r="D2044" s="1" t="s">
        <v>4406</v>
      </c>
      <c r="E2044" s="1">
        <v>1</v>
      </c>
      <c r="F2044" s="1">
        <v>1</v>
      </c>
      <c r="G2044" s="1">
        <v>0</v>
      </c>
      <c r="H2044" s="1">
        <v>0</v>
      </c>
      <c r="I2044" s="4" t="s">
        <v>797</v>
      </c>
      <c r="J2044" s="4" t="s">
        <v>797</v>
      </c>
      <c r="K2044" s="4" t="s">
        <v>797</v>
      </c>
      <c r="L2044" s="4" t="s">
        <v>797</v>
      </c>
      <c r="M2044" s="6" t="s">
        <v>2201</v>
      </c>
      <c r="N2044" s="6" t="s">
        <v>720</v>
      </c>
      <c r="O2044" s="6" t="s">
        <v>2268</v>
      </c>
      <c r="P2044" s="6" t="s">
        <v>4269</v>
      </c>
      <c r="Q2044" t="s">
        <v>4270</v>
      </c>
    </row>
    <row r="2045" spans="1:17">
      <c r="A2045" s="1" t="s">
        <v>4407</v>
      </c>
      <c r="B2045" s="4" t="s">
        <v>795</v>
      </c>
      <c r="C2045" s="4" t="s">
        <v>66</v>
      </c>
      <c r="D2045" s="1" t="s">
        <v>4408</v>
      </c>
      <c r="E2045" s="1">
        <v>1</v>
      </c>
      <c r="F2045" s="1">
        <v>1</v>
      </c>
      <c r="G2045" s="1">
        <v>0</v>
      </c>
      <c r="H2045" s="1">
        <v>0</v>
      </c>
      <c r="I2045" s="4" t="s">
        <v>797</v>
      </c>
      <c r="J2045" s="4" t="s">
        <v>797</v>
      </c>
      <c r="K2045" s="4" t="s">
        <v>797</v>
      </c>
      <c r="L2045" s="4" t="s">
        <v>797</v>
      </c>
      <c r="M2045" s="6" t="s">
        <v>2201</v>
      </c>
      <c r="N2045" s="6" t="s">
        <v>720</v>
      </c>
      <c r="O2045" s="6" t="s">
        <v>2268</v>
      </c>
      <c r="P2045" s="6" t="s">
        <v>4269</v>
      </c>
      <c r="Q2045" t="s">
        <v>4270</v>
      </c>
    </row>
    <row r="2046" spans="1:17">
      <c r="A2046" s="1" t="s">
        <v>4409</v>
      </c>
      <c r="B2046" s="4" t="s">
        <v>795</v>
      </c>
      <c r="C2046" s="4" t="s">
        <v>66</v>
      </c>
      <c r="D2046" s="1" t="s">
        <v>4410</v>
      </c>
      <c r="E2046" s="1">
        <v>1</v>
      </c>
      <c r="F2046" s="1">
        <v>1</v>
      </c>
      <c r="G2046" s="1">
        <v>0</v>
      </c>
      <c r="H2046" s="1">
        <v>0</v>
      </c>
      <c r="I2046" s="4" t="s">
        <v>797</v>
      </c>
      <c r="J2046" s="4" t="s">
        <v>797</v>
      </c>
      <c r="K2046" s="4" t="s">
        <v>797</v>
      </c>
      <c r="L2046" s="4" t="s">
        <v>797</v>
      </c>
      <c r="M2046" s="6" t="s">
        <v>2201</v>
      </c>
      <c r="N2046" s="6" t="s">
        <v>720</v>
      </c>
      <c r="O2046" s="6" t="s">
        <v>2268</v>
      </c>
      <c r="P2046" s="6" t="s">
        <v>4269</v>
      </c>
      <c r="Q2046" t="s">
        <v>4270</v>
      </c>
    </row>
    <row r="2047" spans="1:17">
      <c r="A2047" s="1" t="s">
        <v>4411</v>
      </c>
      <c r="B2047" s="4" t="s">
        <v>795</v>
      </c>
      <c r="C2047" s="4" t="s">
        <v>66</v>
      </c>
      <c r="D2047" s="1" t="s">
        <v>4412</v>
      </c>
      <c r="E2047" s="1">
        <v>1</v>
      </c>
      <c r="F2047" s="1">
        <v>1</v>
      </c>
      <c r="G2047" s="1">
        <v>0</v>
      </c>
      <c r="H2047" s="1">
        <v>0</v>
      </c>
      <c r="I2047" s="4" t="s">
        <v>797</v>
      </c>
      <c r="J2047" s="4" t="s">
        <v>797</v>
      </c>
      <c r="K2047" s="4" t="s">
        <v>797</v>
      </c>
      <c r="L2047" s="4" t="s">
        <v>797</v>
      </c>
      <c r="M2047" s="6" t="s">
        <v>2201</v>
      </c>
      <c r="N2047" s="6" t="s">
        <v>720</v>
      </c>
      <c r="O2047" s="6" t="s">
        <v>2268</v>
      </c>
      <c r="P2047" s="6" t="s">
        <v>4269</v>
      </c>
      <c r="Q2047" t="s">
        <v>4270</v>
      </c>
    </row>
    <row r="2048" spans="1:17">
      <c r="A2048" s="1" t="s">
        <v>4413</v>
      </c>
      <c r="B2048" s="4" t="s">
        <v>795</v>
      </c>
      <c r="C2048" s="4" t="s">
        <v>66</v>
      </c>
      <c r="D2048" s="1" t="s">
        <v>4414</v>
      </c>
      <c r="E2048" s="1">
        <v>1</v>
      </c>
      <c r="F2048" s="1">
        <v>1</v>
      </c>
      <c r="G2048" s="1">
        <v>0</v>
      </c>
      <c r="H2048" s="1">
        <v>0</v>
      </c>
      <c r="I2048" s="4" t="s">
        <v>797</v>
      </c>
      <c r="J2048" s="4" t="s">
        <v>797</v>
      </c>
      <c r="K2048" s="4" t="s">
        <v>797</v>
      </c>
      <c r="L2048" s="4" t="s">
        <v>797</v>
      </c>
      <c r="M2048" s="6" t="s">
        <v>2201</v>
      </c>
      <c r="N2048" s="6" t="s">
        <v>720</v>
      </c>
      <c r="O2048" s="6" t="s">
        <v>2268</v>
      </c>
      <c r="P2048" s="6" t="s">
        <v>4269</v>
      </c>
      <c r="Q2048" t="s">
        <v>4270</v>
      </c>
    </row>
    <row r="2049" spans="1:17">
      <c r="A2049" s="1" t="s">
        <v>4415</v>
      </c>
      <c r="B2049" s="4" t="s">
        <v>795</v>
      </c>
      <c r="C2049" s="4" t="s">
        <v>66</v>
      </c>
      <c r="D2049" s="1" t="s">
        <v>4416</v>
      </c>
      <c r="E2049" s="1">
        <v>1</v>
      </c>
      <c r="F2049" s="1">
        <v>1</v>
      </c>
      <c r="G2049" s="1">
        <v>0</v>
      </c>
      <c r="H2049" s="1">
        <v>0</v>
      </c>
      <c r="I2049" s="4" t="s">
        <v>797</v>
      </c>
      <c r="J2049" s="4" t="s">
        <v>797</v>
      </c>
      <c r="K2049" s="4" t="s">
        <v>797</v>
      </c>
      <c r="L2049" s="4" t="s">
        <v>797</v>
      </c>
      <c r="M2049" s="6" t="s">
        <v>2201</v>
      </c>
      <c r="N2049" s="6" t="s">
        <v>720</v>
      </c>
      <c r="O2049" s="6" t="s">
        <v>2268</v>
      </c>
      <c r="P2049" s="6" t="s">
        <v>4269</v>
      </c>
      <c r="Q2049" t="s">
        <v>4270</v>
      </c>
    </row>
    <row r="2050" spans="1:17">
      <c r="A2050" s="1" t="s">
        <v>4417</v>
      </c>
      <c r="B2050" s="4" t="s">
        <v>795</v>
      </c>
      <c r="C2050" s="4" t="s">
        <v>66</v>
      </c>
      <c r="D2050" s="1" t="s">
        <v>4418</v>
      </c>
      <c r="E2050" s="1">
        <v>1</v>
      </c>
      <c r="F2050" s="1">
        <v>1</v>
      </c>
      <c r="G2050" s="1">
        <v>0</v>
      </c>
      <c r="H2050" s="1">
        <v>0</v>
      </c>
      <c r="I2050" s="4" t="s">
        <v>797</v>
      </c>
      <c r="J2050" s="4" t="s">
        <v>797</v>
      </c>
      <c r="K2050" s="4" t="s">
        <v>797</v>
      </c>
      <c r="L2050" s="4" t="s">
        <v>797</v>
      </c>
      <c r="M2050" s="6" t="s">
        <v>2201</v>
      </c>
      <c r="N2050" s="6" t="s">
        <v>720</v>
      </c>
      <c r="O2050" s="6" t="s">
        <v>2268</v>
      </c>
      <c r="P2050" s="6" t="s">
        <v>4269</v>
      </c>
      <c r="Q2050" t="s">
        <v>4270</v>
      </c>
    </row>
    <row r="2051" spans="1:17">
      <c r="A2051" s="1" t="s">
        <v>4419</v>
      </c>
      <c r="B2051" s="4" t="s">
        <v>795</v>
      </c>
      <c r="C2051" s="4" t="s">
        <v>66</v>
      </c>
      <c r="D2051" s="1" t="s">
        <v>4420</v>
      </c>
      <c r="E2051" s="1">
        <v>1</v>
      </c>
      <c r="F2051" s="1">
        <v>1</v>
      </c>
      <c r="G2051" s="1">
        <v>0</v>
      </c>
      <c r="H2051" s="1">
        <v>0</v>
      </c>
      <c r="I2051" s="4" t="s">
        <v>797</v>
      </c>
      <c r="J2051" s="4" t="s">
        <v>797</v>
      </c>
      <c r="K2051" s="4" t="s">
        <v>797</v>
      </c>
      <c r="L2051" s="4" t="s">
        <v>797</v>
      </c>
      <c r="M2051" s="6" t="s">
        <v>2201</v>
      </c>
      <c r="N2051" s="6" t="s">
        <v>720</v>
      </c>
      <c r="O2051" s="6" t="s">
        <v>2268</v>
      </c>
      <c r="P2051" s="6" t="s">
        <v>4269</v>
      </c>
      <c r="Q2051" t="s">
        <v>4270</v>
      </c>
    </row>
    <row r="2052" spans="1:17">
      <c r="A2052" s="1" t="s">
        <v>4421</v>
      </c>
      <c r="B2052" s="4" t="s">
        <v>795</v>
      </c>
      <c r="C2052" s="4" t="s">
        <v>66</v>
      </c>
      <c r="D2052" s="1" t="s">
        <v>4422</v>
      </c>
      <c r="E2052" s="1">
        <v>1</v>
      </c>
      <c r="F2052" s="1">
        <v>1</v>
      </c>
      <c r="G2052" s="1">
        <v>0</v>
      </c>
      <c r="H2052" s="1">
        <v>0</v>
      </c>
      <c r="I2052" s="4" t="s">
        <v>797</v>
      </c>
      <c r="J2052" s="4" t="s">
        <v>797</v>
      </c>
      <c r="K2052" s="4" t="s">
        <v>797</v>
      </c>
      <c r="L2052" s="4" t="s">
        <v>797</v>
      </c>
      <c r="M2052" s="6" t="s">
        <v>2201</v>
      </c>
      <c r="N2052" s="6" t="s">
        <v>720</v>
      </c>
      <c r="O2052" s="6" t="s">
        <v>2268</v>
      </c>
      <c r="P2052" s="6" t="s">
        <v>4269</v>
      </c>
      <c r="Q2052" t="s">
        <v>4270</v>
      </c>
    </row>
    <row r="2053" spans="1:17">
      <c r="A2053" s="1" t="s">
        <v>4423</v>
      </c>
      <c r="B2053" s="4" t="s">
        <v>795</v>
      </c>
      <c r="C2053" s="4" t="s">
        <v>66</v>
      </c>
      <c r="D2053" s="1" t="s">
        <v>4424</v>
      </c>
      <c r="E2053" s="1">
        <v>1</v>
      </c>
      <c r="F2053" s="1">
        <v>1</v>
      </c>
      <c r="G2053" s="1">
        <v>0</v>
      </c>
      <c r="H2053" s="1">
        <v>0</v>
      </c>
      <c r="I2053" s="4" t="s">
        <v>797</v>
      </c>
      <c r="J2053" s="4" t="s">
        <v>797</v>
      </c>
      <c r="K2053" s="4" t="s">
        <v>797</v>
      </c>
      <c r="L2053" s="4" t="s">
        <v>797</v>
      </c>
      <c r="M2053" s="6" t="s">
        <v>2201</v>
      </c>
      <c r="N2053" s="6" t="s">
        <v>720</v>
      </c>
      <c r="O2053" s="6" t="s">
        <v>2268</v>
      </c>
      <c r="P2053" s="6" t="s">
        <v>4269</v>
      </c>
      <c r="Q2053" t="s">
        <v>4270</v>
      </c>
    </row>
    <row r="2054" spans="1:17">
      <c r="A2054" s="1" t="s">
        <v>4425</v>
      </c>
      <c r="B2054" s="4" t="s">
        <v>795</v>
      </c>
      <c r="C2054" s="4" t="s">
        <v>66</v>
      </c>
      <c r="D2054" s="1" t="s">
        <v>4426</v>
      </c>
      <c r="E2054" s="1">
        <v>1</v>
      </c>
      <c r="F2054" s="1">
        <v>1</v>
      </c>
      <c r="G2054" s="1">
        <v>0</v>
      </c>
      <c r="H2054" s="1">
        <v>0</v>
      </c>
      <c r="I2054" s="4" t="s">
        <v>797</v>
      </c>
      <c r="J2054" s="4" t="s">
        <v>797</v>
      </c>
      <c r="K2054" s="4" t="s">
        <v>797</v>
      </c>
      <c r="L2054" s="4" t="s">
        <v>797</v>
      </c>
      <c r="M2054" s="6" t="s">
        <v>2201</v>
      </c>
      <c r="N2054" s="6" t="s">
        <v>720</v>
      </c>
      <c r="O2054" s="6" t="s">
        <v>2268</v>
      </c>
      <c r="P2054" s="6" t="s">
        <v>4269</v>
      </c>
      <c r="Q2054" t="s">
        <v>4270</v>
      </c>
    </row>
    <row r="2055" spans="1:17">
      <c r="A2055" s="1" t="s">
        <v>4427</v>
      </c>
      <c r="B2055" s="4" t="s">
        <v>795</v>
      </c>
      <c r="C2055" s="4" t="s">
        <v>66</v>
      </c>
      <c r="D2055" s="1" t="s">
        <v>4428</v>
      </c>
      <c r="E2055" s="1">
        <v>1</v>
      </c>
      <c r="F2055" s="1">
        <v>1</v>
      </c>
      <c r="G2055" s="1">
        <v>0</v>
      </c>
      <c r="H2055" s="1">
        <v>0</v>
      </c>
      <c r="I2055" s="4" t="s">
        <v>797</v>
      </c>
      <c r="J2055" s="4" t="s">
        <v>797</v>
      </c>
      <c r="K2055" s="4" t="s">
        <v>797</v>
      </c>
      <c r="L2055" s="4" t="s">
        <v>797</v>
      </c>
      <c r="M2055" s="6" t="s">
        <v>2201</v>
      </c>
      <c r="N2055" s="6" t="s">
        <v>720</v>
      </c>
      <c r="O2055" s="6" t="s">
        <v>2268</v>
      </c>
      <c r="P2055" s="6" t="s">
        <v>4269</v>
      </c>
      <c r="Q2055" t="s">
        <v>4270</v>
      </c>
    </row>
    <row r="2056" spans="1:17">
      <c r="A2056" s="1" t="s">
        <v>4429</v>
      </c>
      <c r="B2056" s="4" t="s">
        <v>795</v>
      </c>
      <c r="C2056" s="4" t="s">
        <v>66</v>
      </c>
      <c r="D2056" s="1" t="s">
        <v>4430</v>
      </c>
      <c r="E2056" s="1">
        <v>1</v>
      </c>
      <c r="F2056" s="1">
        <v>1</v>
      </c>
      <c r="G2056" s="1">
        <v>0</v>
      </c>
      <c r="H2056" s="1">
        <v>0</v>
      </c>
      <c r="I2056" s="4" t="s">
        <v>797</v>
      </c>
      <c r="J2056" s="4" t="s">
        <v>797</v>
      </c>
      <c r="K2056" s="4" t="s">
        <v>797</v>
      </c>
      <c r="L2056" s="4" t="s">
        <v>797</v>
      </c>
      <c r="M2056" s="6" t="s">
        <v>2201</v>
      </c>
      <c r="N2056" s="6" t="s">
        <v>720</v>
      </c>
      <c r="O2056" s="6" t="s">
        <v>2268</v>
      </c>
      <c r="P2056" s="6" t="s">
        <v>4269</v>
      </c>
      <c r="Q2056" t="s">
        <v>4270</v>
      </c>
    </row>
    <row r="2057" spans="1:17">
      <c r="A2057" s="1" t="s">
        <v>4431</v>
      </c>
      <c r="B2057" s="4" t="s">
        <v>795</v>
      </c>
      <c r="C2057" s="4" t="s">
        <v>66</v>
      </c>
      <c r="D2057" s="1" t="s">
        <v>4432</v>
      </c>
      <c r="E2057" s="1">
        <v>1</v>
      </c>
      <c r="F2057" s="1">
        <v>1</v>
      </c>
      <c r="G2057" s="1">
        <v>0</v>
      </c>
      <c r="H2057" s="1">
        <v>0</v>
      </c>
      <c r="I2057" s="4" t="s">
        <v>797</v>
      </c>
      <c r="J2057" s="4" t="s">
        <v>797</v>
      </c>
      <c r="K2057" s="4" t="s">
        <v>797</v>
      </c>
      <c r="L2057" s="4" t="s">
        <v>797</v>
      </c>
      <c r="M2057" s="6" t="s">
        <v>2201</v>
      </c>
      <c r="N2057" s="6" t="s">
        <v>720</v>
      </c>
      <c r="O2057" s="6" t="s">
        <v>2268</v>
      </c>
      <c r="P2057" s="6" t="s">
        <v>4269</v>
      </c>
      <c r="Q2057" t="s">
        <v>4270</v>
      </c>
    </row>
    <row r="2058" spans="1:17">
      <c r="A2058" s="1" t="s">
        <v>4433</v>
      </c>
      <c r="B2058" s="4" t="s">
        <v>795</v>
      </c>
      <c r="C2058" s="4" t="s">
        <v>66</v>
      </c>
      <c r="D2058" s="1" t="s">
        <v>4434</v>
      </c>
      <c r="E2058" s="1">
        <v>1</v>
      </c>
      <c r="F2058" s="1">
        <v>1</v>
      </c>
      <c r="G2058" s="1">
        <v>0</v>
      </c>
      <c r="H2058" s="1">
        <v>0</v>
      </c>
      <c r="I2058" s="4" t="s">
        <v>797</v>
      </c>
      <c r="J2058" s="4" t="s">
        <v>797</v>
      </c>
      <c r="K2058" s="4" t="s">
        <v>797</v>
      </c>
      <c r="L2058" s="4" t="s">
        <v>797</v>
      </c>
      <c r="M2058" s="6" t="s">
        <v>2201</v>
      </c>
      <c r="N2058" s="6" t="s">
        <v>720</v>
      </c>
      <c r="O2058" s="6" t="s">
        <v>2268</v>
      </c>
      <c r="P2058" s="6" t="s">
        <v>4269</v>
      </c>
      <c r="Q2058" t="s">
        <v>4270</v>
      </c>
    </row>
    <row r="2059" spans="1:17">
      <c r="A2059" s="1" t="s">
        <v>4435</v>
      </c>
      <c r="B2059" s="4" t="s">
        <v>795</v>
      </c>
      <c r="C2059" s="4" t="s">
        <v>66</v>
      </c>
      <c r="D2059" s="1" t="s">
        <v>4436</v>
      </c>
      <c r="E2059" s="1">
        <v>1</v>
      </c>
      <c r="F2059" s="1">
        <v>1</v>
      </c>
      <c r="G2059" s="1">
        <v>0</v>
      </c>
      <c r="H2059" s="1">
        <v>0</v>
      </c>
      <c r="I2059" s="4" t="s">
        <v>797</v>
      </c>
      <c r="J2059" s="4" t="s">
        <v>797</v>
      </c>
      <c r="K2059" s="4" t="s">
        <v>797</v>
      </c>
      <c r="L2059" s="4" t="s">
        <v>797</v>
      </c>
      <c r="M2059" s="6" t="s">
        <v>2201</v>
      </c>
      <c r="N2059" s="6" t="s">
        <v>720</v>
      </c>
      <c r="O2059" s="6" t="s">
        <v>2268</v>
      </c>
      <c r="P2059" s="6" t="s">
        <v>4269</v>
      </c>
      <c r="Q2059" t="s">
        <v>4270</v>
      </c>
    </row>
    <row r="2060" spans="1:17">
      <c r="A2060" s="1" t="s">
        <v>4437</v>
      </c>
      <c r="B2060" s="4" t="s">
        <v>795</v>
      </c>
      <c r="C2060" s="4" t="s">
        <v>66</v>
      </c>
      <c r="D2060" s="1" t="s">
        <v>4438</v>
      </c>
      <c r="E2060" s="1">
        <v>1</v>
      </c>
      <c r="F2060" s="1">
        <v>1</v>
      </c>
      <c r="G2060" s="1">
        <v>0</v>
      </c>
      <c r="H2060" s="1">
        <v>0</v>
      </c>
      <c r="I2060" s="4" t="s">
        <v>797</v>
      </c>
      <c r="J2060" s="4" t="s">
        <v>797</v>
      </c>
      <c r="K2060" s="4" t="s">
        <v>797</v>
      </c>
      <c r="L2060" s="4" t="s">
        <v>797</v>
      </c>
      <c r="M2060" s="6" t="s">
        <v>2201</v>
      </c>
      <c r="N2060" s="6" t="s">
        <v>720</v>
      </c>
      <c r="O2060" s="6" t="s">
        <v>2268</v>
      </c>
      <c r="P2060" s="6" t="s">
        <v>4269</v>
      </c>
      <c r="Q2060" t="s">
        <v>4270</v>
      </c>
    </row>
    <row r="2061" spans="1:17">
      <c r="A2061" s="1" t="s">
        <v>4439</v>
      </c>
      <c r="B2061" s="4" t="s">
        <v>795</v>
      </c>
      <c r="C2061" s="4" t="s">
        <v>66</v>
      </c>
      <c r="D2061" s="1" t="s">
        <v>4440</v>
      </c>
      <c r="E2061" s="1">
        <v>1</v>
      </c>
      <c r="F2061" s="1">
        <v>1</v>
      </c>
      <c r="G2061" s="1">
        <v>0</v>
      </c>
      <c r="H2061" s="1">
        <v>0</v>
      </c>
      <c r="I2061" s="4" t="s">
        <v>797</v>
      </c>
      <c r="J2061" s="4" t="s">
        <v>797</v>
      </c>
      <c r="K2061" s="4" t="s">
        <v>797</v>
      </c>
      <c r="L2061" s="4" t="s">
        <v>797</v>
      </c>
      <c r="M2061" s="6" t="s">
        <v>2201</v>
      </c>
      <c r="N2061" s="6" t="s">
        <v>720</v>
      </c>
      <c r="O2061" s="6" t="s">
        <v>2268</v>
      </c>
      <c r="P2061" s="6" t="s">
        <v>4269</v>
      </c>
      <c r="Q2061" t="s">
        <v>4270</v>
      </c>
    </row>
    <row r="2062" spans="1:17">
      <c r="A2062" s="1" t="s">
        <v>4441</v>
      </c>
      <c r="B2062" s="4" t="s">
        <v>795</v>
      </c>
      <c r="C2062" s="4" t="s">
        <v>66</v>
      </c>
      <c r="D2062" s="1" t="s">
        <v>4442</v>
      </c>
      <c r="E2062" s="1">
        <v>1</v>
      </c>
      <c r="F2062" s="1">
        <v>1</v>
      </c>
      <c r="G2062" s="1">
        <v>0</v>
      </c>
      <c r="H2062" s="1">
        <v>0</v>
      </c>
      <c r="I2062" s="4" t="s">
        <v>797</v>
      </c>
      <c r="J2062" s="4" t="s">
        <v>797</v>
      </c>
      <c r="K2062" s="4" t="s">
        <v>797</v>
      </c>
      <c r="L2062" s="4" t="s">
        <v>797</v>
      </c>
      <c r="M2062" s="6" t="s">
        <v>2201</v>
      </c>
      <c r="N2062" s="6" t="s">
        <v>720</v>
      </c>
      <c r="O2062" s="6" t="s">
        <v>2268</v>
      </c>
      <c r="P2062" s="6" t="s">
        <v>4269</v>
      </c>
      <c r="Q2062" t="s">
        <v>4270</v>
      </c>
    </row>
    <row r="2063" spans="1:17">
      <c r="A2063" s="1" t="s">
        <v>4443</v>
      </c>
      <c r="B2063" s="4" t="s">
        <v>795</v>
      </c>
      <c r="C2063" s="4" t="s">
        <v>66</v>
      </c>
      <c r="D2063" s="1" t="s">
        <v>4444</v>
      </c>
      <c r="E2063" s="1">
        <v>1</v>
      </c>
      <c r="F2063" s="1">
        <v>1</v>
      </c>
      <c r="G2063" s="1">
        <v>0</v>
      </c>
      <c r="H2063" s="1">
        <v>0</v>
      </c>
      <c r="I2063" s="4" t="s">
        <v>797</v>
      </c>
      <c r="J2063" s="4" t="s">
        <v>797</v>
      </c>
      <c r="K2063" s="4" t="s">
        <v>797</v>
      </c>
      <c r="L2063" s="4" t="s">
        <v>797</v>
      </c>
      <c r="M2063" s="6" t="s">
        <v>2201</v>
      </c>
      <c r="N2063" s="6" t="s">
        <v>720</v>
      </c>
      <c r="O2063" s="6" t="s">
        <v>2268</v>
      </c>
      <c r="P2063" s="6" t="s">
        <v>4269</v>
      </c>
      <c r="Q2063" t="s">
        <v>4270</v>
      </c>
    </row>
    <row r="2064" spans="1:17">
      <c r="A2064" s="1" t="s">
        <v>4445</v>
      </c>
      <c r="B2064" s="4" t="s">
        <v>795</v>
      </c>
      <c r="C2064" s="4" t="s">
        <v>66</v>
      </c>
      <c r="D2064" s="1" t="s">
        <v>4446</v>
      </c>
      <c r="E2064" s="1">
        <v>1</v>
      </c>
      <c r="F2064" s="1">
        <v>1</v>
      </c>
      <c r="G2064" s="1">
        <v>0</v>
      </c>
      <c r="H2064" s="1">
        <v>0</v>
      </c>
      <c r="I2064" s="4" t="s">
        <v>797</v>
      </c>
      <c r="J2064" s="4" t="s">
        <v>797</v>
      </c>
      <c r="K2064" s="4" t="s">
        <v>797</v>
      </c>
      <c r="L2064" s="4" t="s">
        <v>797</v>
      </c>
      <c r="M2064" s="6" t="s">
        <v>2201</v>
      </c>
      <c r="N2064" s="6" t="s">
        <v>720</v>
      </c>
      <c r="O2064" s="6" t="s">
        <v>2268</v>
      </c>
      <c r="P2064" s="6" t="s">
        <v>4269</v>
      </c>
      <c r="Q2064" t="s">
        <v>4270</v>
      </c>
    </row>
    <row r="2065" spans="1:17">
      <c r="A2065" s="1" t="s">
        <v>4447</v>
      </c>
      <c r="B2065" s="4" t="s">
        <v>795</v>
      </c>
      <c r="C2065" s="4" t="s">
        <v>66</v>
      </c>
      <c r="D2065" s="1" t="s">
        <v>4448</v>
      </c>
      <c r="E2065" s="1">
        <v>1</v>
      </c>
      <c r="F2065" s="1">
        <v>1</v>
      </c>
      <c r="G2065" s="1">
        <v>0</v>
      </c>
      <c r="H2065" s="1">
        <v>0</v>
      </c>
      <c r="I2065" s="4" t="s">
        <v>797</v>
      </c>
      <c r="J2065" s="4" t="s">
        <v>797</v>
      </c>
      <c r="K2065" s="4" t="s">
        <v>797</v>
      </c>
      <c r="L2065" s="4" t="s">
        <v>797</v>
      </c>
      <c r="M2065" s="6" t="s">
        <v>2201</v>
      </c>
      <c r="N2065" s="6" t="s">
        <v>720</v>
      </c>
      <c r="O2065" s="6" t="s">
        <v>2268</v>
      </c>
      <c r="P2065" s="6" t="s">
        <v>4269</v>
      </c>
      <c r="Q2065" t="s">
        <v>4270</v>
      </c>
    </row>
    <row r="2066" spans="1:17">
      <c r="A2066" s="1" t="s">
        <v>4449</v>
      </c>
      <c r="B2066" s="4" t="s">
        <v>795</v>
      </c>
      <c r="C2066" s="4" t="s">
        <v>66</v>
      </c>
      <c r="D2066" s="1" t="s">
        <v>4450</v>
      </c>
      <c r="E2066" s="1">
        <v>1</v>
      </c>
      <c r="F2066" s="1">
        <v>1</v>
      </c>
      <c r="G2066" s="1">
        <v>0</v>
      </c>
      <c r="H2066" s="1">
        <v>0</v>
      </c>
      <c r="I2066" s="4" t="s">
        <v>797</v>
      </c>
      <c r="J2066" s="4" t="s">
        <v>797</v>
      </c>
      <c r="K2066" s="4" t="s">
        <v>797</v>
      </c>
      <c r="L2066" s="4" t="s">
        <v>797</v>
      </c>
      <c r="M2066" s="6" t="s">
        <v>2201</v>
      </c>
      <c r="N2066" s="6" t="s">
        <v>720</v>
      </c>
      <c r="O2066" s="6" t="s">
        <v>2268</v>
      </c>
      <c r="P2066" s="6" t="s">
        <v>4269</v>
      </c>
      <c r="Q2066" t="s">
        <v>4270</v>
      </c>
    </row>
    <row r="2067" spans="1:17">
      <c r="A2067" s="1" t="s">
        <v>4451</v>
      </c>
      <c r="B2067" s="4" t="s">
        <v>795</v>
      </c>
      <c r="C2067" s="4" t="s">
        <v>66</v>
      </c>
      <c r="D2067" s="1" t="s">
        <v>4452</v>
      </c>
      <c r="E2067" s="1">
        <v>1</v>
      </c>
      <c r="F2067" s="1">
        <v>1</v>
      </c>
      <c r="G2067" s="1">
        <v>0</v>
      </c>
      <c r="H2067" s="1">
        <v>0</v>
      </c>
      <c r="I2067" s="4" t="s">
        <v>797</v>
      </c>
      <c r="J2067" s="4" t="s">
        <v>797</v>
      </c>
      <c r="K2067" s="4" t="s">
        <v>797</v>
      </c>
      <c r="L2067" s="4" t="s">
        <v>797</v>
      </c>
      <c r="M2067" s="6" t="s">
        <v>2201</v>
      </c>
      <c r="N2067" s="6" t="s">
        <v>720</v>
      </c>
      <c r="O2067" s="6" t="s">
        <v>2268</v>
      </c>
      <c r="P2067" s="6" t="s">
        <v>4269</v>
      </c>
      <c r="Q2067" t="s">
        <v>4270</v>
      </c>
    </row>
    <row r="2068" spans="1:17">
      <c r="A2068" s="1" t="s">
        <v>4453</v>
      </c>
      <c r="B2068" s="4" t="s">
        <v>795</v>
      </c>
      <c r="C2068" s="4" t="s">
        <v>66</v>
      </c>
      <c r="D2068" s="1" t="s">
        <v>4454</v>
      </c>
      <c r="E2068" s="1">
        <v>1</v>
      </c>
      <c r="F2068" s="1">
        <v>1</v>
      </c>
      <c r="G2068" s="1">
        <v>0</v>
      </c>
      <c r="H2068" s="1">
        <v>0</v>
      </c>
      <c r="I2068" s="4" t="s">
        <v>797</v>
      </c>
      <c r="J2068" s="4" t="s">
        <v>797</v>
      </c>
      <c r="K2068" s="4" t="s">
        <v>797</v>
      </c>
      <c r="L2068" s="4" t="s">
        <v>797</v>
      </c>
      <c r="M2068" s="6" t="s">
        <v>2201</v>
      </c>
      <c r="N2068" s="6" t="s">
        <v>720</v>
      </c>
      <c r="O2068" s="6" t="s">
        <v>2268</v>
      </c>
      <c r="P2068" s="6" t="s">
        <v>4269</v>
      </c>
      <c r="Q2068" t="s">
        <v>4270</v>
      </c>
    </row>
    <row r="2069" spans="1:17">
      <c r="A2069" s="1" t="s">
        <v>4455</v>
      </c>
      <c r="B2069" s="4" t="s">
        <v>795</v>
      </c>
      <c r="C2069" s="4" t="s">
        <v>66</v>
      </c>
      <c r="D2069" s="1" t="s">
        <v>4456</v>
      </c>
      <c r="E2069" s="1">
        <v>1</v>
      </c>
      <c r="F2069" s="1">
        <v>1</v>
      </c>
      <c r="G2069" s="1">
        <v>0</v>
      </c>
      <c r="H2069" s="1">
        <v>0</v>
      </c>
      <c r="I2069" s="4" t="s">
        <v>797</v>
      </c>
      <c r="J2069" s="4" t="s">
        <v>797</v>
      </c>
      <c r="K2069" s="4" t="s">
        <v>797</v>
      </c>
      <c r="L2069" s="4" t="s">
        <v>797</v>
      </c>
      <c r="M2069" s="6" t="s">
        <v>2201</v>
      </c>
      <c r="N2069" s="6" t="s">
        <v>720</v>
      </c>
      <c r="O2069" s="6" t="s">
        <v>2268</v>
      </c>
      <c r="P2069" s="6" t="s">
        <v>4269</v>
      </c>
      <c r="Q2069" t="s">
        <v>4270</v>
      </c>
    </row>
    <row r="2070" spans="1:17">
      <c r="A2070" s="1" t="s">
        <v>4457</v>
      </c>
      <c r="B2070" s="4" t="s">
        <v>795</v>
      </c>
      <c r="C2070" s="4" t="s">
        <v>66</v>
      </c>
      <c r="D2070" s="1" t="s">
        <v>4458</v>
      </c>
      <c r="E2070" s="1">
        <v>1</v>
      </c>
      <c r="F2070" s="1">
        <v>1</v>
      </c>
      <c r="G2070" s="1">
        <v>0</v>
      </c>
      <c r="H2070" s="1">
        <v>0</v>
      </c>
      <c r="I2070" s="4" t="s">
        <v>797</v>
      </c>
      <c r="J2070" s="4" t="s">
        <v>797</v>
      </c>
      <c r="K2070" s="4" t="s">
        <v>797</v>
      </c>
      <c r="L2070" s="4" t="s">
        <v>797</v>
      </c>
      <c r="M2070" s="6" t="s">
        <v>2201</v>
      </c>
      <c r="N2070" s="6" t="s">
        <v>720</v>
      </c>
      <c r="O2070" s="6" t="s">
        <v>2268</v>
      </c>
      <c r="P2070" s="6" t="s">
        <v>4269</v>
      </c>
      <c r="Q2070" t="s">
        <v>4270</v>
      </c>
    </row>
    <row r="2071" spans="1:17">
      <c r="A2071" s="1" t="s">
        <v>4459</v>
      </c>
      <c r="B2071" s="4" t="s">
        <v>795</v>
      </c>
      <c r="C2071" s="4" t="s">
        <v>66</v>
      </c>
      <c r="D2071" s="1" t="s">
        <v>4460</v>
      </c>
      <c r="E2071" s="1">
        <v>1</v>
      </c>
      <c r="F2071" s="1">
        <v>1</v>
      </c>
      <c r="G2071" s="1">
        <v>0</v>
      </c>
      <c r="H2071" s="1">
        <v>0</v>
      </c>
      <c r="I2071" s="4" t="s">
        <v>797</v>
      </c>
      <c r="J2071" s="4" t="s">
        <v>797</v>
      </c>
      <c r="K2071" s="4" t="s">
        <v>797</v>
      </c>
      <c r="L2071" s="4" t="s">
        <v>797</v>
      </c>
      <c r="M2071" s="6" t="s">
        <v>2201</v>
      </c>
      <c r="N2071" s="6" t="s">
        <v>720</v>
      </c>
      <c r="O2071" s="6" t="s">
        <v>2268</v>
      </c>
      <c r="P2071" s="6" t="s">
        <v>4269</v>
      </c>
      <c r="Q2071" t="s">
        <v>4270</v>
      </c>
    </row>
    <row r="2072" spans="1:17">
      <c r="A2072" s="1" t="s">
        <v>4461</v>
      </c>
      <c r="B2072" s="4" t="s">
        <v>795</v>
      </c>
      <c r="C2072" s="4" t="s">
        <v>66</v>
      </c>
      <c r="D2072" s="1" t="s">
        <v>4462</v>
      </c>
      <c r="E2072" s="1">
        <v>1</v>
      </c>
      <c r="F2072" s="1">
        <v>1</v>
      </c>
      <c r="G2072" s="1">
        <v>0</v>
      </c>
      <c r="H2072" s="1">
        <v>0</v>
      </c>
      <c r="I2072" s="4" t="s">
        <v>797</v>
      </c>
      <c r="J2072" s="4" t="s">
        <v>797</v>
      </c>
      <c r="K2072" s="4" t="s">
        <v>797</v>
      </c>
      <c r="L2072" s="4" t="s">
        <v>797</v>
      </c>
      <c r="M2072" s="6" t="s">
        <v>2201</v>
      </c>
      <c r="N2072" s="6" t="s">
        <v>720</v>
      </c>
      <c r="O2072" s="6" t="s">
        <v>2268</v>
      </c>
      <c r="P2072" s="6" t="s">
        <v>4269</v>
      </c>
      <c r="Q2072" t="s">
        <v>4270</v>
      </c>
    </row>
    <row r="2073" spans="1:17">
      <c r="A2073" s="1" t="s">
        <v>4463</v>
      </c>
      <c r="B2073" s="4" t="s">
        <v>795</v>
      </c>
      <c r="C2073" s="4" t="s">
        <v>66</v>
      </c>
      <c r="D2073" s="1" t="s">
        <v>4464</v>
      </c>
      <c r="E2073" s="1">
        <v>1</v>
      </c>
      <c r="F2073" s="1">
        <v>1</v>
      </c>
      <c r="G2073" s="1">
        <v>0</v>
      </c>
      <c r="H2073" s="1">
        <v>0</v>
      </c>
      <c r="I2073" s="4" t="s">
        <v>797</v>
      </c>
      <c r="J2073" s="4" t="s">
        <v>797</v>
      </c>
      <c r="K2073" s="4" t="s">
        <v>797</v>
      </c>
      <c r="L2073" s="4" t="s">
        <v>797</v>
      </c>
      <c r="M2073" s="6" t="s">
        <v>2201</v>
      </c>
      <c r="N2073" s="6" t="s">
        <v>720</v>
      </c>
      <c r="O2073" s="6" t="s">
        <v>2268</v>
      </c>
      <c r="P2073" s="6" t="s">
        <v>4269</v>
      </c>
      <c r="Q2073" t="s">
        <v>4270</v>
      </c>
    </row>
    <row r="2074" spans="1:17">
      <c r="A2074" s="1" t="s">
        <v>4465</v>
      </c>
      <c r="B2074" s="4" t="s">
        <v>795</v>
      </c>
      <c r="C2074" s="4" t="s">
        <v>66</v>
      </c>
      <c r="D2074" s="1" t="s">
        <v>4466</v>
      </c>
      <c r="E2074" s="1">
        <v>1</v>
      </c>
      <c r="F2074" s="1">
        <v>1</v>
      </c>
      <c r="G2074" s="1">
        <v>0</v>
      </c>
      <c r="H2074" s="1">
        <v>0</v>
      </c>
      <c r="I2074" s="4" t="s">
        <v>797</v>
      </c>
      <c r="J2074" s="4" t="s">
        <v>797</v>
      </c>
      <c r="K2074" s="4" t="s">
        <v>797</v>
      </c>
      <c r="L2074" s="4" t="s">
        <v>797</v>
      </c>
      <c r="M2074" s="6" t="s">
        <v>2201</v>
      </c>
      <c r="N2074" s="6" t="s">
        <v>720</v>
      </c>
      <c r="O2074" s="6" t="s">
        <v>2268</v>
      </c>
      <c r="P2074" s="6" t="s">
        <v>4269</v>
      </c>
      <c r="Q2074" t="s">
        <v>4270</v>
      </c>
    </row>
    <row r="2075" spans="1:17">
      <c r="A2075" s="1" t="s">
        <v>4467</v>
      </c>
      <c r="B2075" s="4" t="s">
        <v>795</v>
      </c>
      <c r="C2075" s="4" t="s">
        <v>66</v>
      </c>
      <c r="D2075" s="1" t="s">
        <v>4468</v>
      </c>
      <c r="E2075" s="1">
        <v>1</v>
      </c>
      <c r="F2075" s="1">
        <v>1</v>
      </c>
      <c r="G2075" s="1">
        <v>0</v>
      </c>
      <c r="H2075" s="1">
        <v>0</v>
      </c>
      <c r="I2075" s="4" t="s">
        <v>797</v>
      </c>
      <c r="J2075" s="4" t="s">
        <v>797</v>
      </c>
      <c r="K2075" s="4" t="s">
        <v>797</v>
      </c>
      <c r="L2075" s="4" t="s">
        <v>797</v>
      </c>
      <c r="M2075" s="6" t="s">
        <v>2201</v>
      </c>
      <c r="N2075" s="6" t="s">
        <v>720</v>
      </c>
      <c r="O2075" s="6" t="s">
        <v>2268</v>
      </c>
      <c r="P2075" s="6" t="s">
        <v>4269</v>
      </c>
      <c r="Q2075" t="s">
        <v>4270</v>
      </c>
    </row>
    <row r="2076" spans="1:17">
      <c r="A2076" s="1" t="s">
        <v>4469</v>
      </c>
      <c r="B2076" s="4" t="s">
        <v>795</v>
      </c>
      <c r="C2076" s="4" t="s">
        <v>66</v>
      </c>
      <c r="D2076" s="1" t="s">
        <v>4470</v>
      </c>
      <c r="E2076" s="1">
        <v>1</v>
      </c>
      <c r="F2076" s="1">
        <v>1</v>
      </c>
      <c r="G2076" s="1">
        <v>0</v>
      </c>
      <c r="H2076" s="1">
        <v>0</v>
      </c>
      <c r="I2076" s="4" t="s">
        <v>797</v>
      </c>
      <c r="J2076" s="4" t="s">
        <v>797</v>
      </c>
      <c r="K2076" s="4" t="s">
        <v>797</v>
      </c>
      <c r="L2076" s="4" t="s">
        <v>797</v>
      </c>
      <c r="M2076" s="6" t="s">
        <v>2201</v>
      </c>
      <c r="N2076" s="6" t="s">
        <v>720</v>
      </c>
      <c r="O2076" s="6" t="s">
        <v>2268</v>
      </c>
      <c r="P2076" s="6" t="s">
        <v>4269</v>
      </c>
      <c r="Q2076" t="s">
        <v>4270</v>
      </c>
    </row>
    <row r="2077" spans="1:17">
      <c r="A2077" s="1" t="s">
        <v>4471</v>
      </c>
      <c r="B2077" s="4" t="s">
        <v>795</v>
      </c>
      <c r="C2077" s="4" t="s">
        <v>66</v>
      </c>
      <c r="D2077" s="1" t="s">
        <v>4472</v>
      </c>
      <c r="E2077" s="1">
        <v>1</v>
      </c>
      <c r="F2077" s="1">
        <v>1</v>
      </c>
      <c r="G2077" s="1">
        <v>0</v>
      </c>
      <c r="H2077" s="1">
        <v>0</v>
      </c>
      <c r="I2077" s="4" t="s">
        <v>797</v>
      </c>
      <c r="J2077" s="4" t="s">
        <v>797</v>
      </c>
      <c r="K2077" s="4" t="s">
        <v>797</v>
      </c>
      <c r="L2077" s="4" t="s">
        <v>797</v>
      </c>
      <c r="M2077" s="6" t="s">
        <v>2201</v>
      </c>
      <c r="N2077" s="6" t="s">
        <v>720</v>
      </c>
      <c r="O2077" s="6" t="s">
        <v>2268</v>
      </c>
      <c r="P2077" s="6" t="s">
        <v>4269</v>
      </c>
      <c r="Q2077" t="s">
        <v>4270</v>
      </c>
    </row>
    <row r="2078" spans="1:17">
      <c r="A2078" s="1" t="s">
        <v>4473</v>
      </c>
      <c r="B2078" s="4" t="s">
        <v>795</v>
      </c>
      <c r="C2078" s="4" t="s">
        <v>66</v>
      </c>
      <c r="D2078" s="1" t="s">
        <v>4474</v>
      </c>
      <c r="E2078" s="1">
        <v>1</v>
      </c>
      <c r="F2078" s="1">
        <v>1</v>
      </c>
      <c r="G2078" s="1">
        <v>0</v>
      </c>
      <c r="H2078" s="1">
        <v>0</v>
      </c>
      <c r="I2078" s="4" t="s">
        <v>797</v>
      </c>
      <c r="J2078" s="4" t="s">
        <v>797</v>
      </c>
      <c r="K2078" s="4" t="s">
        <v>797</v>
      </c>
      <c r="L2078" s="4" t="s">
        <v>797</v>
      </c>
      <c r="M2078" s="6" t="s">
        <v>2201</v>
      </c>
      <c r="N2078" s="6" t="s">
        <v>720</v>
      </c>
      <c r="O2078" s="6" t="s">
        <v>2268</v>
      </c>
      <c r="P2078" s="6" t="s">
        <v>4269</v>
      </c>
      <c r="Q2078" t="s">
        <v>4270</v>
      </c>
    </row>
    <row r="2079" spans="1:17">
      <c r="A2079" s="1" t="s">
        <v>4475</v>
      </c>
      <c r="B2079" s="4" t="s">
        <v>795</v>
      </c>
      <c r="C2079" s="4" t="s">
        <v>66</v>
      </c>
      <c r="D2079" s="1" t="s">
        <v>4476</v>
      </c>
      <c r="E2079" s="1">
        <v>1</v>
      </c>
      <c r="F2079" s="1">
        <v>1</v>
      </c>
      <c r="G2079" s="1">
        <v>0</v>
      </c>
      <c r="H2079" s="1">
        <v>0</v>
      </c>
      <c r="I2079" s="4" t="s">
        <v>797</v>
      </c>
      <c r="J2079" s="4" t="s">
        <v>797</v>
      </c>
      <c r="K2079" s="4" t="s">
        <v>797</v>
      </c>
      <c r="L2079" s="4" t="s">
        <v>797</v>
      </c>
      <c r="M2079" s="6" t="s">
        <v>2201</v>
      </c>
      <c r="N2079" s="6" t="s">
        <v>720</v>
      </c>
      <c r="O2079" s="6" t="s">
        <v>2268</v>
      </c>
      <c r="P2079" s="6" t="s">
        <v>4269</v>
      </c>
      <c r="Q2079" t="s">
        <v>4270</v>
      </c>
    </row>
    <row r="2080" spans="1:17">
      <c r="A2080" s="1" t="s">
        <v>4477</v>
      </c>
      <c r="B2080" s="4" t="s">
        <v>795</v>
      </c>
      <c r="C2080" s="4" t="s">
        <v>66</v>
      </c>
      <c r="D2080" s="1" t="s">
        <v>4478</v>
      </c>
      <c r="E2080" s="1">
        <v>1</v>
      </c>
      <c r="F2080" s="1">
        <v>1</v>
      </c>
      <c r="G2080" s="1">
        <v>0</v>
      </c>
      <c r="H2080" s="1">
        <v>0</v>
      </c>
      <c r="I2080" s="4" t="s">
        <v>797</v>
      </c>
      <c r="J2080" s="4" t="s">
        <v>797</v>
      </c>
      <c r="K2080" s="4" t="s">
        <v>797</v>
      </c>
      <c r="L2080" s="4" t="s">
        <v>797</v>
      </c>
      <c r="M2080" s="6" t="s">
        <v>2201</v>
      </c>
      <c r="N2080" s="6" t="s">
        <v>720</v>
      </c>
      <c r="O2080" s="6" t="s">
        <v>2268</v>
      </c>
      <c r="P2080" s="6" t="s">
        <v>4269</v>
      </c>
      <c r="Q2080" t="s">
        <v>4270</v>
      </c>
    </row>
    <row r="2081" spans="1:17">
      <c r="A2081" s="1" t="s">
        <v>4479</v>
      </c>
      <c r="B2081" s="4" t="s">
        <v>795</v>
      </c>
      <c r="C2081" s="4" t="s">
        <v>66</v>
      </c>
      <c r="D2081" s="1" t="s">
        <v>4480</v>
      </c>
      <c r="E2081" s="1">
        <v>1</v>
      </c>
      <c r="F2081" s="1">
        <v>1</v>
      </c>
      <c r="G2081" s="1">
        <v>0</v>
      </c>
      <c r="H2081" s="1">
        <v>0</v>
      </c>
      <c r="I2081" s="4" t="s">
        <v>797</v>
      </c>
      <c r="J2081" s="4" t="s">
        <v>797</v>
      </c>
      <c r="K2081" s="4" t="s">
        <v>797</v>
      </c>
      <c r="L2081" s="4" t="s">
        <v>797</v>
      </c>
      <c r="M2081" s="6" t="s">
        <v>2201</v>
      </c>
      <c r="N2081" s="6" t="s">
        <v>720</v>
      </c>
      <c r="O2081" s="6" t="s">
        <v>2268</v>
      </c>
      <c r="P2081" s="6" t="s">
        <v>4269</v>
      </c>
      <c r="Q2081" t="s">
        <v>4270</v>
      </c>
    </row>
    <row r="2082" spans="1:17">
      <c r="A2082" s="1" t="s">
        <v>4481</v>
      </c>
      <c r="B2082" s="4" t="s">
        <v>795</v>
      </c>
      <c r="C2082" s="4" t="s">
        <v>66</v>
      </c>
      <c r="D2082" s="1" t="s">
        <v>4482</v>
      </c>
      <c r="E2082" s="1">
        <v>1</v>
      </c>
      <c r="F2082" s="1">
        <v>1</v>
      </c>
      <c r="G2082" s="1">
        <v>0</v>
      </c>
      <c r="H2082" s="1">
        <v>0</v>
      </c>
      <c r="I2082" s="4" t="s">
        <v>797</v>
      </c>
      <c r="J2082" s="4" t="s">
        <v>797</v>
      </c>
      <c r="K2082" s="4" t="s">
        <v>797</v>
      </c>
      <c r="L2082" s="4" t="s">
        <v>797</v>
      </c>
      <c r="M2082" s="6" t="s">
        <v>2201</v>
      </c>
      <c r="N2082" s="6" t="s">
        <v>720</v>
      </c>
      <c r="O2082" s="6" t="s">
        <v>2268</v>
      </c>
      <c r="P2082" s="6" t="s">
        <v>4269</v>
      </c>
      <c r="Q2082" t="s">
        <v>4270</v>
      </c>
    </row>
    <row r="2083" spans="1:17">
      <c r="A2083" s="1" t="s">
        <v>4483</v>
      </c>
      <c r="B2083" s="4" t="s">
        <v>795</v>
      </c>
      <c r="C2083" s="4" t="s">
        <v>66</v>
      </c>
      <c r="D2083" s="1" t="s">
        <v>4484</v>
      </c>
      <c r="E2083" s="1">
        <v>1</v>
      </c>
      <c r="F2083" s="1">
        <v>1</v>
      </c>
      <c r="G2083" s="1">
        <v>0</v>
      </c>
      <c r="H2083" s="1">
        <v>0</v>
      </c>
      <c r="I2083" s="4" t="s">
        <v>797</v>
      </c>
      <c r="J2083" s="4" t="s">
        <v>797</v>
      </c>
      <c r="K2083" s="4" t="s">
        <v>797</v>
      </c>
      <c r="L2083" s="4" t="s">
        <v>797</v>
      </c>
      <c r="M2083" s="6" t="s">
        <v>2201</v>
      </c>
      <c r="N2083" s="6" t="s">
        <v>720</v>
      </c>
      <c r="O2083" s="6" t="s">
        <v>2268</v>
      </c>
      <c r="P2083" s="6" t="s">
        <v>4269</v>
      </c>
      <c r="Q2083" t="s">
        <v>4270</v>
      </c>
    </row>
    <row r="2084" spans="1:17">
      <c r="A2084" s="1" t="s">
        <v>4485</v>
      </c>
      <c r="B2084" s="4" t="s">
        <v>795</v>
      </c>
      <c r="C2084" s="4" t="s">
        <v>66</v>
      </c>
      <c r="D2084" s="1" t="s">
        <v>4486</v>
      </c>
      <c r="E2084" s="1">
        <v>1</v>
      </c>
      <c r="F2084" s="1">
        <v>1</v>
      </c>
      <c r="G2084" s="1">
        <v>0</v>
      </c>
      <c r="H2084" s="1">
        <v>0</v>
      </c>
      <c r="I2084" s="4" t="s">
        <v>797</v>
      </c>
      <c r="J2084" s="4" t="s">
        <v>797</v>
      </c>
      <c r="K2084" s="4" t="s">
        <v>797</v>
      </c>
      <c r="L2084" s="4" t="s">
        <v>797</v>
      </c>
      <c r="M2084" s="6" t="s">
        <v>2201</v>
      </c>
      <c r="N2084" s="6" t="s">
        <v>720</v>
      </c>
      <c r="O2084" s="6" t="s">
        <v>2268</v>
      </c>
      <c r="P2084" s="6" t="s">
        <v>4269</v>
      </c>
      <c r="Q2084" t="s">
        <v>4270</v>
      </c>
    </row>
    <row r="2085" spans="1:17">
      <c r="A2085" s="1" t="s">
        <v>4487</v>
      </c>
      <c r="B2085" s="4" t="s">
        <v>795</v>
      </c>
      <c r="C2085" s="4" t="s">
        <v>66</v>
      </c>
      <c r="D2085" s="1" t="s">
        <v>4488</v>
      </c>
      <c r="E2085" s="1">
        <v>1</v>
      </c>
      <c r="F2085" s="1">
        <v>1</v>
      </c>
      <c r="G2085" s="1">
        <v>0</v>
      </c>
      <c r="H2085" s="1">
        <v>0</v>
      </c>
      <c r="I2085" s="4" t="s">
        <v>797</v>
      </c>
      <c r="J2085" s="4" t="s">
        <v>797</v>
      </c>
      <c r="K2085" s="4" t="s">
        <v>797</v>
      </c>
      <c r="L2085" s="4" t="s">
        <v>797</v>
      </c>
      <c r="M2085" s="6" t="s">
        <v>2201</v>
      </c>
      <c r="N2085" s="6" t="s">
        <v>720</v>
      </c>
      <c r="O2085" s="6" t="s">
        <v>2268</v>
      </c>
      <c r="P2085" s="6" t="s">
        <v>4269</v>
      </c>
      <c r="Q2085" t="s">
        <v>4270</v>
      </c>
    </row>
    <row r="2086" spans="1:17">
      <c r="A2086" s="1" t="s">
        <v>4489</v>
      </c>
      <c r="B2086" s="4" t="s">
        <v>795</v>
      </c>
      <c r="C2086" s="4" t="s">
        <v>66</v>
      </c>
      <c r="D2086" s="1" t="s">
        <v>4490</v>
      </c>
      <c r="E2086" s="1">
        <v>1</v>
      </c>
      <c r="F2086" s="1">
        <v>1</v>
      </c>
      <c r="G2086" s="1">
        <v>0</v>
      </c>
      <c r="H2086" s="1">
        <v>0</v>
      </c>
      <c r="I2086" s="4" t="s">
        <v>797</v>
      </c>
      <c r="J2086" s="4" t="s">
        <v>797</v>
      </c>
      <c r="K2086" s="4" t="s">
        <v>797</v>
      </c>
      <c r="L2086" s="4" t="s">
        <v>797</v>
      </c>
      <c r="M2086" s="6" t="s">
        <v>2201</v>
      </c>
      <c r="N2086" s="6" t="s">
        <v>720</v>
      </c>
      <c r="O2086" s="6" t="s">
        <v>2268</v>
      </c>
      <c r="P2086" s="6" t="s">
        <v>4269</v>
      </c>
      <c r="Q2086" t="s">
        <v>4270</v>
      </c>
    </row>
    <row r="2087" spans="1:17">
      <c r="A2087" s="1" t="s">
        <v>4491</v>
      </c>
      <c r="B2087" s="4" t="s">
        <v>795</v>
      </c>
      <c r="C2087" s="4" t="s">
        <v>66</v>
      </c>
      <c r="D2087" s="1" t="s">
        <v>4492</v>
      </c>
      <c r="E2087" s="1">
        <v>1</v>
      </c>
      <c r="F2087" s="1">
        <v>1</v>
      </c>
      <c r="G2087" s="1">
        <v>0</v>
      </c>
      <c r="H2087" s="1">
        <v>0</v>
      </c>
      <c r="I2087" s="4" t="s">
        <v>797</v>
      </c>
      <c r="J2087" s="4" t="s">
        <v>797</v>
      </c>
      <c r="K2087" s="4" t="s">
        <v>797</v>
      </c>
      <c r="L2087" s="4" t="s">
        <v>797</v>
      </c>
      <c r="M2087" s="6" t="s">
        <v>2201</v>
      </c>
      <c r="N2087" s="6" t="s">
        <v>720</v>
      </c>
      <c r="O2087" s="6" t="s">
        <v>2268</v>
      </c>
      <c r="P2087" s="6" t="s">
        <v>4269</v>
      </c>
      <c r="Q2087" t="s">
        <v>4270</v>
      </c>
    </row>
    <row r="2088" spans="1:17">
      <c r="A2088" s="1" t="s">
        <v>4493</v>
      </c>
      <c r="B2088" s="4" t="s">
        <v>795</v>
      </c>
      <c r="C2088" s="4" t="s">
        <v>66</v>
      </c>
      <c r="D2088" s="1" t="s">
        <v>4494</v>
      </c>
      <c r="E2088" s="1">
        <v>1</v>
      </c>
      <c r="F2088" s="1">
        <v>1</v>
      </c>
      <c r="G2088" s="1">
        <v>0</v>
      </c>
      <c r="H2088" s="1">
        <v>0</v>
      </c>
      <c r="I2088" s="4" t="s">
        <v>797</v>
      </c>
      <c r="J2088" s="4" t="s">
        <v>797</v>
      </c>
      <c r="K2088" s="4" t="s">
        <v>797</v>
      </c>
      <c r="L2088" s="4" t="s">
        <v>797</v>
      </c>
      <c r="M2088" s="6" t="s">
        <v>2201</v>
      </c>
      <c r="N2088" s="6" t="s">
        <v>720</v>
      </c>
      <c r="O2088" s="6" t="s">
        <v>2268</v>
      </c>
      <c r="P2088" s="6" t="s">
        <v>4269</v>
      </c>
      <c r="Q2088" t="s">
        <v>4270</v>
      </c>
    </row>
    <row r="2089" spans="1:17">
      <c r="A2089" s="1" t="s">
        <v>4495</v>
      </c>
      <c r="B2089" s="4" t="s">
        <v>795</v>
      </c>
      <c r="C2089" s="4" t="s">
        <v>66</v>
      </c>
      <c r="D2089" s="1" t="s">
        <v>4496</v>
      </c>
      <c r="E2089" s="1">
        <v>1</v>
      </c>
      <c r="F2089" s="1">
        <v>1</v>
      </c>
      <c r="G2089" s="1">
        <v>0</v>
      </c>
      <c r="H2089" s="1">
        <v>0</v>
      </c>
      <c r="I2089" s="4" t="s">
        <v>797</v>
      </c>
      <c r="J2089" s="4" t="s">
        <v>797</v>
      </c>
      <c r="K2089" s="4" t="s">
        <v>797</v>
      </c>
      <c r="L2089" s="4" t="s">
        <v>797</v>
      </c>
      <c r="M2089" s="6" t="s">
        <v>2201</v>
      </c>
      <c r="N2089" s="6" t="s">
        <v>720</v>
      </c>
      <c r="O2089" s="6" t="s">
        <v>2268</v>
      </c>
      <c r="P2089" s="6" t="s">
        <v>4269</v>
      </c>
      <c r="Q2089" t="s">
        <v>4270</v>
      </c>
    </row>
    <row r="2090" spans="1:17">
      <c r="A2090" s="1" t="s">
        <v>4497</v>
      </c>
      <c r="B2090" s="4" t="s">
        <v>795</v>
      </c>
      <c r="C2090" s="4" t="s">
        <v>66</v>
      </c>
      <c r="D2090" s="1" t="s">
        <v>4498</v>
      </c>
      <c r="E2090" s="1">
        <v>1</v>
      </c>
      <c r="F2090" s="1">
        <v>1</v>
      </c>
      <c r="G2090" s="1">
        <v>0</v>
      </c>
      <c r="H2090" s="1">
        <v>0</v>
      </c>
      <c r="I2090" s="4" t="s">
        <v>797</v>
      </c>
      <c r="J2090" s="4" t="s">
        <v>797</v>
      </c>
      <c r="K2090" s="4" t="s">
        <v>797</v>
      </c>
      <c r="L2090" s="4" t="s">
        <v>797</v>
      </c>
      <c r="M2090" s="6" t="s">
        <v>2201</v>
      </c>
      <c r="N2090" s="6" t="s">
        <v>720</v>
      </c>
      <c r="O2090" s="6" t="s">
        <v>2268</v>
      </c>
      <c r="P2090" s="6" t="s">
        <v>4269</v>
      </c>
      <c r="Q2090" t="s">
        <v>4270</v>
      </c>
    </row>
    <row r="2091" spans="1:17">
      <c r="A2091" s="1" t="s">
        <v>4499</v>
      </c>
      <c r="B2091" s="4" t="s">
        <v>795</v>
      </c>
      <c r="C2091" s="4" t="s">
        <v>66</v>
      </c>
      <c r="D2091" s="1" t="s">
        <v>4500</v>
      </c>
      <c r="E2091" s="1">
        <v>1</v>
      </c>
      <c r="F2091" s="1">
        <v>1</v>
      </c>
      <c r="G2091" s="1">
        <v>0</v>
      </c>
      <c r="H2091" s="1">
        <v>0</v>
      </c>
      <c r="I2091" s="4" t="s">
        <v>797</v>
      </c>
      <c r="J2091" s="4" t="s">
        <v>797</v>
      </c>
      <c r="K2091" s="4" t="s">
        <v>797</v>
      </c>
      <c r="L2091" s="4" t="s">
        <v>797</v>
      </c>
      <c r="M2091" s="6" t="s">
        <v>2201</v>
      </c>
      <c r="N2091" s="6" t="s">
        <v>720</v>
      </c>
      <c r="O2091" s="6" t="s">
        <v>2268</v>
      </c>
      <c r="P2091" s="6" t="s">
        <v>4269</v>
      </c>
      <c r="Q2091" t="s">
        <v>4270</v>
      </c>
    </row>
    <row r="2092" spans="1:17">
      <c r="A2092" s="1" t="s">
        <v>4501</v>
      </c>
      <c r="B2092" s="4" t="s">
        <v>795</v>
      </c>
      <c r="C2092" s="4" t="s">
        <v>66</v>
      </c>
      <c r="D2092" s="1" t="s">
        <v>4502</v>
      </c>
      <c r="E2092" s="1">
        <v>1</v>
      </c>
      <c r="F2092" s="1">
        <v>1</v>
      </c>
      <c r="G2092" s="1">
        <v>0</v>
      </c>
      <c r="H2092" s="1">
        <v>0</v>
      </c>
      <c r="I2092" s="4" t="s">
        <v>797</v>
      </c>
      <c r="J2092" s="4" t="s">
        <v>797</v>
      </c>
      <c r="K2092" s="4" t="s">
        <v>797</v>
      </c>
      <c r="L2092" s="4" t="s">
        <v>797</v>
      </c>
      <c r="M2092" s="6" t="s">
        <v>2201</v>
      </c>
      <c r="N2092" s="6" t="s">
        <v>720</v>
      </c>
      <c r="O2092" s="6" t="s">
        <v>2268</v>
      </c>
      <c r="P2092" s="6" t="s">
        <v>4269</v>
      </c>
      <c r="Q2092" t="s">
        <v>4270</v>
      </c>
    </row>
    <row r="2093" spans="1:17">
      <c r="A2093" s="1" t="s">
        <v>4503</v>
      </c>
      <c r="B2093" s="4" t="s">
        <v>795</v>
      </c>
      <c r="C2093" s="4" t="s">
        <v>66</v>
      </c>
      <c r="D2093" s="1" t="s">
        <v>4504</v>
      </c>
      <c r="E2093" s="1">
        <v>1</v>
      </c>
      <c r="F2093" s="1">
        <v>1</v>
      </c>
      <c r="G2093" s="1">
        <v>0</v>
      </c>
      <c r="H2093" s="1">
        <v>0</v>
      </c>
      <c r="I2093" s="4" t="s">
        <v>797</v>
      </c>
      <c r="J2093" s="4" t="s">
        <v>797</v>
      </c>
      <c r="K2093" s="4" t="s">
        <v>797</v>
      </c>
      <c r="L2093" s="4" t="s">
        <v>797</v>
      </c>
      <c r="M2093" s="6" t="s">
        <v>2201</v>
      </c>
      <c r="N2093" s="6" t="s">
        <v>720</v>
      </c>
      <c r="O2093" s="6" t="s">
        <v>2268</v>
      </c>
      <c r="P2093" s="6" t="s">
        <v>4269</v>
      </c>
      <c r="Q2093" t="s">
        <v>4270</v>
      </c>
    </row>
    <row r="2094" spans="1:17">
      <c r="A2094" s="1" t="s">
        <v>4505</v>
      </c>
      <c r="B2094" s="4" t="s">
        <v>795</v>
      </c>
      <c r="C2094" s="4" t="s">
        <v>66</v>
      </c>
      <c r="D2094" s="1" t="s">
        <v>4506</v>
      </c>
      <c r="E2094" s="1">
        <v>1</v>
      </c>
      <c r="F2094" s="1">
        <v>1</v>
      </c>
      <c r="G2094" s="1">
        <v>0</v>
      </c>
      <c r="H2094" s="1">
        <v>0</v>
      </c>
      <c r="I2094" s="4" t="s">
        <v>797</v>
      </c>
      <c r="J2094" s="4" t="s">
        <v>797</v>
      </c>
      <c r="K2094" s="4" t="s">
        <v>797</v>
      </c>
      <c r="L2094" s="4" t="s">
        <v>797</v>
      </c>
      <c r="M2094" s="6" t="s">
        <v>2201</v>
      </c>
      <c r="N2094" s="6" t="s">
        <v>720</v>
      </c>
      <c r="O2094" s="6" t="s">
        <v>2268</v>
      </c>
      <c r="P2094" s="6" t="s">
        <v>4269</v>
      </c>
      <c r="Q2094" t="s">
        <v>4270</v>
      </c>
    </row>
    <row r="2095" spans="1:17">
      <c r="A2095" s="1" t="s">
        <v>4507</v>
      </c>
      <c r="B2095" s="4" t="s">
        <v>795</v>
      </c>
      <c r="C2095" s="4" t="s">
        <v>66</v>
      </c>
      <c r="D2095" s="1" t="s">
        <v>4508</v>
      </c>
      <c r="E2095" s="1">
        <v>1</v>
      </c>
      <c r="F2095" s="1">
        <v>1</v>
      </c>
      <c r="G2095" s="1">
        <v>0</v>
      </c>
      <c r="H2095" s="1">
        <v>0</v>
      </c>
      <c r="I2095" s="4" t="s">
        <v>797</v>
      </c>
      <c r="J2095" s="4" t="s">
        <v>797</v>
      </c>
      <c r="K2095" s="4" t="s">
        <v>797</v>
      </c>
      <c r="L2095" s="4" t="s">
        <v>797</v>
      </c>
      <c r="M2095" s="6" t="s">
        <v>2201</v>
      </c>
      <c r="N2095" s="6" t="s">
        <v>720</v>
      </c>
      <c r="O2095" s="6" t="s">
        <v>2268</v>
      </c>
      <c r="P2095" s="6" t="s">
        <v>4269</v>
      </c>
      <c r="Q2095" t="s">
        <v>4270</v>
      </c>
    </row>
    <row r="2096" spans="1:17">
      <c r="A2096" s="1" t="s">
        <v>4509</v>
      </c>
      <c r="B2096" s="4" t="s">
        <v>795</v>
      </c>
      <c r="C2096" s="4" t="s">
        <v>66</v>
      </c>
      <c r="D2096" s="1" t="s">
        <v>4510</v>
      </c>
      <c r="E2096" s="1">
        <v>1</v>
      </c>
      <c r="F2096" s="1">
        <v>1</v>
      </c>
      <c r="G2096" s="1">
        <v>0</v>
      </c>
      <c r="H2096" s="1">
        <v>0</v>
      </c>
      <c r="I2096" s="4" t="s">
        <v>797</v>
      </c>
      <c r="J2096" s="4" t="s">
        <v>797</v>
      </c>
      <c r="K2096" s="4" t="s">
        <v>797</v>
      </c>
      <c r="L2096" s="4" t="s">
        <v>797</v>
      </c>
      <c r="M2096" s="6" t="s">
        <v>2201</v>
      </c>
      <c r="N2096" s="6" t="s">
        <v>720</v>
      </c>
      <c r="O2096" s="6" t="s">
        <v>2268</v>
      </c>
      <c r="P2096" s="6" t="s">
        <v>4269</v>
      </c>
      <c r="Q2096" t="s">
        <v>4270</v>
      </c>
    </row>
    <row r="2097" spans="1:17">
      <c r="A2097" s="1" t="s">
        <v>4511</v>
      </c>
      <c r="B2097" s="4" t="s">
        <v>795</v>
      </c>
      <c r="C2097" s="4" t="s">
        <v>66</v>
      </c>
      <c r="D2097" s="1" t="s">
        <v>4512</v>
      </c>
      <c r="E2097" s="1">
        <v>1</v>
      </c>
      <c r="F2097" s="1">
        <v>1</v>
      </c>
      <c r="G2097" s="1">
        <v>0</v>
      </c>
      <c r="H2097" s="1">
        <v>0</v>
      </c>
      <c r="I2097" s="4" t="s">
        <v>797</v>
      </c>
      <c r="J2097" s="4" t="s">
        <v>797</v>
      </c>
      <c r="K2097" s="4" t="s">
        <v>797</v>
      </c>
      <c r="L2097" s="4" t="s">
        <v>797</v>
      </c>
      <c r="M2097" s="6" t="s">
        <v>2201</v>
      </c>
      <c r="N2097" s="6" t="s">
        <v>720</v>
      </c>
      <c r="O2097" s="6" t="s">
        <v>2268</v>
      </c>
      <c r="P2097" s="6" t="s">
        <v>4269</v>
      </c>
      <c r="Q2097" t="s">
        <v>4270</v>
      </c>
    </row>
    <row r="2098" spans="1:17">
      <c r="A2098" s="1" t="s">
        <v>4513</v>
      </c>
      <c r="B2098" s="4" t="s">
        <v>795</v>
      </c>
      <c r="C2098" s="4" t="s">
        <v>66</v>
      </c>
      <c r="D2098" s="1" t="s">
        <v>4514</v>
      </c>
      <c r="E2098" s="1">
        <v>1</v>
      </c>
      <c r="F2098" s="1">
        <v>1</v>
      </c>
      <c r="G2098" s="1">
        <v>0</v>
      </c>
      <c r="H2098" s="1">
        <v>0</v>
      </c>
      <c r="I2098" s="4" t="s">
        <v>797</v>
      </c>
      <c r="J2098" s="4" t="s">
        <v>797</v>
      </c>
      <c r="K2098" s="4" t="s">
        <v>797</v>
      </c>
      <c r="L2098" s="4" t="s">
        <v>797</v>
      </c>
      <c r="M2098" s="6" t="s">
        <v>2201</v>
      </c>
      <c r="N2098" s="6" t="s">
        <v>720</v>
      </c>
      <c r="O2098" s="6" t="s">
        <v>2268</v>
      </c>
      <c r="P2098" s="6" t="s">
        <v>4269</v>
      </c>
      <c r="Q2098" t="s">
        <v>4270</v>
      </c>
    </row>
    <row r="2099" spans="1:17">
      <c r="A2099" s="1" t="s">
        <v>4515</v>
      </c>
      <c r="B2099" s="4" t="s">
        <v>795</v>
      </c>
      <c r="C2099" s="4" t="s">
        <v>66</v>
      </c>
      <c r="D2099" s="1" t="s">
        <v>4516</v>
      </c>
      <c r="E2099" s="1">
        <v>1</v>
      </c>
      <c r="F2099" s="1">
        <v>1</v>
      </c>
      <c r="G2099" s="1">
        <v>0</v>
      </c>
      <c r="H2099" s="1">
        <v>0</v>
      </c>
      <c r="I2099" s="4" t="s">
        <v>797</v>
      </c>
      <c r="J2099" s="4" t="s">
        <v>797</v>
      </c>
      <c r="K2099" s="4" t="s">
        <v>797</v>
      </c>
      <c r="L2099" s="4" t="s">
        <v>797</v>
      </c>
      <c r="M2099" s="6" t="s">
        <v>2201</v>
      </c>
      <c r="N2099" s="6" t="s">
        <v>720</v>
      </c>
      <c r="O2099" s="6" t="s">
        <v>2268</v>
      </c>
      <c r="P2099" s="6" t="s">
        <v>4269</v>
      </c>
      <c r="Q2099" t="s">
        <v>4270</v>
      </c>
    </row>
    <row r="2100" spans="1:17">
      <c r="A2100" s="1" t="s">
        <v>4517</v>
      </c>
      <c r="B2100" s="4" t="s">
        <v>795</v>
      </c>
      <c r="C2100" s="4" t="s">
        <v>66</v>
      </c>
      <c r="D2100" s="1" t="s">
        <v>4518</v>
      </c>
      <c r="E2100" s="1">
        <v>1</v>
      </c>
      <c r="F2100" s="1">
        <v>1</v>
      </c>
      <c r="G2100" s="1">
        <v>0</v>
      </c>
      <c r="H2100" s="1">
        <v>0</v>
      </c>
      <c r="I2100" s="4" t="s">
        <v>797</v>
      </c>
      <c r="J2100" s="4" t="s">
        <v>797</v>
      </c>
      <c r="K2100" s="4" t="s">
        <v>797</v>
      </c>
      <c r="L2100" s="4" t="s">
        <v>797</v>
      </c>
      <c r="M2100" s="6" t="s">
        <v>2201</v>
      </c>
      <c r="N2100" s="6" t="s">
        <v>720</v>
      </c>
      <c r="O2100" s="6" t="s">
        <v>2268</v>
      </c>
      <c r="P2100" s="6" t="s">
        <v>4269</v>
      </c>
      <c r="Q2100" t="s">
        <v>4270</v>
      </c>
    </row>
    <row r="2101" spans="1:17">
      <c r="A2101" s="1" t="s">
        <v>4519</v>
      </c>
      <c r="B2101" s="4" t="s">
        <v>795</v>
      </c>
      <c r="C2101" s="4" t="s">
        <v>66</v>
      </c>
      <c r="D2101" s="1" t="s">
        <v>4520</v>
      </c>
      <c r="E2101" s="1">
        <v>1</v>
      </c>
      <c r="F2101" s="1">
        <v>1</v>
      </c>
      <c r="G2101" s="1">
        <v>0</v>
      </c>
      <c r="H2101" s="1">
        <v>0</v>
      </c>
      <c r="I2101" s="4" t="s">
        <v>797</v>
      </c>
      <c r="J2101" s="4" t="s">
        <v>797</v>
      </c>
      <c r="K2101" s="4" t="s">
        <v>797</v>
      </c>
      <c r="L2101" s="4" t="s">
        <v>797</v>
      </c>
      <c r="M2101" s="6" t="s">
        <v>2201</v>
      </c>
      <c r="N2101" s="6" t="s">
        <v>720</v>
      </c>
      <c r="O2101" s="6" t="s">
        <v>2268</v>
      </c>
      <c r="P2101" s="6" t="s">
        <v>4269</v>
      </c>
      <c r="Q2101" t="s">
        <v>4270</v>
      </c>
    </row>
    <row r="2102" spans="1:17">
      <c r="A2102" s="1" t="s">
        <v>4521</v>
      </c>
      <c r="B2102" s="4" t="s">
        <v>795</v>
      </c>
      <c r="C2102" s="4" t="s">
        <v>66</v>
      </c>
      <c r="D2102" s="1" t="s">
        <v>4522</v>
      </c>
      <c r="E2102" s="1">
        <v>1</v>
      </c>
      <c r="F2102" s="1">
        <v>1</v>
      </c>
      <c r="G2102" s="1">
        <v>0</v>
      </c>
      <c r="H2102" s="1">
        <v>0</v>
      </c>
      <c r="I2102" s="4" t="s">
        <v>797</v>
      </c>
      <c r="J2102" s="4" t="s">
        <v>797</v>
      </c>
      <c r="K2102" s="4" t="s">
        <v>797</v>
      </c>
      <c r="L2102" s="4" t="s">
        <v>797</v>
      </c>
      <c r="M2102" s="6" t="s">
        <v>2201</v>
      </c>
      <c r="N2102" s="6" t="s">
        <v>720</v>
      </c>
      <c r="O2102" s="6" t="s">
        <v>2268</v>
      </c>
      <c r="P2102" s="6" t="s">
        <v>4269</v>
      </c>
      <c r="Q2102" t="s">
        <v>4270</v>
      </c>
    </row>
    <row r="2103" spans="1:17">
      <c r="A2103" s="1" t="s">
        <v>4523</v>
      </c>
      <c r="B2103" s="4" t="s">
        <v>795</v>
      </c>
      <c r="C2103" s="4" t="s">
        <v>66</v>
      </c>
      <c r="D2103" s="1" t="s">
        <v>4524</v>
      </c>
      <c r="E2103" s="1">
        <v>1</v>
      </c>
      <c r="F2103" s="1">
        <v>1</v>
      </c>
      <c r="G2103" s="1">
        <v>0</v>
      </c>
      <c r="H2103" s="1">
        <v>0</v>
      </c>
      <c r="I2103" s="4" t="s">
        <v>797</v>
      </c>
      <c r="J2103" s="4" t="s">
        <v>797</v>
      </c>
      <c r="K2103" s="4" t="s">
        <v>797</v>
      </c>
      <c r="L2103" s="4" t="s">
        <v>797</v>
      </c>
      <c r="M2103" s="6" t="s">
        <v>2201</v>
      </c>
      <c r="N2103" s="6" t="s">
        <v>720</v>
      </c>
      <c r="O2103" s="6" t="s">
        <v>2268</v>
      </c>
      <c r="P2103" s="6" t="s">
        <v>4269</v>
      </c>
      <c r="Q2103" t="s">
        <v>4270</v>
      </c>
    </row>
    <row r="2104" spans="1:17">
      <c r="A2104" s="1" t="s">
        <v>4525</v>
      </c>
      <c r="B2104" s="4" t="s">
        <v>795</v>
      </c>
      <c r="C2104" s="4" t="s">
        <v>66</v>
      </c>
      <c r="D2104" s="1" t="s">
        <v>4526</v>
      </c>
      <c r="E2104" s="1">
        <v>1</v>
      </c>
      <c r="F2104" s="1">
        <v>1</v>
      </c>
      <c r="G2104" s="1">
        <v>0</v>
      </c>
      <c r="H2104" s="1">
        <v>0</v>
      </c>
      <c r="I2104" s="4" t="s">
        <v>797</v>
      </c>
      <c r="J2104" s="4" t="s">
        <v>797</v>
      </c>
      <c r="K2104" s="4" t="s">
        <v>797</v>
      </c>
      <c r="L2104" s="4" t="s">
        <v>797</v>
      </c>
      <c r="M2104" s="6" t="s">
        <v>2201</v>
      </c>
      <c r="N2104" s="6" t="s">
        <v>720</v>
      </c>
      <c r="O2104" s="6" t="s">
        <v>2268</v>
      </c>
      <c r="P2104" s="6" t="s">
        <v>4269</v>
      </c>
      <c r="Q2104" t="s">
        <v>4270</v>
      </c>
    </row>
    <row r="2105" spans="1:17">
      <c r="A2105" s="1" t="s">
        <v>4527</v>
      </c>
      <c r="B2105" s="4" t="s">
        <v>795</v>
      </c>
      <c r="C2105" s="4" t="s">
        <v>66</v>
      </c>
      <c r="D2105" s="1" t="s">
        <v>4528</v>
      </c>
      <c r="E2105" s="1">
        <v>1</v>
      </c>
      <c r="F2105" s="1">
        <v>1</v>
      </c>
      <c r="G2105" s="1">
        <v>0</v>
      </c>
      <c r="H2105" s="1">
        <v>0</v>
      </c>
      <c r="I2105" s="4" t="s">
        <v>797</v>
      </c>
      <c r="J2105" s="4" t="s">
        <v>797</v>
      </c>
      <c r="K2105" s="4" t="s">
        <v>797</v>
      </c>
      <c r="L2105" s="4" t="s">
        <v>797</v>
      </c>
      <c r="M2105" s="6" t="s">
        <v>2201</v>
      </c>
      <c r="N2105" s="6" t="s">
        <v>720</v>
      </c>
      <c r="O2105" s="6" t="s">
        <v>2268</v>
      </c>
      <c r="P2105" s="6" t="s">
        <v>4269</v>
      </c>
      <c r="Q2105" t="s">
        <v>4270</v>
      </c>
    </row>
    <row r="2106" spans="1:17">
      <c r="A2106" s="1" t="s">
        <v>4529</v>
      </c>
      <c r="B2106" s="4" t="s">
        <v>795</v>
      </c>
      <c r="C2106" s="4" t="s">
        <v>66</v>
      </c>
      <c r="D2106" s="1" t="s">
        <v>4530</v>
      </c>
      <c r="E2106" s="1">
        <v>1</v>
      </c>
      <c r="F2106" s="1">
        <v>1</v>
      </c>
      <c r="G2106" s="1">
        <v>0</v>
      </c>
      <c r="H2106" s="1">
        <v>0</v>
      </c>
      <c r="I2106" s="4" t="s">
        <v>797</v>
      </c>
      <c r="J2106" s="4" t="s">
        <v>797</v>
      </c>
      <c r="K2106" s="4" t="s">
        <v>797</v>
      </c>
      <c r="L2106" s="4" t="s">
        <v>797</v>
      </c>
      <c r="M2106" s="6" t="s">
        <v>2201</v>
      </c>
      <c r="N2106" s="6" t="s">
        <v>720</v>
      </c>
      <c r="O2106" s="6" t="s">
        <v>2268</v>
      </c>
      <c r="P2106" s="6" t="s">
        <v>4269</v>
      </c>
      <c r="Q2106" t="s">
        <v>4270</v>
      </c>
    </row>
    <row r="2107" spans="1:17">
      <c r="A2107" s="1" t="s">
        <v>4531</v>
      </c>
      <c r="B2107" s="4" t="s">
        <v>795</v>
      </c>
      <c r="C2107" s="4" t="s">
        <v>66</v>
      </c>
      <c r="D2107" s="1" t="s">
        <v>4532</v>
      </c>
      <c r="E2107" s="1">
        <v>1</v>
      </c>
      <c r="F2107" s="1">
        <v>1</v>
      </c>
      <c r="G2107" s="1">
        <v>0</v>
      </c>
      <c r="H2107" s="1">
        <v>0</v>
      </c>
      <c r="I2107" s="4" t="s">
        <v>797</v>
      </c>
      <c r="J2107" s="4" t="s">
        <v>797</v>
      </c>
      <c r="K2107" s="4" t="s">
        <v>797</v>
      </c>
      <c r="L2107" s="4" t="s">
        <v>797</v>
      </c>
      <c r="M2107" s="6" t="s">
        <v>2201</v>
      </c>
      <c r="N2107" s="6" t="s">
        <v>720</v>
      </c>
      <c r="O2107" s="6" t="s">
        <v>2268</v>
      </c>
      <c r="P2107" s="6" t="s">
        <v>4269</v>
      </c>
      <c r="Q2107" t="s">
        <v>4270</v>
      </c>
    </row>
    <row r="2108" spans="1:17">
      <c r="A2108" s="1" t="s">
        <v>4533</v>
      </c>
      <c r="B2108" s="4" t="s">
        <v>795</v>
      </c>
      <c r="C2108" s="4" t="s">
        <v>66</v>
      </c>
      <c r="D2108" s="1" t="s">
        <v>4534</v>
      </c>
      <c r="E2108" s="1">
        <v>1</v>
      </c>
      <c r="F2108" s="1">
        <v>1</v>
      </c>
      <c r="G2108" s="1">
        <v>0</v>
      </c>
      <c r="H2108" s="1">
        <v>0</v>
      </c>
      <c r="I2108" s="4" t="s">
        <v>797</v>
      </c>
      <c r="J2108" s="4" t="s">
        <v>797</v>
      </c>
      <c r="K2108" s="4" t="s">
        <v>797</v>
      </c>
      <c r="L2108" s="4" t="s">
        <v>797</v>
      </c>
      <c r="M2108" s="6" t="s">
        <v>2201</v>
      </c>
      <c r="N2108" s="6" t="s">
        <v>720</v>
      </c>
      <c r="O2108" s="6" t="s">
        <v>2268</v>
      </c>
      <c r="P2108" s="6" t="s">
        <v>4269</v>
      </c>
      <c r="Q2108" t="s">
        <v>4270</v>
      </c>
    </row>
    <row r="2109" spans="1:17">
      <c r="A2109" s="1" t="s">
        <v>4535</v>
      </c>
      <c r="B2109" s="4" t="s">
        <v>795</v>
      </c>
      <c r="C2109" s="4" t="s">
        <v>66</v>
      </c>
      <c r="D2109" s="1" t="s">
        <v>4536</v>
      </c>
      <c r="E2109" s="1">
        <v>1</v>
      </c>
      <c r="F2109" s="1">
        <v>1</v>
      </c>
      <c r="G2109" s="1">
        <v>0</v>
      </c>
      <c r="H2109" s="1">
        <v>0</v>
      </c>
      <c r="I2109" s="4" t="s">
        <v>797</v>
      </c>
      <c r="J2109" s="4" t="s">
        <v>797</v>
      </c>
      <c r="K2109" s="4" t="s">
        <v>797</v>
      </c>
      <c r="L2109" s="4" t="s">
        <v>797</v>
      </c>
      <c r="M2109" s="6" t="s">
        <v>2201</v>
      </c>
      <c r="N2109" s="6" t="s">
        <v>720</v>
      </c>
      <c r="O2109" s="6" t="s">
        <v>2268</v>
      </c>
      <c r="P2109" s="6" t="s">
        <v>4269</v>
      </c>
      <c r="Q2109" t="s">
        <v>4270</v>
      </c>
    </row>
    <row r="2110" spans="1:17">
      <c r="A2110" s="1" t="s">
        <v>4537</v>
      </c>
      <c r="B2110" s="4" t="s">
        <v>795</v>
      </c>
      <c r="C2110" s="4" t="s">
        <v>66</v>
      </c>
      <c r="D2110" s="1" t="s">
        <v>4538</v>
      </c>
      <c r="E2110" s="1">
        <v>1</v>
      </c>
      <c r="F2110" s="1">
        <v>1</v>
      </c>
      <c r="G2110" s="1">
        <v>0</v>
      </c>
      <c r="H2110" s="1">
        <v>0</v>
      </c>
      <c r="I2110" s="4" t="s">
        <v>797</v>
      </c>
      <c r="J2110" s="4" t="s">
        <v>797</v>
      </c>
      <c r="K2110" s="4" t="s">
        <v>797</v>
      </c>
      <c r="L2110" s="4" t="s">
        <v>797</v>
      </c>
      <c r="M2110" s="6" t="s">
        <v>2201</v>
      </c>
      <c r="N2110" s="6" t="s">
        <v>720</v>
      </c>
      <c r="O2110" s="6" t="s">
        <v>2268</v>
      </c>
      <c r="P2110" s="6" t="s">
        <v>4269</v>
      </c>
      <c r="Q2110" t="s">
        <v>4270</v>
      </c>
    </row>
    <row r="2111" spans="1:17">
      <c r="A2111" s="1" t="s">
        <v>4539</v>
      </c>
      <c r="B2111" s="4" t="s">
        <v>795</v>
      </c>
      <c r="C2111" s="4" t="s">
        <v>66</v>
      </c>
      <c r="D2111" s="1" t="s">
        <v>4540</v>
      </c>
      <c r="E2111" s="1">
        <v>1</v>
      </c>
      <c r="F2111" s="1">
        <v>1</v>
      </c>
      <c r="G2111" s="1">
        <v>0</v>
      </c>
      <c r="H2111" s="1">
        <v>0</v>
      </c>
      <c r="I2111" s="4" t="s">
        <v>797</v>
      </c>
      <c r="J2111" s="4" t="s">
        <v>797</v>
      </c>
      <c r="K2111" s="4" t="s">
        <v>797</v>
      </c>
      <c r="L2111" s="4" t="s">
        <v>797</v>
      </c>
      <c r="M2111" s="6" t="s">
        <v>2201</v>
      </c>
      <c r="N2111" s="6" t="s">
        <v>720</v>
      </c>
      <c r="O2111" s="6" t="s">
        <v>2268</v>
      </c>
      <c r="P2111" s="6" t="s">
        <v>4269</v>
      </c>
      <c r="Q2111" t="s">
        <v>4270</v>
      </c>
    </row>
    <row r="2112" spans="1:17">
      <c r="A2112" s="1" t="s">
        <v>4541</v>
      </c>
      <c r="B2112" s="4" t="s">
        <v>795</v>
      </c>
      <c r="C2112" s="4" t="s">
        <v>66</v>
      </c>
      <c r="D2112" s="1" t="s">
        <v>4542</v>
      </c>
      <c r="E2112" s="1">
        <v>1</v>
      </c>
      <c r="F2112" s="1">
        <v>1</v>
      </c>
      <c r="G2112" s="1">
        <v>0</v>
      </c>
      <c r="H2112" s="1">
        <v>0</v>
      </c>
      <c r="I2112" s="4" t="s">
        <v>797</v>
      </c>
      <c r="J2112" s="4" t="s">
        <v>797</v>
      </c>
      <c r="K2112" s="4" t="s">
        <v>797</v>
      </c>
      <c r="L2112" s="4" t="s">
        <v>797</v>
      </c>
      <c r="M2112" s="6" t="s">
        <v>2201</v>
      </c>
      <c r="N2112" s="6" t="s">
        <v>720</v>
      </c>
      <c r="O2112" s="6" t="s">
        <v>2268</v>
      </c>
      <c r="P2112" s="6" t="s">
        <v>4269</v>
      </c>
      <c r="Q2112" t="s">
        <v>4270</v>
      </c>
    </row>
    <row r="2113" spans="1:17">
      <c r="A2113" s="1" t="s">
        <v>4543</v>
      </c>
      <c r="B2113" s="4" t="s">
        <v>795</v>
      </c>
      <c r="C2113" s="4" t="s">
        <v>66</v>
      </c>
      <c r="D2113" s="1" t="s">
        <v>4544</v>
      </c>
      <c r="E2113" s="1">
        <v>1</v>
      </c>
      <c r="F2113" s="1">
        <v>1</v>
      </c>
      <c r="G2113" s="1">
        <v>0</v>
      </c>
      <c r="H2113" s="1">
        <v>0</v>
      </c>
      <c r="I2113" s="4" t="s">
        <v>797</v>
      </c>
      <c r="J2113" s="4" t="s">
        <v>797</v>
      </c>
      <c r="K2113" s="4" t="s">
        <v>797</v>
      </c>
      <c r="L2113" s="4" t="s">
        <v>797</v>
      </c>
      <c r="M2113" s="6" t="s">
        <v>2201</v>
      </c>
      <c r="N2113" s="6" t="s">
        <v>720</v>
      </c>
      <c r="O2113" s="6" t="s">
        <v>2268</v>
      </c>
      <c r="P2113" s="6" t="s">
        <v>4269</v>
      </c>
      <c r="Q2113" t="s">
        <v>4270</v>
      </c>
    </row>
    <row r="2114" spans="1:17">
      <c r="A2114" s="1" t="s">
        <v>4545</v>
      </c>
      <c r="B2114" s="4" t="s">
        <v>795</v>
      </c>
      <c r="C2114" s="4" t="s">
        <v>66</v>
      </c>
      <c r="D2114" s="1" t="s">
        <v>4546</v>
      </c>
      <c r="E2114" s="1">
        <v>1</v>
      </c>
      <c r="F2114" s="1">
        <v>1</v>
      </c>
      <c r="G2114" s="1">
        <v>0</v>
      </c>
      <c r="H2114" s="1">
        <v>0</v>
      </c>
      <c r="I2114" s="4" t="s">
        <v>797</v>
      </c>
      <c r="J2114" s="4" t="s">
        <v>797</v>
      </c>
      <c r="K2114" s="4" t="s">
        <v>797</v>
      </c>
      <c r="L2114" s="4" t="s">
        <v>797</v>
      </c>
      <c r="M2114" s="6" t="s">
        <v>2201</v>
      </c>
      <c r="N2114" s="6" t="s">
        <v>720</v>
      </c>
      <c r="O2114" s="6" t="s">
        <v>2268</v>
      </c>
      <c r="P2114" s="6" t="s">
        <v>4269</v>
      </c>
      <c r="Q2114" t="s">
        <v>4270</v>
      </c>
    </row>
    <row r="2115" spans="1:17">
      <c r="A2115" s="1" t="s">
        <v>4547</v>
      </c>
      <c r="B2115" s="4" t="s">
        <v>795</v>
      </c>
      <c r="C2115" s="4" t="s">
        <v>66</v>
      </c>
      <c r="D2115" s="1" t="s">
        <v>4548</v>
      </c>
      <c r="E2115" s="1">
        <v>1</v>
      </c>
      <c r="F2115" s="1">
        <v>1</v>
      </c>
      <c r="G2115" s="1">
        <v>0</v>
      </c>
      <c r="H2115" s="1">
        <v>0</v>
      </c>
      <c r="I2115" s="4" t="s">
        <v>797</v>
      </c>
      <c r="J2115" s="4" t="s">
        <v>797</v>
      </c>
      <c r="K2115" s="4" t="s">
        <v>797</v>
      </c>
      <c r="L2115" s="4" t="s">
        <v>797</v>
      </c>
      <c r="M2115" s="6" t="s">
        <v>2201</v>
      </c>
      <c r="N2115" s="6" t="s">
        <v>720</v>
      </c>
      <c r="O2115" s="6" t="s">
        <v>2268</v>
      </c>
      <c r="P2115" s="6" t="s">
        <v>4269</v>
      </c>
      <c r="Q2115" t="s">
        <v>4270</v>
      </c>
    </row>
    <row r="2116" spans="1:17">
      <c r="A2116" s="1" t="s">
        <v>4549</v>
      </c>
      <c r="B2116" s="4" t="s">
        <v>795</v>
      </c>
      <c r="C2116" s="4" t="s">
        <v>66</v>
      </c>
      <c r="D2116" s="1" t="s">
        <v>4550</v>
      </c>
      <c r="E2116" s="1">
        <v>1</v>
      </c>
      <c r="F2116" s="1">
        <v>1</v>
      </c>
      <c r="G2116" s="1">
        <v>0</v>
      </c>
      <c r="H2116" s="1">
        <v>0</v>
      </c>
      <c r="I2116" s="4" t="s">
        <v>797</v>
      </c>
      <c r="J2116" s="4" t="s">
        <v>797</v>
      </c>
      <c r="K2116" s="4" t="s">
        <v>797</v>
      </c>
      <c r="L2116" s="4" t="s">
        <v>797</v>
      </c>
      <c r="M2116" s="6" t="s">
        <v>2201</v>
      </c>
      <c r="N2116" s="6" t="s">
        <v>720</v>
      </c>
      <c r="O2116" s="6" t="s">
        <v>2268</v>
      </c>
      <c r="P2116" s="6" t="s">
        <v>4269</v>
      </c>
      <c r="Q2116" t="s">
        <v>4270</v>
      </c>
    </row>
    <row r="2117" spans="1:17">
      <c r="A2117" s="1" t="s">
        <v>4551</v>
      </c>
      <c r="B2117" s="4" t="s">
        <v>795</v>
      </c>
      <c r="C2117" s="4" t="s">
        <v>66</v>
      </c>
      <c r="D2117" s="1" t="s">
        <v>4552</v>
      </c>
      <c r="E2117" s="1">
        <v>1</v>
      </c>
      <c r="F2117" s="1">
        <v>1</v>
      </c>
      <c r="G2117" s="1">
        <v>0</v>
      </c>
      <c r="H2117" s="1">
        <v>0</v>
      </c>
      <c r="I2117" s="4" t="s">
        <v>797</v>
      </c>
      <c r="J2117" s="4" t="s">
        <v>797</v>
      </c>
      <c r="K2117" s="4" t="s">
        <v>797</v>
      </c>
      <c r="L2117" s="4" t="s">
        <v>797</v>
      </c>
      <c r="M2117" s="6" t="s">
        <v>2201</v>
      </c>
      <c r="N2117" s="6" t="s">
        <v>720</v>
      </c>
      <c r="O2117" s="6" t="s">
        <v>2268</v>
      </c>
      <c r="P2117" s="6" t="s">
        <v>4269</v>
      </c>
      <c r="Q2117" t="s">
        <v>4270</v>
      </c>
    </row>
    <row r="2118" spans="1:17">
      <c r="A2118" s="1" t="s">
        <v>4553</v>
      </c>
      <c r="B2118" s="4" t="s">
        <v>795</v>
      </c>
      <c r="C2118" s="4" t="s">
        <v>66</v>
      </c>
      <c r="D2118" s="1" t="s">
        <v>4554</v>
      </c>
      <c r="E2118" s="1">
        <v>1</v>
      </c>
      <c r="F2118" s="1">
        <v>1</v>
      </c>
      <c r="G2118" s="1">
        <v>0</v>
      </c>
      <c r="H2118" s="1">
        <v>0</v>
      </c>
      <c r="I2118" s="4" t="s">
        <v>797</v>
      </c>
      <c r="J2118" s="4" t="s">
        <v>797</v>
      </c>
      <c r="K2118" s="4" t="s">
        <v>797</v>
      </c>
      <c r="L2118" s="4" t="s">
        <v>797</v>
      </c>
      <c r="M2118" s="6" t="s">
        <v>2201</v>
      </c>
      <c r="N2118" s="6" t="s">
        <v>720</v>
      </c>
      <c r="O2118" s="6" t="s">
        <v>2268</v>
      </c>
      <c r="P2118" s="6" t="s">
        <v>4269</v>
      </c>
      <c r="Q2118" t="s">
        <v>4270</v>
      </c>
    </row>
    <row r="2119" spans="1:17">
      <c r="A2119" s="1" t="s">
        <v>4555</v>
      </c>
      <c r="B2119" s="4" t="s">
        <v>795</v>
      </c>
      <c r="C2119" s="4" t="s">
        <v>66</v>
      </c>
      <c r="D2119" s="1" t="s">
        <v>4556</v>
      </c>
      <c r="E2119" s="1">
        <v>1</v>
      </c>
      <c r="F2119" s="1">
        <v>1</v>
      </c>
      <c r="G2119" s="1">
        <v>0</v>
      </c>
      <c r="H2119" s="1">
        <v>0</v>
      </c>
      <c r="I2119" s="4" t="s">
        <v>797</v>
      </c>
      <c r="J2119" s="4" t="s">
        <v>797</v>
      </c>
      <c r="K2119" s="4" t="s">
        <v>797</v>
      </c>
      <c r="L2119" s="4" t="s">
        <v>797</v>
      </c>
      <c r="M2119" s="6" t="s">
        <v>2201</v>
      </c>
      <c r="N2119" s="6" t="s">
        <v>720</v>
      </c>
      <c r="O2119" s="6" t="s">
        <v>2268</v>
      </c>
      <c r="P2119" s="6" t="s">
        <v>4269</v>
      </c>
      <c r="Q2119" t="s">
        <v>4270</v>
      </c>
    </row>
    <row r="2120" spans="1:17">
      <c r="A2120" s="1" t="s">
        <v>4557</v>
      </c>
      <c r="B2120" s="4" t="s">
        <v>795</v>
      </c>
      <c r="C2120" s="4" t="s">
        <v>66</v>
      </c>
      <c r="D2120" s="1" t="s">
        <v>4558</v>
      </c>
      <c r="E2120" s="1">
        <v>1</v>
      </c>
      <c r="F2120" s="1">
        <v>1</v>
      </c>
      <c r="G2120" s="1">
        <v>0</v>
      </c>
      <c r="H2120" s="1">
        <v>0</v>
      </c>
      <c r="I2120" s="4" t="s">
        <v>797</v>
      </c>
      <c r="J2120" s="4" t="s">
        <v>797</v>
      </c>
      <c r="K2120" s="4" t="s">
        <v>797</v>
      </c>
      <c r="L2120" s="4" t="s">
        <v>797</v>
      </c>
      <c r="M2120" s="6" t="s">
        <v>2201</v>
      </c>
      <c r="N2120" s="6" t="s">
        <v>720</v>
      </c>
      <c r="O2120" s="6" t="s">
        <v>2268</v>
      </c>
      <c r="P2120" s="6" t="s">
        <v>4269</v>
      </c>
      <c r="Q2120" t="s">
        <v>4270</v>
      </c>
    </row>
    <row r="2121" spans="1:17">
      <c r="A2121" s="1" t="s">
        <v>4559</v>
      </c>
      <c r="B2121" s="4" t="s">
        <v>795</v>
      </c>
      <c r="C2121" s="4" t="s">
        <v>66</v>
      </c>
      <c r="D2121" s="1" t="s">
        <v>4560</v>
      </c>
      <c r="E2121" s="1">
        <v>1</v>
      </c>
      <c r="F2121" s="1">
        <v>1</v>
      </c>
      <c r="G2121" s="1">
        <v>0</v>
      </c>
      <c r="H2121" s="1">
        <v>0</v>
      </c>
      <c r="I2121" s="4" t="s">
        <v>797</v>
      </c>
      <c r="J2121" s="4" t="s">
        <v>797</v>
      </c>
      <c r="K2121" s="4" t="s">
        <v>797</v>
      </c>
      <c r="L2121" s="4" t="s">
        <v>797</v>
      </c>
      <c r="M2121" s="6" t="s">
        <v>2201</v>
      </c>
      <c r="N2121" s="6" t="s">
        <v>720</v>
      </c>
      <c r="O2121" s="6" t="s">
        <v>2268</v>
      </c>
      <c r="P2121" s="6" t="s">
        <v>4269</v>
      </c>
      <c r="Q2121" t="s">
        <v>4270</v>
      </c>
    </row>
    <row r="2122" spans="1:17">
      <c r="A2122" s="1" t="s">
        <v>4561</v>
      </c>
      <c r="B2122" s="4" t="s">
        <v>795</v>
      </c>
      <c r="C2122" s="4" t="s">
        <v>66</v>
      </c>
      <c r="D2122" s="1" t="s">
        <v>4562</v>
      </c>
      <c r="E2122" s="1">
        <v>1</v>
      </c>
      <c r="F2122" s="1">
        <v>1</v>
      </c>
      <c r="G2122" s="1">
        <v>0</v>
      </c>
      <c r="H2122" s="1">
        <v>0</v>
      </c>
      <c r="I2122" s="4" t="s">
        <v>797</v>
      </c>
      <c r="J2122" s="4" t="s">
        <v>797</v>
      </c>
      <c r="K2122" s="4" t="s">
        <v>797</v>
      </c>
      <c r="L2122" s="4" t="s">
        <v>797</v>
      </c>
      <c r="M2122" s="6" t="s">
        <v>2201</v>
      </c>
      <c r="N2122" s="6" t="s">
        <v>720</v>
      </c>
      <c r="O2122" s="6" t="s">
        <v>2268</v>
      </c>
      <c r="P2122" s="6" t="s">
        <v>4269</v>
      </c>
      <c r="Q2122" t="s">
        <v>4270</v>
      </c>
    </row>
    <row r="2123" spans="1:17">
      <c r="A2123" s="1" t="s">
        <v>4563</v>
      </c>
      <c r="B2123" s="4" t="s">
        <v>795</v>
      </c>
      <c r="C2123" s="4" t="s">
        <v>66</v>
      </c>
      <c r="D2123" s="1" t="s">
        <v>4564</v>
      </c>
      <c r="E2123" s="1">
        <v>1</v>
      </c>
      <c r="F2123" s="1">
        <v>1</v>
      </c>
      <c r="G2123" s="1">
        <v>0</v>
      </c>
      <c r="H2123" s="1">
        <v>0</v>
      </c>
      <c r="I2123" s="4" t="s">
        <v>797</v>
      </c>
      <c r="J2123" s="4" t="s">
        <v>797</v>
      </c>
      <c r="K2123" s="4" t="s">
        <v>797</v>
      </c>
      <c r="L2123" s="4" t="s">
        <v>797</v>
      </c>
      <c r="M2123" s="6" t="s">
        <v>2201</v>
      </c>
      <c r="N2123" s="6" t="s">
        <v>720</v>
      </c>
      <c r="O2123" s="6" t="s">
        <v>2268</v>
      </c>
      <c r="P2123" s="6" t="s">
        <v>4269</v>
      </c>
      <c r="Q2123" t="s">
        <v>4270</v>
      </c>
    </row>
    <row r="2124" spans="1:17">
      <c r="A2124" s="1" t="s">
        <v>4565</v>
      </c>
      <c r="B2124" s="4" t="s">
        <v>795</v>
      </c>
      <c r="C2124" s="4" t="s">
        <v>66</v>
      </c>
      <c r="D2124" s="1" t="s">
        <v>4566</v>
      </c>
      <c r="E2124" s="1">
        <v>1</v>
      </c>
      <c r="F2124" s="1">
        <v>1</v>
      </c>
      <c r="G2124" s="1">
        <v>0</v>
      </c>
      <c r="H2124" s="1">
        <v>0</v>
      </c>
      <c r="I2124" s="4" t="s">
        <v>797</v>
      </c>
      <c r="J2124" s="4" t="s">
        <v>797</v>
      </c>
      <c r="K2124" s="4" t="s">
        <v>797</v>
      </c>
      <c r="L2124" s="4" t="s">
        <v>797</v>
      </c>
      <c r="M2124" s="6" t="s">
        <v>2201</v>
      </c>
      <c r="N2124" s="6" t="s">
        <v>720</v>
      </c>
      <c r="O2124" s="6" t="s">
        <v>2268</v>
      </c>
      <c r="P2124" s="6" t="s">
        <v>4269</v>
      </c>
      <c r="Q2124" t="s">
        <v>4270</v>
      </c>
    </row>
    <row r="2125" spans="1:17">
      <c r="A2125" s="1" t="s">
        <v>4567</v>
      </c>
      <c r="B2125" s="4" t="s">
        <v>795</v>
      </c>
      <c r="C2125" s="4" t="s">
        <v>66</v>
      </c>
      <c r="D2125" s="1" t="s">
        <v>4568</v>
      </c>
      <c r="E2125" s="1">
        <v>1</v>
      </c>
      <c r="F2125" s="1">
        <v>1</v>
      </c>
      <c r="G2125" s="1">
        <v>0</v>
      </c>
      <c r="H2125" s="1">
        <v>0</v>
      </c>
      <c r="I2125" s="4" t="s">
        <v>797</v>
      </c>
      <c r="J2125" s="4" t="s">
        <v>797</v>
      </c>
      <c r="K2125" s="4" t="s">
        <v>797</v>
      </c>
      <c r="L2125" s="4" t="s">
        <v>797</v>
      </c>
      <c r="M2125" s="6" t="s">
        <v>2201</v>
      </c>
      <c r="N2125" s="6" t="s">
        <v>720</v>
      </c>
      <c r="O2125" s="6" t="s">
        <v>2268</v>
      </c>
      <c r="P2125" s="6" t="s">
        <v>4269</v>
      </c>
      <c r="Q2125" t="s">
        <v>4270</v>
      </c>
    </row>
    <row r="2126" spans="1:17">
      <c r="A2126" s="1" t="s">
        <v>4569</v>
      </c>
      <c r="B2126" s="4" t="s">
        <v>795</v>
      </c>
      <c r="C2126" s="4" t="s">
        <v>66</v>
      </c>
      <c r="D2126" s="1" t="s">
        <v>4570</v>
      </c>
      <c r="E2126" s="1">
        <v>1</v>
      </c>
      <c r="F2126" s="1">
        <v>1</v>
      </c>
      <c r="G2126" s="1">
        <v>0</v>
      </c>
      <c r="H2126" s="1">
        <v>0</v>
      </c>
      <c r="I2126" s="4" t="s">
        <v>797</v>
      </c>
      <c r="J2126" s="4" t="s">
        <v>797</v>
      </c>
      <c r="K2126" s="4" t="s">
        <v>797</v>
      </c>
      <c r="L2126" s="4" t="s">
        <v>797</v>
      </c>
      <c r="M2126" s="6" t="s">
        <v>2201</v>
      </c>
      <c r="N2126" s="6" t="s">
        <v>720</v>
      </c>
      <c r="O2126" s="6" t="s">
        <v>2268</v>
      </c>
      <c r="P2126" s="6" t="s">
        <v>4269</v>
      </c>
      <c r="Q2126" t="s">
        <v>4270</v>
      </c>
    </row>
    <row r="2127" spans="1:17">
      <c r="A2127" s="1" t="s">
        <v>4571</v>
      </c>
      <c r="B2127" s="4" t="s">
        <v>795</v>
      </c>
      <c r="C2127" s="4" t="s">
        <v>66</v>
      </c>
      <c r="D2127" s="1" t="s">
        <v>4572</v>
      </c>
      <c r="E2127" s="1">
        <v>1</v>
      </c>
      <c r="F2127" s="1">
        <v>1</v>
      </c>
      <c r="G2127" s="1">
        <v>0</v>
      </c>
      <c r="H2127" s="1">
        <v>0</v>
      </c>
      <c r="I2127" s="4" t="s">
        <v>797</v>
      </c>
      <c r="J2127" s="4" t="s">
        <v>797</v>
      </c>
      <c r="K2127" s="4" t="s">
        <v>797</v>
      </c>
      <c r="L2127" s="4" t="s">
        <v>797</v>
      </c>
      <c r="M2127" s="6" t="s">
        <v>2201</v>
      </c>
      <c r="N2127" s="6" t="s">
        <v>720</v>
      </c>
      <c r="O2127" s="6" t="s">
        <v>2268</v>
      </c>
      <c r="P2127" s="6" t="s">
        <v>4269</v>
      </c>
      <c r="Q2127" t="s">
        <v>4270</v>
      </c>
    </row>
    <row r="2128" spans="1:17">
      <c r="A2128" s="1" t="s">
        <v>4573</v>
      </c>
      <c r="B2128" s="4" t="s">
        <v>795</v>
      </c>
      <c r="C2128" s="4" t="s">
        <v>66</v>
      </c>
      <c r="D2128" s="1" t="s">
        <v>4574</v>
      </c>
      <c r="E2128" s="1">
        <v>1</v>
      </c>
      <c r="F2128" s="1">
        <v>1</v>
      </c>
      <c r="G2128" s="1">
        <v>0</v>
      </c>
      <c r="H2128" s="1">
        <v>0</v>
      </c>
      <c r="I2128" s="4" t="s">
        <v>797</v>
      </c>
      <c r="J2128" s="4" t="s">
        <v>797</v>
      </c>
      <c r="K2128" s="4" t="s">
        <v>797</v>
      </c>
      <c r="L2128" s="4" t="s">
        <v>797</v>
      </c>
      <c r="M2128" s="6" t="s">
        <v>2201</v>
      </c>
      <c r="N2128" s="6" t="s">
        <v>720</v>
      </c>
      <c r="O2128" s="6" t="s">
        <v>2268</v>
      </c>
      <c r="P2128" s="6" t="s">
        <v>4269</v>
      </c>
      <c r="Q2128" t="s">
        <v>4270</v>
      </c>
    </row>
    <row r="2129" spans="1:17">
      <c r="A2129" s="1" t="s">
        <v>4575</v>
      </c>
      <c r="B2129" s="4" t="s">
        <v>795</v>
      </c>
      <c r="C2129" s="4" t="s">
        <v>66</v>
      </c>
      <c r="D2129" s="1" t="s">
        <v>4576</v>
      </c>
      <c r="E2129" s="1">
        <v>1</v>
      </c>
      <c r="F2129" s="1">
        <v>1</v>
      </c>
      <c r="G2129" s="1">
        <v>0</v>
      </c>
      <c r="H2129" s="1">
        <v>0</v>
      </c>
      <c r="I2129" s="4" t="s">
        <v>797</v>
      </c>
      <c r="J2129" s="4" t="s">
        <v>797</v>
      </c>
      <c r="K2129" s="4" t="s">
        <v>797</v>
      </c>
      <c r="L2129" s="4" t="s">
        <v>797</v>
      </c>
      <c r="M2129" s="6" t="s">
        <v>2201</v>
      </c>
      <c r="N2129" s="6" t="s">
        <v>720</v>
      </c>
      <c r="O2129" s="6" t="s">
        <v>2268</v>
      </c>
      <c r="P2129" s="6" t="s">
        <v>4269</v>
      </c>
      <c r="Q2129" t="s">
        <v>4270</v>
      </c>
    </row>
    <row r="2130" spans="1:17">
      <c r="A2130" s="1" t="s">
        <v>4577</v>
      </c>
      <c r="B2130" s="4" t="s">
        <v>795</v>
      </c>
      <c r="C2130" s="4" t="s">
        <v>66</v>
      </c>
      <c r="D2130" s="1" t="s">
        <v>4578</v>
      </c>
      <c r="E2130" s="1">
        <v>1</v>
      </c>
      <c r="F2130" s="1">
        <v>1</v>
      </c>
      <c r="G2130" s="1">
        <v>0</v>
      </c>
      <c r="H2130" s="1">
        <v>0</v>
      </c>
      <c r="I2130" s="4" t="s">
        <v>797</v>
      </c>
      <c r="J2130" s="4" t="s">
        <v>797</v>
      </c>
      <c r="K2130" s="4" t="s">
        <v>797</v>
      </c>
      <c r="L2130" s="4" t="s">
        <v>797</v>
      </c>
      <c r="M2130" s="6" t="s">
        <v>2201</v>
      </c>
      <c r="N2130" s="6" t="s">
        <v>720</v>
      </c>
      <c r="O2130" s="6" t="s">
        <v>2268</v>
      </c>
      <c r="P2130" s="6" t="s">
        <v>4269</v>
      </c>
      <c r="Q2130" t="s">
        <v>4270</v>
      </c>
    </row>
    <row r="2131" spans="1:17">
      <c r="A2131" s="1" t="s">
        <v>4579</v>
      </c>
      <c r="B2131" s="4" t="s">
        <v>795</v>
      </c>
      <c r="C2131" s="4" t="s">
        <v>66</v>
      </c>
      <c r="D2131" s="1" t="s">
        <v>4580</v>
      </c>
      <c r="E2131" s="1">
        <v>1</v>
      </c>
      <c r="F2131" s="1">
        <v>1</v>
      </c>
      <c r="G2131" s="1">
        <v>0</v>
      </c>
      <c r="H2131" s="1">
        <v>0</v>
      </c>
      <c r="I2131" s="4" t="s">
        <v>797</v>
      </c>
      <c r="J2131" s="4" t="s">
        <v>797</v>
      </c>
      <c r="K2131" s="4" t="s">
        <v>797</v>
      </c>
      <c r="L2131" s="4" t="s">
        <v>797</v>
      </c>
      <c r="M2131" s="6" t="s">
        <v>2201</v>
      </c>
      <c r="N2131" s="6" t="s">
        <v>720</v>
      </c>
      <c r="O2131" s="6" t="s">
        <v>2268</v>
      </c>
      <c r="P2131" s="6" t="s">
        <v>4269</v>
      </c>
      <c r="Q2131" t="s">
        <v>4270</v>
      </c>
    </row>
    <row r="2132" spans="1:17">
      <c r="A2132" s="1" t="s">
        <v>4581</v>
      </c>
      <c r="B2132" s="4" t="s">
        <v>795</v>
      </c>
      <c r="C2132" s="4" t="s">
        <v>66</v>
      </c>
      <c r="D2132" s="1" t="s">
        <v>4582</v>
      </c>
      <c r="E2132" s="1">
        <v>1</v>
      </c>
      <c r="F2132" s="1">
        <v>1</v>
      </c>
      <c r="G2132" s="1">
        <v>0</v>
      </c>
      <c r="H2132" s="1">
        <v>0</v>
      </c>
      <c r="I2132" s="4" t="s">
        <v>797</v>
      </c>
      <c r="J2132" s="4" t="s">
        <v>797</v>
      </c>
      <c r="K2132" s="4" t="s">
        <v>797</v>
      </c>
      <c r="L2132" s="4" t="s">
        <v>797</v>
      </c>
      <c r="M2132" s="6" t="s">
        <v>2201</v>
      </c>
      <c r="N2132" s="6" t="s">
        <v>720</v>
      </c>
      <c r="O2132" s="6" t="s">
        <v>2268</v>
      </c>
      <c r="P2132" s="6" t="s">
        <v>4269</v>
      </c>
      <c r="Q2132" t="s">
        <v>4270</v>
      </c>
    </row>
    <row r="2133" spans="1:17">
      <c r="A2133" s="1" t="s">
        <v>4583</v>
      </c>
      <c r="B2133" s="4" t="s">
        <v>795</v>
      </c>
      <c r="C2133" s="4" t="s">
        <v>66</v>
      </c>
      <c r="D2133" s="1" t="s">
        <v>4584</v>
      </c>
      <c r="E2133" s="1">
        <v>1</v>
      </c>
      <c r="F2133" s="1">
        <v>1</v>
      </c>
      <c r="G2133" s="1">
        <v>0</v>
      </c>
      <c r="H2133" s="1">
        <v>0</v>
      </c>
      <c r="I2133" s="4" t="s">
        <v>797</v>
      </c>
      <c r="J2133" s="4" t="s">
        <v>797</v>
      </c>
      <c r="K2133" s="4" t="s">
        <v>797</v>
      </c>
      <c r="L2133" s="4" t="s">
        <v>797</v>
      </c>
      <c r="M2133" s="6" t="s">
        <v>2201</v>
      </c>
      <c r="N2133" s="6" t="s">
        <v>720</v>
      </c>
      <c r="O2133" s="6" t="s">
        <v>2268</v>
      </c>
      <c r="P2133" s="6" t="s">
        <v>4269</v>
      </c>
      <c r="Q2133" t="s">
        <v>4270</v>
      </c>
    </row>
    <row r="2134" spans="1:17">
      <c r="A2134" s="1" t="s">
        <v>4585</v>
      </c>
      <c r="B2134" s="4" t="s">
        <v>795</v>
      </c>
      <c r="C2134" s="4" t="s">
        <v>66</v>
      </c>
      <c r="D2134" s="1" t="s">
        <v>4586</v>
      </c>
      <c r="E2134" s="1">
        <v>1</v>
      </c>
      <c r="F2134" s="1">
        <v>1</v>
      </c>
      <c r="G2134" s="1">
        <v>0</v>
      </c>
      <c r="H2134" s="1">
        <v>0</v>
      </c>
      <c r="I2134" s="4" t="s">
        <v>797</v>
      </c>
      <c r="J2134" s="4" t="s">
        <v>797</v>
      </c>
      <c r="K2134" s="4" t="s">
        <v>797</v>
      </c>
      <c r="L2134" s="4" t="s">
        <v>797</v>
      </c>
      <c r="M2134" s="6" t="s">
        <v>2201</v>
      </c>
      <c r="N2134" s="6" t="s">
        <v>720</v>
      </c>
      <c r="O2134" s="6" t="s">
        <v>2268</v>
      </c>
      <c r="P2134" s="6" t="s">
        <v>4269</v>
      </c>
      <c r="Q2134" t="s">
        <v>4270</v>
      </c>
    </row>
    <row r="2135" spans="1:17">
      <c r="A2135" s="1" t="s">
        <v>4587</v>
      </c>
      <c r="B2135" s="4" t="s">
        <v>795</v>
      </c>
      <c r="C2135" s="4" t="s">
        <v>66</v>
      </c>
      <c r="D2135" s="1" t="s">
        <v>4588</v>
      </c>
      <c r="E2135" s="1">
        <v>1</v>
      </c>
      <c r="F2135" s="1">
        <v>1</v>
      </c>
      <c r="G2135" s="1">
        <v>0</v>
      </c>
      <c r="H2135" s="1">
        <v>0</v>
      </c>
      <c r="I2135" s="4" t="s">
        <v>797</v>
      </c>
      <c r="J2135" s="4" t="s">
        <v>797</v>
      </c>
      <c r="K2135" s="4" t="s">
        <v>797</v>
      </c>
      <c r="L2135" s="4" t="s">
        <v>797</v>
      </c>
      <c r="M2135" s="6" t="s">
        <v>2201</v>
      </c>
      <c r="N2135" s="6" t="s">
        <v>720</v>
      </c>
      <c r="O2135" s="6" t="s">
        <v>2268</v>
      </c>
      <c r="P2135" s="6" t="s">
        <v>4269</v>
      </c>
      <c r="Q2135" t="s">
        <v>4270</v>
      </c>
    </row>
    <row r="2136" spans="1:17">
      <c r="A2136" s="1" t="s">
        <v>4589</v>
      </c>
      <c r="B2136" s="4" t="s">
        <v>795</v>
      </c>
      <c r="C2136" s="4" t="s">
        <v>66</v>
      </c>
      <c r="D2136" s="1" t="s">
        <v>4590</v>
      </c>
      <c r="E2136" s="1">
        <v>1</v>
      </c>
      <c r="F2136" s="1">
        <v>1</v>
      </c>
      <c r="G2136" s="1">
        <v>0</v>
      </c>
      <c r="H2136" s="1">
        <v>0</v>
      </c>
      <c r="I2136" s="4" t="s">
        <v>797</v>
      </c>
      <c r="J2136" s="4" t="s">
        <v>797</v>
      </c>
      <c r="K2136" s="4" t="s">
        <v>797</v>
      </c>
      <c r="L2136" s="4" t="s">
        <v>797</v>
      </c>
      <c r="M2136" s="6" t="s">
        <v>2201</v>
      </c>
      <c r="N2136" s="6" t="s">
        <v>720</v>
      </c>
      <c r="O2136" s="6" t="s">
        <v>2268</v>
      </c>
      <c r="P2136" s="6" t="s">
        <v>4269</v>
      </c>
      <c r="Q2136" t="s">
        <v>4270</v>
      </c>
    </row>
    <row r="2137" spans="1:17">
      <c r="A2137" s="1" t="s">
        <v>4591</v>
      </c>
      <c r="B2137" s="4" t="s">
        <v>795</v>
      </c>
      <c r="C2137" s="4" t="s">
        <v>66</v>
      </c>
      <c r="D2137" s="1" t="s">
        <v>4592</v>
      </c>
      <c r="E2137" s="1">
        <v>1</v>
      </c>
      <c r="F2137" s="1">
        <v>1</v>
      </c>
      <c r="G2137" s="1">
        <v>0</v>
      </c>
      <c r="H2137" s="1">
        <v>0</v>
      </c>
      <c r="I2137" s="4" t="s">
        <v>797</v>
      </c>
      <c r="J2137" s="4" t="s">
        <v>797</v>
      </c>
      <c r="K2137" s="4" t="s">
        <v>797</v>
      </c>
      <c r="L2137" s="4" t="s">
        <v>797</v>
      </c>
      <c r="M2137" s="6" t="s">
        <v>2201</v>
      </c>
      <c r="N2137" s="6" t="s">
        <v>720</v>
      </c>
      <c r="O2137" s="6" t="s">
        <v>2268</v>
      </c>
      <c r="P2137" s="6" t="s">
        <v>4269</v>
      </c>
      <c r="Q2137" t="s">
        <v>4270</v>
      </c>
    </row>
    <row r="2138" spans="1:17">
      <c r="A2138" s="1" t="s">
        <v>4593</v>
      </c>
      <c r="B2138" s="4" t="s">
        <v>795</v>
      </c>
      <c r="C2138" s="4" t="s">
        <v>66</v>
      </c>
      <c r="D2138" s="1" t="s">
        <v>4594</v>
      </c>
      <c r="E2138" s="1">
        <v>1</v>
      </c>
      <c r="F2138" s="1">
        <v>1</v>
      </c>
      <c r="G2138" s="1">
        <v>0</v>
      </c>
      <c r="H2138" s="1">
        <v>0</v>
      </c>
      <c r="I2138" s="4" t="s">
        <v>797</v>
      </c>
      <c r="J2138" s="4" t="s">
        <v>797</v>
      </c>
      <c r="K2138" s="4" t="s">
        <v>797</v>
      </c>
      <c r="L2138" s="4" t="s">
        <v>797</v>
      </c>
      <c r="M2138" s="6" t="s">
        <v>2201</v>
      </c>
      <c r="N2138" s="6" t="s">
        <v>720</v>
      </c>
      <c r="O2138" s="6" t="s">
        <v>2268</v>
      </c>
      <c r="P2138" s="6" t="s">
        <v>4269</v>
      </c>
      <c r="Q2138" t="s">
        <v>4270</v>
      </c>
    </row>
    <row r="2139" spans="1:17">
      <c r="A2139" s="1" t="s">
        <v>4595</v>
      </c>
      <c r="B2139" s="4" t="s">
        <v>795</v>
      </c>
      <c r="C2139" s="4" t="s">
        <v>66</v>
      </c>
      <c r="D2139" s="1" t="s">
        <v>4596</v>
      </c>
      <c r="E2139" s="1">
        <v>1</v>
      </c>
      <c r="F2139" s="1">
        <v>1</v>
      </c>
      <c r="G2139" s="1">
        <v>0</v>
      </c>
      <c r="H2139" s="1">
        <v>0</v>
      </c>
      <c r="I2139" s="4" t="s">
        <v>797</v>
      </c>
      <c r="J2139" s="4" t="s">
        <v>797</v>
      </c>
      <c r="K2139" s="4" t="s">
        <v>797</v>
      </c>
      <c r="L2139" s="4" t="s">
        <v>797</v>
      </c>
      <c r="M2139" s="6" t="s">
        <v>2201</v>
      </c>
      <c r="N2139" s="6" t="s">
        <v>720</v>
      </c>
      <c r="O2139" s="6" t="s">
        <v>2268</v>
      </c>
      <c r="P2139" s="6" t="s">
        <v>4269</v>
      </c>
      <c r="Q2139" t="s">
        <v>4270</v>
      </c>
    </row>
    <row r="2140" spans="1:17">
      <c r="A2140" s="1" t="s">
        <v>4597</v>
      </c>
      <c r="B2140" s="4" t="s">
        <v>795</v>
      </c>
      <c r="C2140" s="4" t="s">
        <v>66</v>
      </c>
      <c r="D2140" s="1" t="s">
        <v>4598</v>
      </c>
      <c r="E2140" s="1">
        <v>1</v>
      </c>
      <c r="F2140" s="1">
        <v>1</v>
      </c>
      <c r="G2140" s="1">
        <v>0</v>
      </c>
      <c r="H2140" s="1">
        <v>0</v>
      </c>
      <c r="I2140" s="4" t="s">
        <v>797</v>
      </c>
      <c r="J2140" s="4" t="s">
        <v>797</v>
      </c>
      <c r="K2140" s="4" t="s">
        <v>797</v>
      </c>
      <c r="L2140" s="4" t="s">
        <v>797</v>
      </c>
      <c r="M2140" s="6" t="s">
        <v>2201</v>
      </c>
      <c r="N2140" s="6" t="s">
        <v>720</v>
      </c>
      <c r="O2140" s="6" t="s">
        <v>2268</v>
      </c>
      <c r="P2140" s="6" t="s">
        <v>4269</v>
      </c>
      <c r="Q2140" t="s">
        <v>4270</v>
      </c>
    </row>
    <row r="2141" spans="1:17">
      <c r="A2141" s="1" t="s">
        <v>4599</v>
      </c>
      <c r="B2141" s="4" t="s">
        <v>795</v>
      </c>
      <c r="C2141" s="4" t="s">
        <v>66</v>
      </c>
      <c r="D2141" s="1" t="s">
        <v>4600</v>
      </c>
      <c r="E2141" s="1">
        <v>1</v>
      </c>
      <c r="F2141" s="1">
        <v>1</v>
      </c>
      <c r="G2141" s="1">
        <v>0</v>
      </c>
      <c r="H2141" s="1">
        <v>0</v>
      </c>
      <c r="I2141" s="4" t="s">
        <v>797</v>
      </c>
      <c r="J2141" s="4" t="s">
        <v>797</v>
      </c>
      <c r="K2141" s="4" t="s">
        <v>797</v>
      </c>
      <c r="L2141" s="4" t="s">
        <v>797</v>
      </c>
      <c r="M2141" s="6" t="s">
        <v>2201</v>
      </c>
      <c r="N2141" s="6" t="s">
        <v>720</v>
      </c>
      <c r="O2141" s="6" t="s">
        <v>2268</v>
      </c>
      <c r="P2141" s="6" t="s">
        <v>4269</v>
      </c>
      <c r="Q2141" t="s">
        <v>4270</v>
      </c>
    </row>
    <row r="2142" spans="1:17">
      <c r="A2142" s="1" t="s">
        <v>4601</v>
      </c>
      <c r="B2142" s="4" t="s">
        <v>795</v>
      </c>
      <c r="C2142" s="4" t="s">
        <v>66</v>
      </c>
      <c r="D2142" s="1" t="s">
        <v>4602</v>
      </c>
      <c r="E2142" s="1">
        <v>1</v>
      </c>
      <c r="F2142" s="1">
        <v>1</v>
      </c>
      <c r="G2142" s="1">
        <v>0</v>
      </c>
      <c r="H2142" s="1">
        <v>0</v>
      </c>
      <c r="I2142" s="4" t="s">
        <v>797</v>
      </c>
      <c r="J2142" s="4" t="s">
        <v>797</v>
      </c>
      <c r="K2142" s="4" t="s">
        <v>797</v>
      </c>
      <c r="L2142" s="4" t="s">
        <v>797</v>
      </c>
      <c r="M2142" s="6" t="s">
        <v>2201</v>
      </c>
      <c r="N2142" s="6" t="s">
        <v>720</v>
      </c>
      <c r="O2142" s="6" t="s">
        <v>2268</v>
      </c>
      <c r="P2142" s="6" t="s">
        <v>4269</v>
      </c>
      <c r="Q2142" t="s">
        <v>4270</v>
      </c>
    </row>
    <row r="2143" spans="1:17">
      <c r="A2143" s="1" t="s">
        <v>4603</v>
      </c>
      <c r="B2143" s="4" t="s">
        <v>795</v>
      </c>
      <c r="C2143" s="4" t="s">
        <v>66</v>
      </c>
      <c r="D2143" s="1" t="s">
        <v>4604</v>
      </c>
      <c r="E2143" s="1">
        <v>1</v>
      </c>
      <c r="F2143" s="1">
        <v>1</v>
      </c>
      <c r="G2143" s="1">
        <v>0</v>
      </c>
      <c r="H2143" s="1">
        <v>0</v>
      </c>
      <c r="I2143" s="4" t="s">
        <v>797</v>
      </c>
      <c r="J2143" s="4" t="s">
        <v>797</v>
      </c>
      <c r="K2143" s="4" t="s">
        <v>797</v>
      </c>
      <c r="L2143" s="4" t="s">
        <v>797</v>
      </c>
      <c r="M2143" s="6" t="s">
        <v>2201</v>
      </c>
      <c r="N2143" s="6" t="s">
        <v>720</v>
      </c>
      <c r="O2143" s="6" t="s">
        <v>2268</v>
      </c>
      <c r="P2143" s="6" t="s">
        <v>4269</v>
      </c>
      <c r="Q2143" t="s">
        <v>4270</v>
      </c>
    </row>
    <row r="2144" spans="1:17">
      <c r="A2144" s="1" t="s">
        <v>4605</v>
      </c>
      <c r="B2144" s="4" t="s">
        <v>795</v>
      </c>
      <c r="C2144" s="4" t="s">
        <v>66</v>
      </c>
      <c r="D2144" s="1" t="s">
        <v>4606</v>
      </c>
      <c r="E2144" s="1">
        <v>1</v>
      </c>
      <c r="F2144" s="1">
        <v>1</v>
      </c>
      <c r="G2144" s="1">
        <v>0</v>
      </c>
      <c r="H2144" s="1">
        <v>0</v>
      </c>
      <c r="I2144" s="4" t="s">
        <v>797</v>
      </c>
      <c r="J2144" s="4" t="s">
        <v>797</v>
      </c>
      <c r="K2144" s="4" t="s">
        <v>797</v>
      </c>
      <c r="L2144" s="4" t="s">
        <v>797</v>
      </c>
      <c r="M2144" s="6" t="s">
        <v>2201</v>
      </c>
      <c r="N2144" s="6" t="s">
        <v>720</v>
      </c>
      <c r="O2144" s="6" t="s">
        <v>2268</v>
      </c>
      <c r="P2144" s="6" t="s">
        <v>4269</v>
      </c>
      <c r="Q2144" t="s">
        <v>4270</v>
      </c>
    </row>
    <row r="2145" spans="1:17">
      <c r="A2145" s="1" t="s">
        <v>4607</v>
      </c>
      <c r="B2145" s="4" t="s">
        <v>795</v>
      </c>
      <c r="C2145" s="4" t="s">
        <v>66</v>
      </c>
      <c r="D2145" s="1" t="s">
        <v>4608</v>
      </c>
      <c r="E2145" s="1">
        <v>1</v>
      </c>
      <c r="F2145" s="1">
        <v>1</v>
      </c>
      <c r="G2145" s="1">
        <v>0</v>
      </c>
      <c r="H2145" s="1">
        <v>0</v>
      </c>
      <c r="I2145" s="4" t="s">
        <v>797</v>
      </c>
      <c r="J2145" s="4" t="s">
        <v>797</v>
      </c>
      <c r="K2145" s="4" t="s">
        <v>797</v>
      </c>
      <c r="L2145" s="4" t="s">
        <v>797</v>
      </c>
      <c r="M2145" s="6" t="s">
        <v>2201</v>
      </c>
      <c r="N2145" s="6" t="s">
        <v>720</v>
      </c>
      <c r="O2145" s="6" t="s">
        <v>2268</v>
      </c>
      <c r="P2145" s="6" t="s">
        <v>4269</v>
      </c>
      <c r="Q2145" t="s">
        <v>4270</v>
      </c>
    </row>
    <row r="2146" spans="1:17">
      <c r="A2146" s="1" t="s">
        <v>4609</v>
      </c>
      <c r="B2146" s="4" t="s">
        <v>795</v>
      </c>
      <c r="C2146" s="4" t="s">
        <v>66</v>
      </c>
      <c r="D2146" s="1" t="s">
        <v>4610</v>
      </c>
      <c r="E2146" s="1">
        <v>1</v>
      </c>
      <c r="F2146" s="1">
        <v>1</v>
      </c>
      <c r="G2146" s="1">
        <v>0</v>
      </c>
      <c r="H2146" s="1">
        <v>0</v>
      </c>
      <c r="I2146" s="4" t="s">
        <v>797</v>
      </c>
      <c r="J2146" s="4" t="s">
        <v>797</v>
      </c>
      <c r="K2146" s="4" t="s">
        <v>797</v>
      </c>
      <c r="L2146" s="4" t="s">
        <v>797</v>
      </c>
      <c r="M2146" s="6" t="s">
        <v>2201</v>
      </c>
      <c r="N2146" s="6" t="s">
        <v>720</v>
      </c>
      <c r="O2146" s="6" t="s">
        <v>2268</v>
      </c>
      <c r="P2146" s="6" t="s">
        <v>4269</v>
      </c>
      <c r="Q2146" t="s">
        <v>4270</v>
      </c>
    </row>
    <row r="2147" spans="1:17">
      <c r="A2147" s="1" t="s">
        <v>4611</v>
      </c>
      <c r="B2147" s="4" t="s">
        <v>795</v>
      </c>
      <c r="C2147" s="4" t="s">
        <v>66</v>
      </c>
      <c r="D2147" s="1" t="s">
        <v>4612</v>
      </c>
      <c r="E2147" s="1">
        <v>1</v>
      </c>
      <c r="F2147" s="1">
        <v>1</v>
      </c>
      <c r="G2147" s="1">
        <v>0</v>
      </c>
      <c r="H2147" s="1">
        <v>0</v>
      </c>
      <c r="I2147" s="4" t="s">
        <v>797</v>
      </c>
      <c r="J2147" s="4" t="s">
        <v>797</v>
      </c>
      <c r="K2147" s="4" t="s">
        <v>797</v>
      </c>
      <c r="L2147" s="4" t="s">
        <v>797</v>
      </c>
      <c r="M2147" s="6" t="s">
        <v>2201</v>
      </c>
      <c r="N2147" s="6" t="s">
        <v>720</v>
      </c>
      <c r="O2147" s="6" t="s">
        <v>2268</v>
      </c>
      <c r="P2147" s="6" t="s">
        <v>4269</v>
      </c>
      <c r="Q2147" t="s">
        <v>4270</v>
      </c>
    </row>
    <row r="2148" spans="1:17">
      <c r="A2148" s="1" t="s">
        <v>4613</v>
      </c>
      <c r="B2148" s="4" t="s">
        <v>795</v>
      </c>
      <c r="C2148" s="4" t="s">
        <v>66</v>
      </c>
      <c r="D2148" s="1" t="s">
        <v>4614</v>
      </c>
      <c r="E2148" s="1">
        <v>1</v>
      </c>
      <c r="F2148" s="1">
        <v>1</v>
      </c>
      <c r="G2148" s="1">
        <v>0</v>
      </c>
      <c r="H2148" s="1">
        <v>0</v>
      </c>
      <c r="I2148" s="4" t="s">
        <v>797</v>
      </c>
      <c r="J2148" s="4" t="s">
        <v>797</v>
      </c>
      <c r="K2148" s="4" t="s">
        <v>797</v>
      </c>
      <c r="L2148" s="4" t="s">
        <v>797</v>
      </c>
      <c r="M2148" s="6" t="s">
        <v>2201</v>
      </c>
      <c r="N2148" s="6" t="s">
        <v>720</v>
      </c>
      <c r="O2148" s="6" t="s">
        <v>2268</v>
      </c>
      <c r="P2148" s="6" t="s">
        <v>4269</v>
      </c>
      <c r="Q2148" t="s">
        <v>4270</v>
      </c>
    </row>
    <row r="2149" spans="1:17">
      <c r="A2149" s="1" t="s">
        <v>4615</v>
      </c>
      <c r="B2149" s="4" t="s">
        <v>795</v>
      </c>
      <c r="C2149" s="4" t="s">
        <v>66</v>
      </c>
      <c r="D2149" s="1" t="s">
        <v>4616</v>
      </c>
      <c r="E2149" s="1">
        <v>1</v>
      </c>
      <c r="F2149" s="1">
        <v>1</v>
      </c>
      <c r="G2149" s="1">
        <v>0</v>
      </c>
      <c r="H2149" s="1">
        <v>0</v>
      </c>
      <c r="I2149" s="4" t="s">
        <v>797</v>
      </c>
      <c r="J2149" s="4" t="s">
        <v>797</v>
      </c>
      <c r="K2149" s="4" t="s">
        <v>797</v>
      </c>
      <c r="L2149" s="4" t="s">
        <v>797</v>
      </c>
      <c r="M2149" s="6" t="s">
        <v>2201</v>
      </c>
      <c r="N2149" s="6" t="s">
        <v>720</v>
      </c>
      <c r="O2149" s="6" t="s">
        <v>2268</v>
      </c>
      <c r="P2149" s="6" t="s">
        <v>4269</v>
      </c>
      <c r="Q2149" t="s">
        <v>4270</v>
      </c>
    </row>
    <row r="2150" spans="1:17">
      <c r="A2150" s="1" t="s">
        <v>4617</v>
      </c>
      <c r="B2150" s="4" t="s">
        <v>795</v>
      </c>
      <c r="C2150" s="4" t="s">
        <v>66</v>
      </c>
      <c r="D2150" s="1" t="s">
        <v>4618</v>
      </c>
      <c r="E2150" s="1">
        <v>1</v>
      </c>
      <c r="F2150" s="1">
        <v>1</v>
      </c>
      <c r="G2150" s="1">
        <v>0</v>
      </c>
      <c r="H2150" s="1">
        <v>0</v>
      </c>
      <c r="I2150" s="4" t="s">
        <v>797</v>
      </c>
      <c r="J2150" s="4" t="s">
        <v>797</v>
      </c>
      <c r="K2150" s="4" t="s">
        <v>797</v>
      </c>
      <c r="L2150" s="4" t="s">
        <v>797</v>
      </c>
      <c r="M2150" s="6" t="s">
        <v>2201</v>
      </c>
      <c r="N2150" s="6" t="s">
        <v>720</v>
      </c>
      <c r="O2150" s="6" t="s">
        <v>2268</v>
      </c>
      <c r="P2150" s="6" t="s">
        <v>4269</v>
      </c>
      <c r="Q2150" t="s">
        <v>4270</v>
      </c>
    </row>
    <row r="2151" spans="1:17">
      <c r="A2151" s="1" t="s">
        <v>4619</v>
      </c>
      <c r="B2151" s="4" t="s">
        <v>795</v>
      </c>
      <c r="C2151" s="4" t="s">
        <v>66</v>
      </c>
      <c r="D2151" s="1" t="s">
        <v>4620</v>
      </c>
      <c r="E2151" s="1">
        <v>1</v>
      </c>
      <c r="F2151" s="1">
        <v>1</v>
      </c>
      <c r="G2151" s="1">
        <v>0</v>
      </c>
      <c r="H2151" s="1">
        <v>0</v>
      </c>
      <c r="I2151" s="4" t="s">
        <v>797</v>
      </c>
      <c r="J2151" s="4" t="s">
        <v>797</v>
      </c>
      <c r="K2151" s="4" t="s">
        <v>797</v>
      </c>
      <c r="L2151" s="4" t="s">
        <v>797</v>
      </c>
      <c r="M2151" s="6" t="s">
        <v>2201</v>
      </c>
      <c r="N2151" s="6" t="s">
        <v>720</v>
      </c>
      <c r="O2151" s="6" t="s">
        <v>2268</v>
      </c>
      <c r="P2151" s="6" t="s">
        <v>4269</v>
      </c>
      <c r="Q2151" t="s">
        <v>4270</v>
      </c>
    </row>
    <row r="2152" spans="1:17">
      <c r="A2152" s="1" t="s">
        <v>4621</v>
      </c>
      <c r="B2152" s="4" t="s">
        <v>795</v>
      </c>
      <c r="C2152" s="4" t="s">
        <v>66</v>
      </c>
      <c r="D2152" s="1" t="s">
        <v>4622</v>
      </c>
      <c r="E2152" s="1">
        <v>1</v>
      </c>
      <c r="F2152" s="1">
        <v>1</v>
      </c>
      <c r="G2152" s="1">
        <v>0</v>
      </c>
      <c r="H2152" s="1">
        <v>0</v>
      </c>
      <c r="I2152" s="4" t="s">
        <v>797</v>
      </c>
      <c r="J2152" s="4" t="s">
        <v>797</v>
      </c>
      <c r="K2152" s="4" t="s">
        <v>797</v>
      </c>
      <c r="L2152" s="4" t="s">
        <v>797</v>
      </c>
      <c r="M2152" s="6" t="s">
        <v>2201</v>
      </c>
      <c r="N2152" s="6" t="s">
        <v>720</v>
      </c>
      <c r="O2152" s="6" t="s">
        <v>2268</v>
      </c>
      <c r="P2152" s="6" t="s">
        <v>4269</v>
      </c>
      <c r="Q2152" t="s">
        <v>4270</v>
      </c>
    </row>
    <row r="2153" spans="1:17">
      <c r="A2153" s="1" t="s">
        <v>4623</v>
      </c>
      <c r="B2153" s="4" t="s">
        <v>795</v>
      </c>
      <c r="C2153" s="4" t="s">
        <v>66</v>
      </c>
      <c r="D2153" s="1" t="s">
        <v>4624</v>
      </c>
      <c r="E2153" s="1">
        <v>1</v>
      </c>
      <c r="F2153" s="1">
        <v>1</v>
      </c>
      <c r="G2153" s="1">
        <v>0</v>
      </c>
      <c r="H2153" s="1">
        <v>0</v>
      </c>
      <c r="I2153" s="4" t="s">
        <v>797</v>
      </c>
      <c r="J2153" s="4" t="s">
        <v>797</v>
      </c>
      <c r="K2153" s="4" t="s">
        <v>797</v>
      </c>
      <c r="L2153" s="4" t="s">
        <v>797</v>
      </c>
      <c r="M2153" s="6" t="s">
        <v>2201</v>
      </c>
      <c r="N2153" s="6" t="s">
        <v>720</v>
      </c>
      <c r="O2153" s="6" t="s">
        <v>2268</v>
      </c>
      <c r="P2153" s="6" t="s">
        <v>4269</v>
      </c>
      <c r="Q2153" t="s">
        <v>4270</v>
      </c>
    </row>
    <row r="2154" spans="1:17">
      <c r="A2154" s="1" t="s">
        <v>4625</v>
      </c>
      <c r="B2154" s="4" t="s">
        <v>795</v>
      </c>
      <c r="C2154" s="4" t="s">
        <v>66</v>
      </c>
      <c r="D2154" s="1" t="s">
        <v>4626</v>
      </c>
      <c r="E2154" s="1">
        <v>1</v>
      </c>
      <c r="F2154" s="1">
        <v>1</v>
      </c>
      <c r="G2154" s="1">
        <v>0</v>
      </c>
      <c r="H2154" s="1">
        <v>0</v>
      </c>
      <c r="I2154" s="4" t="s">
        <v>797</v>
      </c>
      <c r="J2154" s="4" t="s">
        <v>797</v>
      </c>
      <c r="K2154" s="4" t="s">
        <v>797</v>
      </c>
      <c r="L2154" s="4" t="s">
        <v>797</v>
      </c>
      <c r="M2154" s="6" t="s">
        <v>2201</v>
      </c>
      <c r="N2154" s="6" t="s">
        <v>720</v>
      </c>
      <c r="O2154" s="6" t="s">
        <v>2268</v>
      </c>
      <c r="P2154" s="6" t="s">
        <v>4269</v>
      </c>
      <c r="Q2154" t="s">
        <v>4270</v>
      </c>
    </row>
    <row r="2155" spans="1:17">
      <c r="A2155" s="1" t="s">
        <v>4627</v>
      </c>
      <c r="B2155" s="4" t="s">
        <v>795</v>
      </c>
      <c r="C2155" s="4" t="s">
        <v>66</v>
      </c>
      <c r="D2155" s="1" t="s">
        <v>4628</v>
      </c>
      <c r="E2155" s="1">
        <v>1</v>
      </c>
      <c r="F2155" s="1">
        <v>1</v>
      </c>
      <c r="G2155" s="1">
        <v>0</v>
      </c>
      <c r="H2155" s="1">
        <v>0</v>
      </c>
      <c r="I2155" s="4" t="s">
        <v>797</v>
      </c>
      <c r="J2155" s="4" t="s">
        <v>797</v>
      </c>
      <c r="K2155" s="4" t="s">
        <v>797</v>
      </c>
      <c r="L2155" s="4" t="s">
        <v>797</v>
      </c>
      <c r="M2155" s="6" t="s">
        <v>2201</v>
      </c>
      <c r="N2155" s="6" t="s">
        <v>720</v>
      </c>
      <c r="O2155" s="6" t="s">
        <v>2268</v>
      </c>
      <c r="P2155" s="6" t="s">
        <v>4269</v>
      </c>
      <c r="Q2155" t="s">
        <v>4270</v>
      </c>
    </row>
    <row r="2156" spans="1:17">
      <c r="A2156" s="1" t="s">
        <v>4629</v>
      </c>
      <c r="B2156" s="4" t="s">
        <v>795</v>
      </c>
      <c r="C2156" s="4" t="s">
        <v>66</v>
      </c>
      <c r="D2156" s="1" t="s">
        <v>4630</v>
      </c>
      <c r="E2156" s="1">
        <v>1</v>
      </c>
      <c r="F2156" s="1">
        <v>1</v>
      </c>
      <c r="G2156" s="1">
        <v>0</v>
      </c>
      <c r="H2156" s="1">
        <v>0</v>
      </c>
      <c r="I2156" s="4" t="s">
        <v>797</v>
      </c>
      <c r="J2156" s="4" t="s">
        <v>797</v>
      </c>
      <c r="K2156" s="4" t="s">
        <v>797</v>
      </c>
      <c r="L2156" s="4" t="s">
        <v>797</v>
      </c>
      <c r="M2156" s="6" t="s">
        <v>2201</v>
      </c>
      <c r="N2156" s="6" t="s">
        <v>720</v>
      </c>
      <c r="O2156" s="6" t="s">
        <v>2268</v>
      </c>
      <c r="P2156" s="6" t="s">
        <v>4269</v>
      </c>
      <c r="Q2156" t="s">
        <v>4270</v>
      </c>
    </row>
    <row r="2157" spans="1:17">
      <c r="A2157" s="1" t="s">
        <v>4631</v>
      </c>
      <c r="B2157" s="4" t="s">
        <v>795</v>
      </c>
      <c r="C2157" s="4" t="s">
        <v>66</v>
      </c>
      <c r="D2157" s="1" t="s">
        <v>4632</v>
      </c>
      <c r="E2157" s="1">
        <v>1</v>
      </c>
      <c r="F2157" s="1">
        <v>1</v>
      </c>
      <c r="G2157" s="1">
        <v>0</v>
      </c>
      <c r="H2157" s="1">
        <v>0</v>
      </c>
      <c r="I2157" s="4" t="s">
        <v>797</v>
      </c>
      <c r="J2157" s="4" t="s">
        <v>797</v>
      </c>
      <c r="K2157" s="4" t="s">
        <v>797</v>
      </c>
      <c r="L2157" s="4" t="s">
        <v>797</v>
      </c>
      <c r="M2157" s="6" t="s">
        <v>2201</v>
      </c>
      <c r="N2157" s="6" t="s">
        <v>720</v>
      </c>
      <c r="O2157" s="6" t="s">
        <v>2268</v>
      </c>
      <c r="P2157" s="6" t="s">
        <v>4269</v>
      </c>
      <c r="Q2157" t="s">
        <v>4270</v>
      </c>
    </row>
    <row r="2158" spans="1:17">
      <c r="A2158" s="1" t="s">
        <v>4633</v>
      </c>
      <c r="B2158" s="4" t="s">
        <v>795</v>
      </c>
      <c r="C2158" s="4" t="s">
        <v>66</v>
      </c>
      <c r="D2158" s="1" t="s">
        <v>4634</v>
      </c>
      <c r="E2158" s="1">
        <v>1</v>
      </c>
      <c r="F2158" s="1">
        <v>1</v>
      </c>
      <c r="G2158" s="1">
        <v>0</v>
      </c>
      <c r="H2158" s="1">
        <v>0</v>
      </c>
      <c r="I2158" s="4" t="s">
        <v>797</v>
      </c>
      <c r="J2158" s="4" t="s">
        <v>797</v>
      </c>
      <c r="K2158" s="4" t="s">
        <v>797</v>
      </c>
      <c r="L2158" s="4" t="s">
        <v>797</v>
      </c>
      <c r="M2158" s="6" t="s">
        <v>2201</v>
      </c>
      <c r="N2158" s="6" t="s">
        <v>720</v>
      </c>
      <c r="O2158" s="6" t="s">
        <v>2268</v>
      </c>
      <c r="P2158" s="6" t="s">
        <v>4269</v>
      </c>
      <c r="Q2158" t="s">
        <v>4270</v>
      </c>
    </row>
    <row r="2159" spans="1:17">
      <c r="A2159" s="1" t="s">
        <v>4635</v>
      </c>
      <c r="B2159" s="4" t="s">
        <v>795</v>
      </c>
      <c r="C2159" s="4" t="s">
        <v>66</v>
      </c>
      <c r="D2159" s="1" t="s">
        <v>4636</v>
      </c>
      <c r="E2159" s="1">
        <v>1</v>
      </c>
      <c r="F2159" s="1">
        <v>1</v>
      </c>
      <c r="G2159" s="1">
        <v>0</v>
      </c>
      <c r="H2159" s="1">
        <v>0</v>
      </c>
      <c r="I2159" s="4" t="s">
        <v>797</v>
      </c>
      <c r="J2159" s="4" t="s">
        <v>797</v>
      </c>
      <c r="K2159" s="4" t="s">
        <v>797</v>
      </c>
      <c r="L2159" s="4" t="s">
        <v>797</v>
      </c>
      <c r="M2159" s="6" t="s">
        <v>2201</v>
      </c>
      <c r="N2159" s="6" t="s">
        <v>720</v>
      </c>
      <c r="O2159" s="6" t="s">
        <v>2268</v>
      </c>
      <c r="P2159" s="6" t="s">
        <v>4269</v>
      </c>
      <c r="Q2159" t="s">
        <v>4270</v>
      </c>
    </row>
    <row r="2160" spans="1:17">
      <c r="A2160" s="1" t="s">
        <v>4637</v>
      </c>
      <c r="B2160" s="4" t="s">
        <v>795</v>
      </c>
      <c r="C2160" s="4" t="s">
        <v>66</v>
      </c>
      <c r="D2160" s="1" t="s">
        <v>4638</v>
      </c>
      <c r="E2160" s="1">
        <v>1</v>
      </c>
      <c r="F2160" s="1">
        <v>1</v>
      </c>
      <c r="G2160" s="1">
        <v>0</v>
      </c>
      <c r="H2160" s="1">
        <v>0</v>
      </c>
      <c r="I2160" s="4" t="s">
        <v>797</v>
      </c>
      <c r="J2160" s="4" t="s">
        <v>797</v>
      </c>
      <c r="K2160" s="4" t="s">
        <v>797</v>
      </c>
      <c r="L2160" s="4" t="s">
        <v>797</v>
      </c>
      <c r="M2160" s="6" t="s">
        <v>2201</v>
      </c>
      <c r="N2160" s="6" t="s">
        <v>720</v>
      </c>
      <c r="O2160" s="6" t="s">
        <v>2268</v>
      </c>
      <c r="P2160" s="6" t="s">
        <v>4269</v>
      </c>
      <c r="Q2160" t="s">
        <v>4270</v>
      </c>
    </row>
    <row r="2161" spans="1:17">
      <c r="A2161" s="1" t="s">
        <v>4639</v>
      </c>
      <c r="B2161" s="4" t="s">
        <v>795</v>
      </c>
      <c r="C2161" s="4" t="s">
        <v>66</v>
      </c>
      <c r="D2161" s="1" t="s">
        <v>4640</v>
      </c>
      <c r="E2161" s="1">
        <v>1</v>
      </c>
      <c r="F2161" s="1">
        <v>1</v>
      </c>
      <c r="G2161" s="1">
        <v>0</v>
      </c>
      <c r="H2161" s="1">
        <v>0</v>
      </c>
      <c r="I2161" s="4" t="s">
        <v>797</v>
      </c>
      <c r="J2161" s="4" t="s">
        <v>797</v>
      </c>
      <c r="K2161" s="4" t="s">
        <v>797</v>
      </c>
      <c r="L2161" s="4" t="s">
        <v>797</v>
      </c>
      <c r="M2161" s="6" t="s">
        <v>2201</v>
      </c>
      <c r="N2161" s="6" t="s">
        <v>720</v>
      </c>
      <c r="O2161" s="6" t="s">
        <v>2268</v>
      </c>
      <c r="P2161" s="6" t="s">
        <v>4269</v>
      </c>
      <c r="Q2161" t="s">
        <v>4270</v>
      </c>
    </row>
    <row r="2162" spans="1:17">
      <c r="A2162" s="1" t="s">
        <v>4641</v>
      </c>
      <c r="B2162" s="4" t="s">
        <v>795</v>
      </c>
      <c r="C2162" s="4" t="s">
        <v>66</v>
      </c>
      <c r="D2162" s="1" t="s">
        <v>4642</v>
      </c>
      <c r="E2162" s="1">
        <v>1</v>
      </c>
      <c r="F2162" s="1">
        <v>1</v>
      </c>
      <c r="G2162" s="1">
        <v>0</v>
      </c>
      <c r="H2162" s="1">
        <v>0</v>
      </c>
      <c r="I2162" s="4" t="s">
        <v>797</v>
      </c>
      <c r="J2162" s="4" t="s">
        <v>797</v>
      </c>
      <c r="K2162" s="4" t="s">
        <v>797</v>
      </c>
      <c r="L2162" s="4" t="s">
        <v>797</v>
      </c>
      <c r="M2162" s="6" t="s">
        <v>2201</v>
      </c>
      <c r="N2162" s="6" t="s">
        <v>720</v>
      </c>
      <c r="O2162" s="6" t="s">
        <v>2268</v>
      </c>
      <c r="P2162" s="6" t="s">
        <v>4269</v>
      </c>
      <c r="Q2162" t="s">
        <v>4270</v>
      </c>
    </row>
    <row r="2163" spans="1:17">
      <c r="A2163" s="1" t="s">
        <v>4643</v>
      </c>
      <c r="B2163" s="4" t="s">
        <v>795</v>
      </c>
      <c r="C2163" s="4" t="s">
        <v>66</v>
      </c>
      <c r="D2163" s="1" t="s">
        <v>4644</v>
      </c>
      <c r="E2163" s="1">
        <v>1</v>
      </c>
      <c r="F2163" s="1">
        <v>1</v>
      </c>
      <c r="G2163" s="1">
        <v>0</v>
      </c>
      <c r="H2163" s="1">
        <v>0</v>
      </c>
      <c r="I2163" s="4" t="s">
        <v>797</v>
      </c>
      <c r="J2163" s="4" t="s">
        <v>797</v>
      </c>
      <c r="K2163" s="4" t="s">
        <v>797</v>
      </c>
      <c r="L2163" s="4" t="s">
        <v>797</v>
      </c>
      <c r="M2163" s="6" t="s">
        <v>2201</v>
      </c>
      <c r="N2163" s="6" t="s">
        <v>720</v>
      </c>
      <c r="O2163" s="6" t="s">
        <v>2268</v>
      </c>
      <c r="P2163" s="6" t="s">
        <v>4269</v>
      </c>
      <c r="Q2163" t="s">
        <v>4270</v>
      </c>
    </row>
    <row r="2164" spans="1:17">
      <c r="A2164" s="1" t="s">
        <v>4645</v>
      </c>
      <c r="B2164" s="4" t="s">
        <v>795</v>
      </c>
      <c r="C2164" s="4" t="s">
        <v>66</v>
      </c>
      <c r="D2164" s="1" t="s">
        <v>4646</v>
      </c>
      <c r="E2164" s="1">
        <v>1</v>
      </c>
      <c r="F2164" s="1">
        <v>1</v>
      </c>
      <c r="G2164" s="1">
        <v>0</v>
      </c>
      <c r="H2164" s="1">
        <v>0</v>
      </c>
      <c r="I2164" s="4" t="s">
        <v>797</v>
      </c>
      <c r="J2164" s="4" t="s">
        <v>797</v>
      </c>
      <c r="K2164" s="4" t="s">
        <v>797</v>
      </c>
      <c r="L2164" s="4" t="s">
        <v>797</v>
      </c>
      <c r="M2164" s="6" t="s">
        <v>2201</v>
      </c>
      <c r="N2164" s="6" t="s">
        <v>720</v>
      </c>
      <c r="O2164" s="6" t="s">
        <v>2268</v>
      </c>
      <c r="P2164" s="6" t="s">
        <v>4269</v>
      </c>
      <c r="Q2164" t="s">
        <v>4270</v>
      </c>
    </row>
    <row r="2165" spans="1:17">
      <c r="A2165" s="1" t="s">
        <v>4647</v>
      </c>
      <c r="B2165" s="4" t="s">
        <v>795</v>
      </c>
      <c r="C2165" s="4" t="s">
        <v>66</v>
      </c>
      <c r="D2165" s="1" t="s">
        <v>4648</v>
      </c>
      <c r="E2165" s="1">
        <v>1</v>
      </c>
      <c r="F2165" s="1">
        <v>1</v>
      </c>
      <c r="G2165" s="1">
        <v>0</v>
      </c>
      <c r="H2165" s="1">
        <v>0</v>
      </c>
      <c r="I2165" s="4" t="s">
        <v>797</v>
      </c>
      <c r="J2165" s="4" t="s">
        <v>797</v>
      </c>
      <c r="K2165" s="4" t="s">
        <v>797</v>
      </c>
      <c r="L2165" s="4" t="s">
        <v>797</v>
      </c>
      <c r="M2165" s="6" t="s">
        <v>2201</v>
      </c>
      <c r="N2165" s="6" t="s">
        <v>720</v>
      </c>
      <c r="O2165" s="6" t="s">
        <v>2268</v>
      </c>
      <c r="P2165" s="6" t="s">
        <v>4269</v>
      </c>
      <c r="Q2165" t="s">
        <v>4270</v>
      </c>
    </row>
    <row r="2166" spans="1:17">
      <c r="A2166" s="1" t="s">
        <v>4649</v>
      </c>
      <c r="B2166" s="4" t="s">
        <v>795</v>
      </c>
      <c r="C2166" s="4" t="s">
        <v>66</v>
      </c>
      <c r="D2166" s="1" t="s">
        <v>4650</v>
      </c>
      <c r="E2166" s="1">
        <v>1</v>
      </c>
      <c r="F2166" s="1">
        <v>1</v>
      </c>
      <c r="G2166" s="1">
        <v>0</v>
      </c>
      <c r="H2166" s="1">
        <v>0</v>
      </c>
      <c r="I2166" s="4" t="s">
        <v>797</v>
      </c>
      <c r="J2166" s="4" t="s">
        <v>797</v>
      </c>
      <c r="K2166" s="4" t="s">
        <v>797</v>
      </c>
      <c r="L2166" s="4" t="s">
        <v>797</v>
      </c>
      <c r="M2166" s="6" t="s">
        <v>2201</v>
      </c>
      <c r="N2166" s="6" t="s">
        <v>720</v>
      </c>
      <c r="O2166" s="6" t="s">
        <v>2268</v>
      </c>
      <c r="P2166" s="6" t="s">
        <v>4269</v>
      </c>
      <c r="Q2166" t="s">
        <v>4270</v>
      </c>
    </row>
    <row r="2167" spans="1:17">
      <c r="A2167" s="1" t="s">
        <v>4651</v>
      </c>
      <c r="B2167" s="4" t="s">
        <v>795</v>
      </c>
      <c r="C2167" s="4" t="s">
        <v>66</v>
      </c>
      <c r="D2167" s="1" t="s">
        <v>4652</v>
      </c>
      <c r="E2167" s="1">
        <v>1</v>
      </c>
      <c r="F2167" s="1">
        <v>1</v>
      </c>
      <c r="G2167" s="1">
        <v>0</v>
      </c>
      <c r="H2167" s="1">
        <v>0</v>
      </c>
      <c r="I2167" s="4" t="s">
        <v>797</v>
      </c>
      <c r="J2167" s="4" t="s">
        <v>797</v>
      </c>
      <c r="K2167" s="4" t="s">
        <v>797</v>
      </c>
      <c r="L2167" s="4" t="s">
        <v>797</v>
      </c>
      <c r="M2167" s="6" t="s">
        <v>2201</v>
      </c>
      <c r="N2167" s="6" t="s">
        <v>720</v>
      </c>
      <c r="O2167" s="6" t="s">
        <v>2268</v>
      </c>
      <c r="P2167" s="6" t="s">
        <v>4269</v>
      </c>
      <c r="Q2167" t="s">
        <v>4270</v>
      </c>
    </row>
    <row r="2168" spans="1:17">
      <c r="A2168" s="1" t="s">
        <v>4653</v>
      </c>
      <c r="B2168" s="4" t="s">
        <v>795</v>
      </c>
      <c r="C2168" s="4" t="s">
        <v>66</v>
      </c>
      <c r="D2168" s="1" t="s">
        <v>4654</v>
      </c>
      <c r="E2168" s="1">
        <v>1</v>
      </c>
      <c r="F2168" s="1">
        <v>1</v>
      </c>
      <c r="G2168" s="1">
        <v>0</v>
      </c>
      <c r="H2168" s="1">
        <v>0</v>
      </c>
      <c r="I2168" s="4" t="s">
        <v>797</v>
      </c>
      <c r="J2168" s="4" t="s">
        <v>797</v>
      </c>
      <c r="K2168" s="4" t="s">
        <v>797</v>
      </c>
      <c r="L2168" s="4" t="s">
        <v>797</v>
      </c>
      <c r="M2168" s="6" t="s">
        <v>2201</v>
      </c>
      <c r="N2168" s="6" t="s">
        <v>720</v>
      </c>
      <c r="O2168" s="6" t="s">
        <v>2268</v>
      </c>
      <c r="P2168" s="6" t="s">
        <v>4269</v>
      </c>
      <c r="Q2168" t="s">
        <v>4270</v>
      </c>
    </row>
    <row r="2169" spans="1:17">
      <c r="A2169" s="1" t="s">
        <v>4655</v>
      </c>
      <c r="B2169" s="4" t="s">
        <v>795</v>
      </c>
      <c r="C2169" s="4" t="s">
        <v>66</v>
      </c>
      <c r="D2169" s="1" t="s">
        <v>4656</v>
      </c>
      <c r="E2169" s="1">
        <v>1</v>
      </c>
      <c r="F2169" s="1">
        <v>1</v>
      </c>
      <c r="G2169" s="1">
        <v>0</v>
      </c>
      <c r="H2169" s="1">
        <v>0</v>
      </c>
      <c r="I2169" s="4" t="s">
        <v>797</v>
      </c>
      <c r="J2169" s="4" t="s">
        <v>797</v>
      </c>
      <c r="K2169" s="4" t="s">
        <v>797</v>
      </c>
      <c r="L2169" s="4" t="s">
        <v>797</v>
      </c>
      <c r="M2169" s="6" t="s">
        <v>2201</v>
      </c>
      <c r="N2169" s="6" t="s">
        <v>720</v>
      </c>
      <c r="O2169" s="6" t="s">
        <v>2268</v>
      </c>
      <c r="P2169" s="6" t="s">
        <v>4269</v>
      </c>
      <c r="Q2169" t="s">
        <v>4270</v>
      </c>
    </row>
    <row r="2170" spans="1:17">
      <c r="A2170" s="1" t="s">
        <v>4657</v>
      </c>
      <c r="B2170" s="4" t="s">
        <v>795</v>
      </c>
      <c r="C2170" s="4" t="s">
        <v>66</v>
      </c>
      <c r="D2170" s="1" t="s">
        <v>4658</v>
      </c>
      <c r="E2170" s="1">
        <v>1</v>
      </c>
      <c r="F2170" s="1">
        <v>1</v>
      </c>
      <c r="G2170" s="1">
        <v>0</v>
      </c>
      <c r="H2170" s="1">
        <v>0</v>
      </c>
      <c r="I2170" s="4" t="s">
        <v>797</v>
      </c>
      <c r="J2170" s="4" t="s">
        <v>797</v>
      </c>
      <c r="K2170" s="4" t="s">
        <v>797</v>
      </c>
      <c r="L2170" s="4" t="s">
        <v>797</v>
      </c>
      <c r="M2170" s="6" t="s">
        <v>2201</v>
      </c>
      <c r="N2170" s="6" t="s">
        <v>720</v>
      </c>
      <c r="O2170" s="6" t="s">
        <v>2268</v>
      </c>
      <c r="P2170" s="6" t="s">
        <v>4269</v>
      </c>
      <c r="Q2170" t="s">
        <v>4270</v>
      </c>
    </row>
    <row r="2171" spans="1:17">
      <c r="A2171" s="1" t="s">
        <v>4659</v>
      </c>
      <c r="B2171" s="4" t="s">
        <v>795</v>
      </c>
      <c r="C2171" s="4" t="s">
        <v>66</v>
      </c>
      <c r="D2171" s="1" t="s">
        <v>4660</v>
      </c>
      <c r="E2171" s="1">
        <v>1</v>
      </c>
      <c r="F2171" s="1">
        <v>1</v>
      </c>
      <c r="G2171" s="1">
        <v>0</v>
      </c>
      <c r="H2171" s="1">
        <v>0</v>
      </c>
      <c r="I2171" s="4" t="s">
        <v>797</v>
      </c>
      <c r="J2171" s="4" t="s">
        <v>797</v>
      </c>
      <c r="K2171" s="4" t="s">
        <v>797</v>
      </c>
      <c r="L2171" s="4" t="s">
        <v>797</v>
      </c>
      <c r="M2171" s="6" t="s">
        <v>2201</v>
      </c>
      <c r="N2171" s="6" t="s">
        <v>720</v>
      </c>
      <c r="O2171" s="6" t="s">
        <v>2268</v>
      </c>
      <c r="P2171" s="6" t="s">
        <v>4269</v>
      </c>
      <c r="Q2171" t="s">
        <v>4270</v>
      </c>
    </row>
    <row r="2172" spans="1:17">
      <c r="A2172" s="1" t="s">
        <v>4661</v>
      </c>
      <c r="B2172" s="4" t="s">
        <v>795</v>
      </c>
      <c r="C2172" s="4" t="s">
        <v>66</v>
      </c>
      <c r="D2172" s="1" t="s">
        <v>4662</v>
      </c>
      <c r="E2172" s="1">
        <v>1</v>
      </c>
      <c r="F2172" s="1">
        <v>1</v>
      </c>
      <c r="G2172" s="1">
        <v>0</v>
      </c>
      <c r="H2172" s="1">
        <v>0</v>
      </c>
      <c r="I2172" s="4" t="s">
        <v>797</v>
      </c>
      <c r="J2172" s="4" t="s">
        <v>797</v>
      </c>
      <c r="K2172" s="4" t="s">
        <v>797</v>
      </c>
      <c r="L2172" s="4" t="s">
        <v>797</v>
      </c>
      <c r="M2172" s="6" t="s">
        <v>2201</v>
      </c>
      <c r="N2172" s="6" t="s">
        <v>720</v>
      </c>
      <c r="O2172" s="6" t="s">
        <v>2268</v>
      </c>
      <c r="P2172" s="6" t="s">
        <v>4269</v>
      </c>
      <c r="Q2172" t="s">
        <v>4270</v>
      </c>
    </row>
    <row r="2173" spans="1:17">
      <c r="A2173" s="1" t="s">
        <v>4663</v>
      </c>
      <c r="B2173" s="4" t="s">
        <v>795</v>
      </c>
      <c r="C2173" s="4" t="s">
        <v>66</v>
      </c>
      <c r="D2173" s="1" t="s">
        <v>4664</v>
      </c>
      <c r="E2173" s="1">
        <v>1</v>
      </c>
      <c r="F2173" s="1">
        <v>1</v>
      </c>
      <c r="G2173" s="1">
        <v>0</v>
      </c>
      <c r="H2173" s="1">
        <v>0</v>
      </c>
      <c r="I2173" s="4" t="s">
        <v>797</v>
      </c>
      <c r="J2173" s="4" t="s">
        <v>797</v>
      </c>
      <c r="K2173" s="4" t="s">
        <v>797</v>
      </c>
      <c r="L2173" s="4" t="s">
        <v>797</v>
      </c>
      <c r="M2173" s="6" t="s">
        <v>2201</v>
      </c>
      <c r="N2173" s="6" t="s">
        <v>720</v>
      </c>
      <c r="O2173" s="6" t="s">
        <v>2268</v>
      </c>
      <c r="P2173" s="6" t="s">
        <v>4269</v>
      </c>
      <c r="Q2173" t="s">
        <v>4270</v>
      </c>
    </row>
    <row r="2174" spans="1:17">
      <c r="A2174" s="1" t="s">
        <v>4665</v>
      </c>
      <c r="B2174" s="4" t="s">
        <v>795</v>
      </c>
      <c r="C2174" s="4" t="s">
        <v>66</v>
      </c>
      <c r="D2174" s="1" t="s">
        <v>4666</v>
      </c>
      <c r="E2174" s="1">
        <v>1</v>
      </c>
      <c r="F2174" s="1">
        <v>1</v>
      </c>
      <c r="G2174" s="1">
        <v>0</v>
      </c>
      <c r="H2174" s="1">
        <v>0</v>
      </c>
      <c r="I2174" s="4" t="s">
        <v>797</v>
      </c>
      <c r="J2174" s="4" t="s">
        <v>797</v>
      </c>
      <c r="K2174" s="4" t="s">
        <v>797</v>
      </c>
      <c r="L2174" s="4" t="s">
        <v>797</v>
      </c>
      <c r="M2174" s="6" t="s">
        <v>2201</v>
      </c>
      <c r="N2174" s="6" t="s">
        <v>720</v>
      </c>
      <c r="O2174" s="6" t="s">
        <v>2268</v>
      </c>
      <c r="P2174" s="6" t="s">
        <v>4269</v>
      </c>
      <c r="Q2174" t="s">
        <v>4270</v>
      </c>
    </row>
    <row r="2175" spans="1:17">
      <c r="A2175" s="1" t="s">
        <v>4667</v>
      </c>
      <c r="B2175" s="4" t="s">
        <v>795</v>
      </c>
      <c r="C2175" s="4" t="s">
        <v>66</v>
      </c>
      <c r="D2175" s="1" t="s">
        <v>4668</v>
      </c>
      <c r="E2175" s="1">
        <v>1</v>
      </c>
      <c r="F2175" s="1">
        <v>1</v>
      </c>
      <c r="G2175" s="1">
        <v>0</v>
      </c>
      <c r="H2175" s="1">
        <v>0</v>
      </c>
      <c r="I2175" s="4" t="s">
        <v>797</v>
      </c>
      <c r="J2175" s="4" t="s">
        <v>797</v>
      </c>
      <c r="K2175" s="4" t="s">
        <v>797</v>
      </c>
      <c r="L2175" s="4" t="s">
        <v>797</v>
      </c>
      <c r="M2175" s="6" t="s">
        <v>2201</v>
      </c>
      <c r="N2175" s="6" t="s">
        <v>720</v>
      </c>
      <c r="O2175" s="6" t="s">
        <v>2268</v>
      </c>
      <c r="P2175" s="6" t="s">
        <v>4269</v>
      </c>
      <c r="Q2175" t="s">
        <v>4270</v>
      </c>
    </row>
    <row r="2176" spans="1:17">
      <c r="A2176" s="1" t="s">
        <v>4669</v>
      </c>
      <c r="B2176" s="4" t="s">
        <v>795</v>
      </c>
      <c r="C2176" s="4" t="s">
        <v>66</v>
      </c>
      <c r="D2176" s="1" t="s">
        <v>4670</v>
      </c>
      <c r="E2176" s="1">
        <v>1</v>
      </c>
      <c r="F2176" s="1">
        <v>1</v>
      </c>
      <c r="G2176" s="1">
        <v>0</v>
      </c>
      <c r="H2176" s="1">
        <v>0</v>
      </c>
      <c r="I2176" s="4" t="s">
        <v>797</v>
      </c>
      <c r="J2176" s="4" t="s">
        <v>797</v>
      </c>
      <c r="K2176" s="4" t="s">
        <v>797</v>
      </c>
      <c r="L2176" s="4" t="s">
        <v>797</v>
      </c>
      <c r="M2176" s="6" t="s">
        <v>2201</v>
      </c>
      <c r="N2176" s="6" t="s">
        <v>720</v>
      </c>
      <c r="O2176" s="6" t="s">
        <v>2268</v>
      </c>
      <c r="P2176" s="6" t="s">
        <v>4269</v>
      </c>
      <c r="Q2176" t="s">
        <v>4270</v>
      </c>
    </row>
    <row r="2177" spans="1:17">
      <c r="A2177" s="1" t="s">
        <v>4671</v>
      </c>
      <c r="B2177" s="4" t="s">
        <v>795</v>
      </c>
      <c r="C2177" s="4" t="s">
        <v>66</v>
      </c>
      <c r="D2177" s="1" t="s">
        <v>4672</v>
      </c>
      <c r="E2177" s="1">
        <v>1</v>
      </c>
      <c r="F2177" s="1">
        <v>1</v>
      </c>
      <c r="G2177" s="1">
        <v>0</v>
      </c>
      <c r="H2177" s="1">
        <v>0</v>
      </c>
      <c r="I2177" s="4" t="s">
        <v>797</v>
      </c>
      <c r="J2177" s="4" t="s">
        <v>797</v>
      </c>
      <c r="K2177" s="4" t="s">
        <v>797</v>
      </c>
      <c r="L2177" s="4" t="s">
        <v>797</v>
      </c>
      <c r="M2177" s="6" t="s">
        <v>2201</v>
      </c>
      <c r="N2177" s="6" t="s">
        <v>720</v>
      </c>
      <c r="O2177" s="6" t="s">
        <v>2268</v>
      </c>
      <c r="P2177" s="6" t="s">
        <v>4269</v>
      </c>
      <c r="Q2177" t="s">
        <v>4270</v>
      </c>
    </row>
    <row r="2178" spans="1:17">
      <c r="A2178" s="1" t="s">
        <v>4673</v>
      </c>
      <c r="B2178" s="4" t="s">
        <v>795</v>
      </c>
      <c r="C2178" s="4" t="s">
        <v>66</v>
      </c>
      <c r="D2178" s="1" t="s">
        <v>4674</v>
      </c>
      <c r="E2178" s="1">
        <v>1</v>
      </c>
      <c r="F2178" s="1">
        <v>1</v>
      </c>
      <c r="G2178" s="1">
        <v>0</v>
      </c>
      <c r="H2178" s="1">
        <v>0</v>
      </c>
      <c r="I2178" s="4" t="s">
        <v>797</v>
      </c>
      <c r="J2178" s="4" t="s">
        <v>797</v>
      </c>
      <c r="K2178" s="4" t="s">
        <v>797</v>
      </c>
      <c r="L2178" s="4" t="s">
        <v>797</v>
      </c>
      <c r="M2178" s="6" t="s">
        <v>2201</v>
      </c>
      <c r="N2178" s="6" t="s">
        <v>720</v>
      </c>
      <c r="O2178" s="6" t="s">
        <v>2268</v>
      </c>
      <c r="P2178" s="6" t="s">
        <v>4269</v>
      </c>
      <c r="Q2178" t="s">
        <v>4270</v>
      </c>
    </row>
    <row r="2179" spans="1:17">
      <c r="A2179" s="1" t="s">
        <v>4675</v>
      </c>
      <c r="B2179" s="4" t="s">
        <v>795</v>
      </c>
      <c r="C2179" s="4" t="s">
        <v>66</v>
      </c>
      <c r="D2179" s="1" t="s">
        <v>4676</v>
      </c>
      <c r="E2179" s="1">
        <v>1</v>
      </c>
      <c r="F2179" s="1">
        <v>1</v>
      </c>
      <c r="G2179" s="1">
        <v>0</v>
      </c>
      <c r="H2179" s="1">
        <v>0</v>
      </c>
      <c r="I2179" s="4" t="s">
        <v>797</v>
      </c>
      <c r="J2179" s="4" t="s">
        <v>797</v>
      </c>
      <c r="K2179" s="4" t="s">
        <v>797</v>
      </c>
      <c r="L2179" s="4" t="s">
        <v>797</v>
      </c>
      <c r="M2179" s="6" t="s">
        <v>2201</v>
      </c>
      <c r="N2179" s="6" t="s">
        <v>720</v>
      </c>
      <c r="O2179" s="6" t="s">
        <v>2268</v>
      </c>
      <c r="P2179" s="6" t="s">
        <v>4269</v>
      </c>
      <c r="Q2179" t="s">
        <v>4270</v>
      </c>
    </row>
    <row r="2180" spans="1:17">
      <c r="A2180" s="1" t="s">
        <v>4677</v>
      </c>
      <c r="B2180" s="4" t="s">
        <v>795</v>
      </c>
      <c r="C2180" s="4" t="s">
        <v>66</v>
      </c>
      <c r="D2180" s="1" t="s">
        <v>4678</v>
      </c>
      <c r="E2180" s="1">
        <v>1</v>
      </c>
      <c r="F2180" s="1">
        <v>1</v>
      </c>
      <c r="G2180" s="1">
        <v>0</v>
      </c>
      <c r="H2180" s="1">
        <v>0</v>
      </c>
      <c r="I2180" s="4" t="s">
        <v>797</v>
      </c>
      <c r="J2180" s="4" t="s">
        <v>797</v>
      </c>
      <c r="K2180" s="4" t="s">
        <v>797</v>
      </c>
      <c r="L2180" s="4" t="s">
        <v>797</v>
      </c>
      <c r="M2180" s="6" t="s">
        <v>2201</v>
      </c>
      <c r="N2180" s="6" t="s">
        <v>720</v>
      </c>
      <c r="O2180" s="6" t="s">
        <v>2268</v>
      </c>
      <c r="P2180" s="6" t="s">
        <v>4269</v>
      </c>
      <c r="Q2180" t="s">
        <v>4270</v>
      </c>
    </row>
    <row r="2181" spans="1:17">
      <c r="A2181" s="1" t="s">
        <v>4679</v>
      </c>
      <c r="B2181" s="4" t="s">
        <v>795</v>
      </c>
      <c r="C2181" s="4" t="s">
        <v>66</v>
      </c>
      <c r="D2181" s="1" t="s">
        <v>4680</v>
      </c>
      <c r="E2181" s="1">
        <v>1</v>
      </c>
      <c r="F2181" s="1">
        <v>1</v>
      </c>
      <c r="G2181" s="1">
        <v>0</v>
      </c>
      <c r="H2181" s="1">
        <v>0</v>
      </c>
      <c r="I2181" s="4" t="s">
        <v>797</v>
      </c>
      <c r="J2181" s="4" t="s">
        <v>797</v>
      </c>
      <c r="K2181" s="4" t="s">
        <v>797</v>
      </c>
      <c r="L2181" s="4" t="s">
        <v>797</v>
      </c>
      <c r="M2181" s="6" t="s">
        <v>2201</v>
      </c>
      <c r="N2181" s="6" t="s">
        <v>720</v>
      </c>
      <c r="O2181" s="6" t="s">
        <v>2268</v>
      </c>
      <c r="P2181" s="6" t="s">
        <v>4269</v>
      </c>
      <c r="Q2181" t="s">
        <v>4270</v>
      </c>
    </row>
    <row r="2182" spans="1:17">
      <c r="A2182" s="1" t="s">
        <v>4681</v>
      </c>
      <c r="B2182" s="4" t="s">
        <v>795</v>
      </c>
      <c r="C2182" s="4" t="s">
        <v>66</v>
      </c>
      <c r="D2182" s="1" t="s">
        <v>4682</v>
      </c>
      <c r="E2182" s="1">
        <v>1</v>
      </c>
      <c r="F2182" s="1">
        <v>1</v>
      </c>
      <c r="G2182" s="1">
        <v>0</v>
      </c>
      <c r="H2182" s="1">
        <v>0</v>
      </c>
      <c r="I2182" s="4" t="s">
        <v>797</v>
      </c>
      <c r="J2182" s="4" t="s">
        <v>797</v>
      </c>
      <c r="K2182" s="4" t="s">
        <v>797</v>
      </c>
      <c r="L2182" s="4" t="s">
        <v>797</v>
      </c>
      <c r="M2182" s="6" t="s">
        <v>2201</v>
      </c>
      <c r="N2182" s="6" t="s">
        <v>720</v>
      </c>
      <c r="O2182" s="6" t="s">
        <v>2268</v>
      </c>
      <c r="P2182" s="6" t="s">
        <v>4269</v>
      </c>
      <c r="Q2182" t="s">
        <v>4270</v>
      </c>
    </row>
    <row r="2183" spans="1:17">
      <c r="A2183" s="1" t="s">
        <v>4683</v>
      </c>
      <c r="B2183" s="4" t="s">
        <v>795</v>
      </c>
      <c r="C2183" s="4" t="s">
        <v>66</v>
      </c>
      <c r="D2183" s="1" t="s">
        <v>4684</v>
      </c>
      <c r="E2183" s="1">
        <v>1</v>
      </c>
      <c r="F2183" s="1">
        <v>1</v>
      </c>
      <c r="G2183" s="1">
        <v>0</v>
      </c>
      <c r="H2183" s="1">
        <v>0</v>
      </c>
      <c r="I2183" s="4" t="s">
        <v>797</v>
      </c>
      <c r="J2183" s="4" t="s">
        <v>797</v>
      </c>
      <c r="K2183" s="4" t="s">
        <v>797</v>
      </c>
      <c r="L2183" s="4" t="s">
        <v>797</v>
      </c>
      <c r="M2183" s="6" t="s">
        <v>2201</v>
      </c>
      <c r="N2183" s="6" t="s">
        <v>720</v>
      </c>
      <c r="O2183" s="6" t="s">
        <v>2268</v>
      </c>
      <c r="P2183" s="6" t="s">
        <v>4269</v>
      </c>
      <c r="Q2183" t="s">
        <v>4270</v>
      </c>
    </row>
    <row r="2184" spans="1:17">
      <c r="A2184" s="1" t="s">
        <v>4685</v>
      </c>
      <c r="B2184" s="4" t="s">
        <v>795</v>
      </c>
      <c r="C2184" s="4" t="s">
        <v>66</v>
      </c>
      <c r="D2184" s="1" t="s">
        <v>4686</v>
      </c>
      <c r="E2184" s="1">
        <v>1</v>
      </c>
      <c r="F2184" s="1">
        <v>1</v>
      </c>
      <c r="G2184" s="1">
        <v>0</v>
      </c>
      <c r="H2184" s="1">
        <v>0</v>
      </c>
      <c r="I2184" s="4" t="s">
        <v>797</v>
      </c>
      <c r="J2184" s="4" t="s">
        <v>797</v>
      </c>
      <c r="K2184" s="4" t="s">
        <v>797</v>
      </c>
      <c r="L2184" s="4" t="s">
        <v>797</v>
      </c>
      <c r="M2184" s="6" t="s">
        <v>2201</v>
      </c>
      <c r="N2184" s="6" t="s">
        <v>720</v>
      </c>
      <c r="O2184" s="6" t="s">
        <v>2268</v>
      </c>
      <c r="P2184" s="6" t="s">
        <v>4269</v>
      </c>
      <c r="Q2184" t="s">
        <v>4270</v>
      </c>
    </row>
    <row r="2185" spans="1:17">
      <c r="A2185" s="1" t="s">
        <v>4687</v>
      </c>
      <c r="B2185" s="4" t="s">
        <v>795</v>
      </c>
      <c r="C2185" s="4" t="s">
        <v>66</v>
      </c>
      <c r="D2185" s="1" t="s">
        <v>4688</v>
      </c>
      <c r="E2185" s="1">
        <v>1</v>
      </c>
      <c r="F2185" s="1">
        <v>1</v>
      </c>
      <c r="G2185" s="1">
        <v>0</v>
      </c>
      <c r="H2185" s="1">
        <v>0</v>
      </c>
      <c r="I2185" s="4" t="s">
        <v>797</v>
      </c>
      <c r="J2185" s="4" t="s">
        <v>797</v>
      </c>
      <c r="K2185" s="4" t="s">
        <v>797</v>
      </c>
      <c r="L2185" s="4" t="s">
        <v>797</v>
      </c>
      <c r="M2185" s="6" t="s">
        <v>2201</v>
      </c>
      <c r="N2185" s="6" t="s">
        <v>720</v>
      </c>
      <c r="O2185" s="6" t="s">
        <v>2268</v>
      </c>
      <c r="P2185" s="6" t="s">
        <v>4269</v>
      </c>
      <c r="Q2185" t="s">
        <v>4270</v>
      </c>
    </row>
    <row r="2186" spans="1:17">
      <c r="A2186" s="1" t="s">
        <v>4689</v>
      </c>
      <c r="B2186" s="4" t="s">
        <v>795</v>
      </c>
      <c r="C2186" s="4" t="s">
        <v>66</v>
      </c>
      <c r="D2186" s="1" t="s">
        <v>4690</v>
      </c>
      <c r="E2186" s="1">
        <v>1</v>
      </c>
      <c r="F2186" s="1">
        <v>1</v>
      </c>
      <c r="G2186" s="1">
        <v>0</v>
      </c>
      <c r="H2186" s="1">
        <v>0</v>
      </c>
      <c r="I2186" s="4" t="s">
        <v>797</v>
      </c>
      <c r="J2186" s="4" t="s">
        <v>797</v>
      </c>
      <c r="K2186" s="4" t="s">
        <v>797</v>
      </c>
      <c r="L2186" s="4" t="s">
        <v>797</v>
      </c>
      <c r="M2186" s="6" t="s">
        <v>2201</v>
      </c>
      <c r="N2186" s="6" t="s">
        <v>720</v>
      </c>
      <c r="O2186" s="6" t="s">
        <v>2268</v>
      </c>
      <c r="P2186" s="6" t="s">
        <v>4269</v>
      </c>
      <c r="Q2186" t="s">
        <v>4270</v>
      </c>
    </row>
    <row r="2187" spans="1:17">
      <c r="A2187" s="1" t="s">
        <v>4691</v>
      </c>
      <c r="B2187" s="4" t="s">
        <v>795</v>
      </c>
      <c r="C2187" s="4" t="s">
        <v>66</v>
      </c>
      <c r="D2187" s="1" t="s">
        <v>4692</v>
      </c>
      <c r="E2187" s="1">
        <v>1</v>
      </c>
      <c r="F2187" s="1">
        <v>1</v>
      </c>
      <c r="G2187" s="1">
        <v>0</v>
      </c>
      <c r="H2187" s="1">
        <v>0</v>
      </c>
      <c r="I2187" s="4" t="s">
        <v>797</v>
      </c>
      <c r="J2187" s="4" t="s">
        <v>797</v>
      </c>
      <c r="K2187" s="4" t="s">
        <v>797</v>
      </c>
      <c r="L2187" s="4" t="s">
        <v>797</v>
      </c>
      <c r="M2187" s="6" t="s">
        <v>2201</v>
      </c>
      <c r="N2187" s="6" t="s">
        <v>720</v>
      </c>
      <c r="O2187" s="6" t="s">
        <v>2268</v>
      </c>
      <c r="P2187" s="6" t="s">
        <v>4269</v>
      </c>
      <c r="Q2187" t="s">
        <v>4270</v>
      </c>
    </row>
    <row r="2188" spans="1:17">
      <c r="A2188" s="1" t="s">
        <v>4693</v>
      </c>
      <c r="B2188" s="4" t="s">
        <v>795</v>
      </c>
      <c r="C2188" s="4" t="s">
        <v>66</v>
      </c>
      <c r="D2188" s="1" t="s">
        <v>4694</v>
      </c>
      <c r="E2188" s="1">
        <v>1</v>
      </c>
      <c r="F2188" s="1">
        <v>1</v>
      </c>
      <c r="G2188" s="1">
        <v>0</v>
      </c>
      <c r="H2188" s="1">
        <v>0</v>
      </c>
      <c r="I2188" s="4" t="s">
        <v>797</v>
      </c>
      <c r="J2188" s="4" t="s">
        <v>797</v>
      </c>
      <c r="K2188" s="4" t="s">
        <v>797</v>
      </c>
      <c r="L2188" s="4" t="s">
        <v>797</v>
      </c>
      <c r="M2188" s="6" t="s">
        <v>2201</v>
      </c>
      <c r="N2188" s="6" t="s">
        <v>720</v>
      </c>
      <c r="O2188" s="6" t="s">
        <v>2268</v>
      </c>
      <c r="P2188" s="6" t="s">
        <v>4269</v>
      </c>
      <c r="Q2188" t="s">
        <v>4270</v>
      </c>
    </row>
    <row r="2189" spans="1:17">
      <c r="A2189" s="1" t="s">
        <v>4695</v>
      </c>
      <c r="B2189" s="4" t="s">
        <v>795</v>
      </c>
      <c r="C2189" s="4" t="s">
        <v>66</v>
      </c>
      <c r="D2189" s="1" t="s">
        <v>4696</v>
      </c>
      <c r="E2189" s="1">
        <v>1</v>
      </c>
      <c r="F2189" s="1">
        <v>1</v>
      </c>
      <c r="G2189" s="1">
        <v>0</v>
      </c>
      <c r="H2189" s="1">
        <v>0</v>
      </c>
      <c r="I2189" s="4" t="s">
        <v>797</v>
      </c>
      <c r="J2189" s="4" t="s">
        <v>797</v>
      </c>
      <c r="K2189" s="4" t="s">
        <v>797</v>
      </c>
      <c r="L2189" s="4" t="s">
        <v>797</v>
      </c>
      <c r="M2189" s="6" t="s">
        <v>2201</v>
      </c>
      <c r="N2189" s="6" t="s">
        <v>720</v>
      </c>
      <c r="O2189" s="6" t="s">
        <v>2268</v>
      </c>
      <c r="P2189" s="6" t="s">
        <v>4269</v>
      </c>
      <c r="Q2189" t="s">
        <v>4270</v>
      </c>
    </row>
    <row r="2190" spans="1:17">
      <c r="A2190" s="1" t="s">
        <v>4697</v>
      </c>
      <c r="B2190" s="4" t="s">
        <v>795</v>
      </c>
      <c r="C2190" s="4" t="s">
        <v>66</v>
      </c>
      <c r="D2190" s="1" t="s">
        <v>4698</v>
      </c>
      <c r="E2190" s="1">
        <v>1</v>
      </c>
      <c r="F2190" s="1">
        <v>1</v>
      </c>
      <c r="G2190" s="1">
        <v>0</v>
      </c>
      <c r="H2190" s="1">
        <v>0</v>
      </c>
      <c r="I2190" s="4" t="s">
        <v>797</v>
      </c>
      <c r="J2190" s="4" t="s">
        <v>797</v>
      </c>
      <c r="K2190" s="4" t="s">
        <v>797</v>
      </c>
      <c r="L2190" s="4" t="s">
        <v>797</v>
      </c>
      <c r="M2190" s="6" t="s">
        <v>2201</v>
      </c>
      <c r="N2190" s="6" t="s">
        <v>720</v>
      </c>
      <c r="O2190" s="6" t="s">
        <v>2268</v>
      </c>
      <c r="P2190" s="6" t="s">
        <v>4269</v>
      </c>
      <c r="Q2190" t="s">
        <v>4270</v>
      </c>
    </row>
    <row r="2191" spans="1:17">
      <c r="A2191" s="1" t="s">
        <v>4699</v>
      </c>
      <c r="B2191" s="4" t="s">
        <v>795</v>
      </c>
      <c r="C2191" s="4" t="s">
        <v>66</v>
      </c>
      <c r="D2191" s="1" t="s">
        <v>4700</v>
      </c>
      <c r="E2191" s="1">
        <v>1</v>
      </c>
      <c r="F2191" s="1">
        <v>1</v>
      </c>
      <c r="G2191" s="1">
        <v>0</v>
      </c>
      <c r="H2191" s="1">
        <v>0</v>
      </c>
      <c r="I2191" s="4" t="s">
        <v>797</v>
      </c>
      <c r="J2191" s="4" t="s">
        <v>797</v>
      </c>
      <c r="K2191" s="4" t="s">
        <v>797</v>
      </c>
      <c r="L2191" s="4" t="s">
        <v>797</v>
      </c>
      <c r="M2191" s="6" t="s">
        <v>2201</v>
      </c>
      <c r="N2191" s="6" t="s">
        <v>720</v>
      </c>
      <c r="O2191" s="6" t="s">
        <v>2268</v>
      </c>
      <c r="P2191" s="6" t="s">
        <v>4269</v>
      </c>
      <c r="Q2191" t="s">
        <v>4270</v>
      </c>
    </row>
    <row r="2192" spans="1:17">
      <c r="A2192" s="1" t="s">
        <v>4701</v>
      </c>
      <c r="B2192" s="4" t="s">
        <v>795</v>
      </c>
      <c r="C2192" s="4" t="s">
        <v>66</v>
      </c>
      <c r="D2192" s="1" t="s">
        <v>4702</v>
      </c>
      <c r="E2192" s="1">
        <v>1</v>
      </c>
      <c r="F2192" s="1">
        <v>1</v>
      </c>
      <c r="G2192" s="1">
        <v>0</v>
      </c>
      <c r="H2192" s="1">
        <v>0</v>
      </c>
      <c r="I2192" s="4" t="s">
        <v>797</v>
      </c>
      <c r="J2192" s="4" t="s">
        <v>797</v>
      </c>
      <c r="K2192" s="4" t="s">
        <v>797</v>
      </c>
      <c r="L2192" s="4" t="s">
        <v>797</v>
      </c>
      <c r="M2192" s="6" t="s">
        <v>2201</v>
      </c>
      <c r="N2192" s="6" t="s">
        <v>720</v>
      </c>
      <c r="O2192" s="6" t="s">
        <v>2268</v>
      </c>
      <c r="P2192" s="6" t="s">
        <v>4269</v>
      </c>
      <c r="Q2192" t="s">
        <v>4270</v>
      </c>
    </row>
    <row r="2193" spans="1:17">
      <c r="A2193" s="1" t="s">
        <v>4703</v>
      </c>
      <c r="B2193" s="4" t="s">
        <v>795</v>
      </c>
      <c r="C2193" s="4" t="s">
        <v>66</v>
      </c>
      <c r="D2193" s="1" t="s">
        <v>4704</v>
      </c>
      <c r="E2193" s="1">
        <v>1</v>
      </c>
      <c r="F2193" s="1">
        <v>1</v>
      </c>
      <c r="G2193" s="1">
        <v>0</v>
      </c>
      <c r="H2193" s="1">
        <v>0</v>
      </c>
      <c r="I2193" s="4" t="s">
        <v>797</v>
      </c>
      <c r="J2193" s="4" t="s">
        <v>797</v>
      </c>
      <c r="K2193" s="4" t="s">
        <v>797</v>
      </c>
      <c r="L2193" s="4" t="s">
        <v>797</v>
      </c>
      <c r="M2193" s="6" t="s">
        <v>2201</v>
      </c>
      <c r="N2193" s="6" t="s">
        <v>720</v>
      </c>
      <c r="O2193" s="6" t="s">
        <v>2268</v>
      </c>
      <c r="P2193" s="6" t="s">
        <v>4269</v>
      </c>
      <c r="Q2193" t="s">
        <v>4270</v>
      </c>
    </row>
    <row r="2194" spans="1:17">
      <c r="A2194" s="1" t="s">
        <v>4705</v>
      </c>
      <c r="B2194" s="4" t="s">
        <v>795</v>
      </c>
      <c r="C2194" s="4" t="s">
        <v>66</v>
      </c>
      <c r="D2194" s="1" t="s">
        <v>4706</v>
      </c>
      <c r="E2194" s="1">
        <v>1</v>
      </c>
      <c r="F2194" s="1">
        <v>1</v>
      </c>
      <c r="G2194" s="1">
        <v>0</v>
      </c>
      <c r="H2194" s="1">
        <v>0</v>
      </c>
      <c r="I2194" s="4" t="s">
        <v>797</v>
      </c>
      <c r="J2194" s="4" t="s">
        <v>797</v>
      </c>
      <c r="K2194" s="4" t="s">
        <v>797</v>
      </c>
      <c r="L2194" s="4" t="s">
        <v>797</v>
      </c>
      <c r="M2194" s="6" t="s">
        <v>2201</v>
      </c>
      <c r="N2194" s="6" t="s">
        <v>720</v>
      </c>
      <c r="O2194" s="6" t="s">
        <v>2268</v>
      </c>
      <c r="P2194" s="6" t="s">
        <v>4269</v>
      </c>
      <c r="Q2194" t="s">
        <v>4270</v>
      </c>
    </row>
    <row r="2195" spans="1:17">
      <c r="A2195" s="1" t="s">
        <v>4707</v>
      </c>
      <c r="B2195" s="4" t="s">
        <v>795</v>
      </c>
      <c r="C2195" s="4" t="s">
        <v>66</v>
      </c>
      <c r="D2195" s="1" t="s">
        <v>4708</v>
      </c>
      <c r="E2195" s="1">
        <v>1</v>
      </c>
      <c r="F2195" s="1">
        <v>1</v>
      </c>
      <c r="G2195" s="1">
        <v>0</v>
      </c>
      <c r="H2195" s="1">
        <v>0</v>
      </c>
      <c r="I2195" s="4" t="s">
        <v>797</v>
      </c>
      <c r="J2195" s="4" t="s">
        <v>797</v>
      </c>
      <c r="K2195" s="4" t="s">
        <v>797</v>
      </c>
      <c r="L2195" s="4" t="s">
        <v>797</v>
      </c>
      <c r="M2195" s="6" t="s">
        <v>2201</v>
      </c>
      <c r="N2195" s="6" t="s">
        <v>720</v>
      </c>
      <c r="O2195" s="6" t="s">
        <v>2268</v>
      </c>
      <c r="P2195" s="6" t="s">
        <v>4269</v>
      </c>
      <c r="Q2195" t="s">
        <v>4270</v>
      </c>
    </row>
    <row r="2196" spans="1:17">
      <c r="A2196" s="1" t="s">
        <v>4709</v>
      </c>
      <c r="B2196" s="4" t="s">
        <v>795</v>
      </c>
      <c r="C2196" s="4" t="s">
        <v>66</v>
      </c>
      <c r="D2196" s="1" t="s">
        <v>4710</v>
      </c>
      <c r="E2196" s="1">
        <v>1</v>
      </c>
      <c r="F2196" s="1">
        <v>1</v>
      </c>
      <c r="G2196" s="1">
        <v>0</v>
      </c>
      <c r="H2196" s="1">
        <v>0</v>
      </c>
      <c r="I2196" s="4" t="s">
        <v>797</v>
      </c>
      <c r="J2196" s="4" t="s">
        <v>797</v>
      </c>
      <c r="K2196" s="4" t="s">
        <v>797</v>
      </c>
      <c r="L2196" s="4" t="s">
        <v>797</v>
      </c>
      <c r="M2196" s="6" t="s">
        <v>2201</v>
      </c>
      <c r="N2196" s="6" t="s">
        <v>720</v>
      </c>
      <c r="O2196" s="6" t="s">
        <v>2268</v>
      </c>
      <c r="P2196" s="6" t="s">
        <v>4269</v>
      </c>
      <c r="Q2196" t="s">
        <v>4270</v>
      </c>
    </row>
    <row r="2197" spans="1:17">
      <c r="A2197" s="1" t="s">
        <v>4711</v>
      </c>
      <c r="B2197" s="4" t="s">
        <v>795</v>
      </c>
      <c r="C2197" s="4" t="s">
        <v>66</v>
      </c>
      <c r="D2197" s="1" t="s">
        <v>4712</v>
      </c>
      <c r="E2197" s="1">
        <v>1</v>
      </c>
      <c r="F2197" s="1">
        <v>1</v>
      </c>
      <c r="G2197" s="1">
        <v>0</v>
      </c>
      <c r="H2197" s="1">
        <v>0</v>
      </c>
      <c r="I2197" s="4" t="s">
        <v>797</v>
      </c>
      <c r="J2197" s="4" t="s">
        <v>797</v>
      </c>
      <c r="K2197" s="4" t="s">
        <v>797</v>
      </c>
      <c r="L2197" s="4" t="s">
        <v>797</v>
      </c>
      <c r="M2197" s="6" t="s">
        <v>2201</v>
      </c>
      <c r="N2197" s="6" t="s">
        <v>720</v>
      </c>
      <c r="O2197" s="6" t="s">
        <v>2268</v>
      </c>
      <c r="P2197" s="6" t="s">
        <v>4269</v>
      </c>
      <c r="Q2197" t="s">
        <v>4270</v>
      </c>
    </row>
    <row r="2198" spans="1:17">
      <c r="A2198" s="1" t="s">
        <v>4713</v>
      </c>
      <c r="B2198" s="4" t="s">
        <v>795</v>
      </c>
      <c r="C2198" s="4" t="s">
        <v>66</v>
      </c>
      <c r="D2198" s="1" t="s">
        <v>4714</v>
      </c>
      <c r="E2198" s="1">
        <v>1</v>
      </c>
      <c r="F2198" s="1">
        <v>1</v>
      </c>
      <c r="G2198" s="1">
        <v>0</v>
      </c>
      <c r="H2198" s="1">
        <v>0</v>
      </c>
      <c r="I2198" s="4" t="s">
        <v>797</v>
      </c>
      <c r="J2198" s="4" t="s">
        <v>797</v>
      </c>
      <c r="K2198" s="4" t="s">
        <v>797</v>
      </c>
      <c r="L2198" s="4" t="s">
        <v>797</v>
      </c>
      <c r="M2198" s="6" t="s">
        <v>2201</v>
      </c>
      <c r="N2198" s="6" t="s">
        <v>720</v>
      </c>
      <c r="O2198" s="6" t="s">
        <v>2268</v>
      </c>
      <c r="P2198" s="6" t="s">
        <v>4269</v>
      </c>
      <c r="Q2198" t="s">
        <v>4270</v>
      </c>
    </row>
    <row r="2199" spans="1:17">
      <c r="A2199" s="1" t="s">
        <v>4715</v>
      </c>
      <c r="B2199" s="4" t="s">
        <v>795</v>
      </c>
      <c r="C2199" s="4" t="s">
        <v>66</v>
      </c>
      <c r="D2199" s="1" t="s">
        <v>4716</v>
      </c>
      <c r="E2199" s="1">
        <v>1</v>
      </c>
      <c r="F2199" s="1">
        <v>1</v>
      </c>
      <c r="G2199" s="1">
        <v>0</v>
      </c>
      <c r="H2199" s="1">
        <v>0</v>
      </c>
      <c r="I2199" s="4" t="s">
        <v>797</v>
      </c>
      <c r="J2199" s="4" t="s">
        <v>797</v>
      </c>
      <c r="K2199" s="4" t="s">
        <v>797</v>
      </c>
      <c r="L2199" s="4" t="s">
        <v>797</v>
      </c>
      <c r="M2199" s="6" t="s">
        <v>2201</v>
      </c>
      <c r="N2199" s="6" t="s">
        <v>720</v>
      </c>
      <c r="O2199" s="6" t="s">
        <v>2268</v>
      </c>
      <c r="P2199" s="6" t="s">
        <v>4269</v>
      </c>
      <c r="Q2199" t="s">
        <v>4270</v>
      </c>
    </row>
    <row r="2200" spans="1:17">
      <c r="A2200" s="1" t="s">
        <v>4717</v>
      </c>
      <c r="B2200" s="4" t="s">
        <v>795</v>
      </c>
      <c r="C2200" s="4" t="s">
        <v>66</v>
      </c>
      <c r="D2200" s="1" t="s">
        <v>4718</v>
      </c>
      <c r="E2200" s="1">
        <v>1</v>
      </c>
      <c r="F2200" s="1">
        <v>1</v>
      </c>
      <c r="G2200" s="1">
        <v>0</v>
      </c>
      <c r="H2200" s="1">
        <v>0</v>
      </c>
      <c r="I2200" s="4" t="s">
        <v>797</v>
      </c>
      <c r="J2200" s="4" t="s">
        <v>797</v>
      </c>
      <c r="K2200" s="4" t="s">
        <v>797</v>
      </c>
      <c r="L2200" s="4" t="s">
        <v>797</v>
      </c>
      <c r="M2200" s="6" t="s">
        <v>2201</v>
      </c>
      <c r="N2200" s="6" t="s">
        <v>720</v>
      </c>
      <c r="O2200" s="6" t="s">
        <v>2268</v>
      </c>
      <c r="P2200" s="6" t="s">
        <v>4269</v>
      </c>
      <c r="Q2200" t="s">
        <v>4270</v>
      </c>
    </row>
    <row r="2201" spans="1:17">
      <c r="A2201" s="1" t="s">
        <v>4719</v>
      </c>
      <c r="B2201" s="4" t="s">
        <v>795</v>
      </c>
      <c r="C2201" s="4" t="s">
        <v>66</v>
      </c>
      <c r="D2201" s="1" t="s">
        <v>4720</v>
      </c>
      <c r="E2201" s="1">
        <v>1</v>
      </c>
      <c r="F2201" s="1">
        <v>1</v>
      </c>
      <c r="G2201" s="1">
        <v>0</v>
      </c>
      <c r="H2201" s="1">
        <v>0</v>
      </c>
      <c r="I2201" s="4" t="s">
        <v>797</v>
      </c>
      <c r="J2201" s="4" t="s">
        <v>797</v>
      </c>
      <c r="K2201" s="4" t="s">
        <v>797</v>
      </c>
      <c r="L2201" s="4" t="s">
        <v>797</v>
      </c>
      <c r="M2201" s="6" t="s">
        <v>2201</v>
      </c>
      <c r="N2201" s="6" t="s">
        <v>720</v>
      </c>
      <c r="O2201" s="6" t="s">
        <v>2268</v>
      </c>
      <c r="P2201" s="6" t="s">
        <v>4269</v>
      </c>
      <c r="Q2201" t="s">
        <v>4270</v>
      </c>
    </row>
    <row r="2202" spans="1:17">
      <c r="A2202" s="1" t="s">
        <v>4721</v>
      </c>
      <c r="B2202" s="4" t="s">
        <v>795</v>
      </c>
      <c r="C2202" s="4" t="s">
        <v>66</v>
      </c>
      <c r="D2202" s="1" t="s">
        <v>4722</v>
      </c>
      <c r="E2202" s="1">
        <v>1</v>
      </c>
      <c r="F2202" s="1">
        <v>1</v>
      </c>
      <c r="G2202" s="1">
        <v>0</v>
      </c>
      <c r="H2202" s="1">
        <v>0</v>
      </c>
      <c r="I2202" s="4" t="s">
        <v>797</v>
      </c>
      <c r="J2202" s="4" t="s">
        <v>797</v>
      </c>
      <c r="K2202" s="4" t="s">
        <v>797</v>
      </c>
      <c r="L2202" s="4" t="s">
        <v>797</v>
      </c>
      <c r="M2202" s="6" t="s">
        <v>2201</v>
      </c>
      <c r="N2202" s="6" t="s">
        <v>720</v>
      </c>
      <c r="O2202" s="6" t="s">
        <v>2268</v>
      </c>
      <c r="P2202" s="6" t="s">
        <v>4269</v>
      </c>
      <c r="Q2202" t="s">
        <v>4270</v>
      </c>
    </row>
    <row r="2203" spans="1:17">
      <c r="A2203" s="1" t="s">
        <v>4723</v>
      </c>
      <c r="B2203" s="4" t="s">
        <v>795</v>
      </c>
      <c r="C2203" s="4" t="s">
        <v>66</v>
      </c>
      <c r="D2203" s="1" t="s">
        <v>4724</v>
      </c>
      <c r="E2203" s="1">
        <v>1</v>
      </c>
      <c r="F2203" s="1">
        <v>1</v>
      </c>
      <c r="G2203" s="1">
        <v>0</v>
      </c>
      <c r="H2203" s="1">
        <v>0</v>
      </c>
      <c r="I2203" s="4" t="s">
        <v>797</v>
      </c>
      <c r="J2203" s="4" t="s">
        <v>797</v>
      </c>
      <c r="K2203" s="4" t="s">
        <v>797</v>
      </c>
      <c r="L2203" s="4" t="s">
        <v>797</v>
      </c>
      <c r="M2203" s="6" t="s">
        <v>2201</v>
      </c>
      <c r="N2203" s="6" t="s">
        <v>720</v>
      </c>
      <c r="O2203" s="6" t="s">
        <v>2268</v>
      </c>
      <c r="P2203" s="6" t="s">
        <v>4269</v>
      </c>
      <c r="Q2203" t="s">
        <v>4270</v>
      </c>
    </row>
    <row r="2204" spans="1:17">
      <c r="A2204" s="1" t="s">
        <v>4725</v>
      </c>
      <c r="B2204" s="4" t="s">
        <v>795</v>
      </c>
      <c r="C2204" s="4" t="s">
        <v>66</v>
      </c>
      <c r="D2204" s="1" t="s">
        <v>4726</v>
      </c>
      <c r="E2204" s="1">
        <v>1</v>
      </c>
      <c r="F2204" s="1">
        <v>1</v>
      </c>
      <c r="G2204" s="1">
        <v>0</v>
      </c>
      <c r="H2204" s="1">
        <v>0</v>
      </c>
      <c r="I2204" s="4" t="s">
        <v>797</v>
      </c>
      <c r="J2204" s="4" t="s">
        <v>797</v>
      </c>
      <c r="K2204" s="4" t="s">
        <v>797</v>
      </c>
      <c r="L2204" s="4" t="s">
        <v>797</v>
      </c>
      <c r="M2204" s="6" t="s">
        <v>2201</v>
      </c>
      <c r="N2204" s="6" t="s">
        <v>720</v>
      </c>
      <c r="O2204" s="6" t="s">
        <v>2268</v>
      </c>
      <c r="P2204" s="6" t="s">
        <v>4269</v>
      </c>
      <c r="Q2204" t="s">
        <v>4270</v>
      </c>
    </row>
    <row r="2205" spans="1:17">
      <c r="A2205" s="1" t="s">
        <v>4727</v>
      </c>
      <c r="B2205" s="4" t="s">
        <v>795</v>
      </c>
      <c r="C2205" s="4" t="s">
        <v>66</v>
      </c>
      <c r="D2205" s="1" t="s">
        <v>4728</v>
      </c>
      <c r="E2205" s="1">
        <v>1</v>
      </c>
      <c r="F2205" s="1">
        <v>1</v>
      </c>
      <c r="G2205" s="1">
        <v>0</v>
      </c>
      <c r="H2205" s="1">
        <v>0</v>
      </c>
      <c r="I2205" s="4" t="s">
        <v>797</v>
      </c>
      <c r="J2205" s="4" t="s">
        <v>797</v>
      </c>
      <c r="K2205" s="4" t="s">
        <v>797</v>
      </c>
      <c r="L2205" s="4" t="s">
        <v>797</v>
      </c>
      <c r="M2205" s="6" t="s">
        <v>2201</v>
      </c>
      <c r="N2205" s="6" t="s">
        <v>720</v>
      </c>
      <c r="O2205" s="6" t="s">
        <v>2268</v>
      </c>
      <c r="P2205" s="6" t="s">
        <v>4269</v>
      </c>
      <c r="Q2205" t="s">
        <v>4270</v>
      </c>
    </row>
    <row r="2206" spans="1:17">
      <c r="A2206" s="1" t="s">
        <v>4729</v>
      </c>
      <c r="B2206" s="4" t="s">
        <v>795</v>
      </c>
      <c r="C2206" s="4" t="s">
        <v>66</v>
      </c>
      <c r="D2206" s="1" t="s">
        <v>4730</v>
      </c>
      <c r="E2206" s="1">
        <v>1</v>
      </c>
      <c r="F2206" s="1">
        <v>1</v>
      </c>
      <c r="G2206" s="1">
        <v>0</v>
      </c>
      <c r="H2206" s="1">
        <v>0</v>
      </c>
      <c r="I2206" s="4" t="s">
        <v>797</v>
      </c>
      <c r="J2206" s="4" t="s">
        <v>797</v>
      </c>
      <c r="K2206" s="4" t="s">
        <v>797</v>
      </c>
      <c r="L2206" s="4" t="s">
        <v>797</v>
      </c>
      <c r="M2206" s="6" t="s">
        <v>2201</v>
      </c>
      <c r="N2206" s="6" t="s">
        <v>720</v>
      </c>
      <c r="O2206" s="6" t="s">
        <v>2268</v>
      </c>
      <c r="P2206" s="6" t="s">
        <v>4269</v>
      </c>
      <c r="Q2206" t="s">
        <v>4270</v>
      </c>
    </row>
    <row r="2207" spans="1:17">
      <c r="A2207" s="1" t="s">
        <v>4731</v>
      </c>
      <c r="B2207" s="4" t="s">
        <v>795</v>
      </c>
      <c r="C2207" s="4" t="s">
        <v>66</v>
      </c>
      <c r="D2207" s="1" t="s">
        <v>4732</v>
      </c>
      <c r="E2207" s="1">
        <v>1</v>
      </c>
      <c r="F2207" s="1">
        <v>1</v>
      </c>
      <c r="G2207" s="1">
        <v>0</v>
      </c>
      <c r="H2207" s="1">
        <v>0</v>
      </c>
      <c r="I2207" s="4" t="s">
        <v>797</v>
      </c>
      <c r="J2207" s="4" t="s">
        <v>797</v>
      </c>
      <c r="K2207" s="4" t="s">
        <v>797</v>
      </c>
      <c r="L2207" s="4" t="s">
        <v>797</v>
      </c>
      <c r="M2207" s="6" t="s">
        <v>2201</v>
      </c>
      <c r="N2207" s="6" t="s">
        <v>720</v>
      </c>
      <c r="O2207" s="6" t="s">
        <v>2268</v>
      </c>
      <c r="P2207" s="6" t="s">
        <v>4269</v>
      </c>
      <c r="Q2207" t="s">
        <v>4270</v>
      </c>
    </row>
    <row r="2208" spans="1:17">
      <c r="A2208" s="1" t="s">
        <v>4733</v>
      </c>
      <c r="B2208" s="4" t="s">
        <v>795</v>
      </c>
      <c r="C2208" s="4" t="s">
        <v>66</v>
      </c>
      <c r="D2208" s="1" t="s">
        <v>4734</v>
      </c>
      <c r="E2208" s="1">
        <v>1</v>
      </c>
      <c r="F2208" s="1">
        <v>1</v>
      </c>
      <c r="G2208" s="1">
        <v>0</v>
      </c>
      <c r="H2208" s="1">
        <v>0</v>
      </c>
      <c r="I2208" s="4" t="s">
        <v>797</v>
      </c>
      <c r="J2208" s="4" t="s">
        <v>797</v>
      </c>
      <c r="K2208" s="4" t="s">
        <v>797</v>
      </c>
      <c r="L2208" s="4" t="s">
        <v>797</v>
      </c>
      <c r="M2208" s="6" t="s">
        <v>2201</v>
      </c>
      <c r="N2208" s="6" t="s">
        <v>720</v>
      </c>
      <c r="O2208" s="6" t="s">
        <v>2268</v>
      </c>
      <c r="P2208" s="6" t="s">
        <v>4269</v>
      </c>
      <c r="Q2208" t="s">
        <v>4270</v>
      </c>
    </row>
    <row r="2209" spans="1:17">
      <c r="A2209" s="1" t="s">
        <v>4735</v>
      </c>
      <c r="B2209" s="4" t="s">
        <v>795</v>
      </c>
      <c r="C2209" s="4" t="s">
        <v>66</v>
      </c>
      <c r="D2209" s="1" t="s">
        <v>4736</v>
      </c>
      <c r="E2209" s="1">
        <v>1</v>
      </c>
      <c r="F2209" s="1">
        <v>1</v>
      </c>
      <c r="G2209" s="1">
        <v>0</v>
      </c>
      <c r="H2209" s="1">
        <v>0</v>
      </c>
      <c r="I2209" s="4" t="s">
        <v>797</v>
      </c>
      <c r="J2209" s="4" t="s">
        <v>797</v>
      </c>
      <c r="K2209" s="4" t="s">
        <v>797</v>
      </c>
      <c r="L2209" s="4" t="s">
        <v>797</v>
      </c>
      <c r="M2209" s="6" t="s">
        <v>2201</v>
      </c>
      <c r="N2209" s="6" t="s">
        <v>720</v>
      </c>
      <c r="O2209" s="6" t="s">
        <v>2268</v>
      </c>
      <c r="P2209" s="6" t="s">
        <v>4269</v>
      </c>
      <c r="Q2209" t="s">
        <v>4270</v>
      </c>
    </row>
    <row r="2210" spans="1:17">
      <c r="A2210" s="1" t="s">
        <v>4737</v>
      </c>
      <c r="B2210" s="4" t="s">
        <v>795</v>
      </c>
      <c r="C2210" s="4" t="s">
        <v>66</v>
      </c>
      <c r="D2210" s="1" t="s">
        <v>4738</v>
      </c>
      <c r="E2210" s="1">
        <v>1</v>
      </c>
      <c r="F2210" s="1">
        <v>1</v>
      </c>
      <c r="G2210" s="1">
        <v>0</v>
      </c>
      <c r="H2210" s="1">
        <v>0</v>
      </c>
      <c r="I2210" s="4" t="s">
        <v>797</v>
      </c>
      <c r="J2210" s="4" t="s">
        <v>797</v>
      </c>
      <c r="K2210" s="4" t="s">
        <v>797</v>
      </c>
      <c r="L2210" s="4" t="s">
        <v>797</v>
      </c>
      <c r="M2210" s="6" t="s">
        <v>2201</v>
      </c>
      <c r="N2210" s="6" t="s">
        <v>720</v>
      </c>
      <c r="O2210" s="6" t="s">
        <v>2268</v>
      </c>
      <c r="P2210" s="6" t="s">
        <v>4269</v>
      </c>
      <c r="Q2210" t="s">
        <v>4270</v>
      </c>
    </row>
    <row r="2211" spans="1:17">
      <c r="A2211" s="1" t="s">
        <v>4739</v>
      </c>
      <c r="B2211" s="4" t="s">
        <v>795</v>
      </c>
      <c r="C2211" s="4" t="s">
        <v>66</v>
      </c>
      <c r="D2211" s="1" t="s">
        <v>4740</v>
      </c>
      <c r="E2211" s="1">
        <v>1</v>
      </c>
      <c r="F2211" s="1">
        <v>1</v>
      </c>
      <c r="G2211" s="1">
        <v>0</v>
      </c>
      <c r="H2211" s="1">
        <v>0</v>
      </c>
      <c r="I2211" s="4" t="s">
        <v>797</v>
      </c>
      <c r="J2211" s="4" t="s">
        <v>797</v>
      </c>
      <c r="K2211" s="4" t="s">
        <v>797</v>
      </c>
      <c r="L2211" s="4" t="s">
        <v>797</v>
      </c>
      <c r="M2211" s="6" t="s">
        <v>2201</v>
      </c>
      <c r="N2211" s="6" t="s">
        <v>720</v>
      </c>
      <c r="O2211" s="6" t="s">
        <v>2268</v>
      </c>
      <c r="P2211" s="6" t="s">
        <v>4269</v>
      </c>
      <c r="Q2211" t="s">
        <v>4270</v>
      </c>
    </row>
    <row r="2212" spans="1:17">
      <c r="A2212" s="1" t="s">
        <v>4741</v>
      </c>
      <c r="B2212" s="4" t="s">
        <v>795</v>
      </c>
      <c r="C2212" s="4" t="s">
        <v>66</v>
      </c>
      <c r="D2212" s="1" t="s">
        <v>4742</v>
      </c>
      <c r="E2212" s="1">
        <v>1</v>
      </c>
      <c r="F2212" s="1">
        <v>1</v>
      </c>
      <c r="G2212" s="1">
        <v>0</v>
      </c>
      <c r="H2212" s="1">
        <v>0</v>
      </c>
      <c r="I2212" s="4" t="s">
        <v>797</v>
      </c>
      <c r="J2212" s="4" t="s">
        <v>797</v>
      </c>
      <c r="K2212" s="4" t="s">
        <v>797</v>
      </c>
      <c r="L2212" s="4" t="s">
        <v>797</v>
      </c>
      <c r="M2212" s="6" t="s">
        <v>2201</v>
      </c>
      <c r="N2212" s="6" t="s">
        <v>720</v>
      </c>
      <c r="O2212" s="6" t="s">
        <v>2268</v>
      </c>
      <c r="P2212" s="6" t="s">
        <v>4269</v>
      </c>
      <c r="Q2212" t="s">
        <v>4270</v>
      </c>
    </row>
    <row r="2213" spans="1:17">
      <c r="A2213" s="1" t="s">
        <v>4743</v>
      </c>
      <c r="B2213" s="4" t="s">
        <v>795</v>
      </c>
      <c r="C2213" s="4" t="s">
        <v>66</v>
      </c>
      <c r="D2213" s="1" t="s">
        <v>4744</v>
      </c>
      <c r="E2213" s="1">
        <v>1</v>
      </c>
      <c r="F2213" s="1">
        <v>1</v>
      </c>
      <c r="G2213" s="1">
        <v>0</v>
      </c>
      <c r="H2213" s="1">
        <v>0</v>
      </c>
      <c r="I2213" s="4" t="s">
        <v>797</v>
      </c>
      <c r="J2213" s="4" t="s">
        <v>797</v>
      </c>
      <c r="K2213" s="4" t="s">
        <v>797</v>
      </c>
      <c r="L2213" s="4" t="s">
        <v>797</v>
      </c>
      <c r="M2213" s="6" t="s">
        <v>2201</v>
      </c>
      <c r="N2213" s="6" t="s">
        <v>720</v>
      </c>
      <c r="O2213" s="6" t="s">
        <v>2268</v>
      </c>
      <c r="P2213" s="6" t="s">
        <v>4269</v>
      </c>
      <c r="Q2213" t="s">
        <v>4270</v>
      </c>
    </row>
    <row r="2214" spans="1:17">
      <c r="A2214" s="1" t="s">
        <v>4745</v>
      </c>
      <c r="B2214" s="4" t="s">
        <v>795</v>
      </c>
      <c r="C2214" s="4" t="s">
        <v>66</v>
      </c>
      <c r="D2214" s="1" t="s">
        <v>4746</v>
      </c>
      <c r="E2214" s="1">
        <v>1</v>
      </c>
      <c r="F2214" s="1">
        <v>1</v>
      </c>
      <c r="G2214" s="1">
        <v>0</v>
      </c>
      <c r="H2214" s="1">
        <v>0</v>
      </c>
      <c r="I2214" s="4" t="s">
        <v>797</v>
      </c>
      <c r="J2214" s="4" t="s">
        <v>797</v>
      </c>
      <c r="K2214" s="4" t="s">
        <v>797</v>
      </c>
      <c r="L2214" s="4" t="s">
        <v>797</v>
      </c>
      <c r="M2214" s="6" t="s">
        <v>2201</v>
      </c>
      <c r="N2214" s="6" t="s">
        <v>720</v>
      </c>
      <c r="O2214" s="6" t="s">
        <v>2268</v>
      </c>
      <c r="P2214" s="6" t="s">
        <v>4269</v>
      </c>
      <c r="Q2214" t="s">
        <v>4270</v>
      </c>
    </row>
    <row r="2215" spans="1:17">
      <c r="A2215" s="1" t="s">
        <v>4747</v>
      </c>
      <c r="B2215" s="4" t="s">
        <v>795</v>
      </c>
      <c r="C2215" s="4" t="s">
        <v>66</v>
      </c>
      <c r="D2215" s="1" t="s">
        <v>4748</v>
      </c>
      <c r="E2215" s="1">
        <v>1</v>
      </c>
      <c r="F2215" s="1">
        <v>1</v>
      </c>
      <c r="G2215" s="1">
        <v>0</v>
      </c>
      <c r="H2215" s="1">
        <v>0</v>
      </c>
      <c r="I2215" s="4" t="s">
        <v>797</v>
      </c>
      <c r="J2215" s="4" t="s">
        <v>797</v>
      </c>
      <c r="K2215" s="4" t="s">
        <v>797</v>
      </c>
      <c r="L2215" s="4" t="s">
        <v>797</v>
      </c>
      <c r="M2215" s="6" t="s">
        <v>2201</v>
      </c>
      <c r="N2215" s="6" t="s">
        <v>720</v>
      </c>
      <c r="O2215" s="6" t="s">
        <v>2268</v>
      </c>
      <c r="P2215" s="6" t="s">
        <v>4269</v>
      </c>
      <c r="Q2215" t="s">
        <v>4270</v>
      </c>
    </row>
    <row r="2216" spans="1:17">
      <c r="A2216" s="1" t="s">
        <v>4749</v>
      </c>
      <c r="B2216" s="4" t="s">
        <v>795</v>
      </c>
      <c r="C2216" s="4" t="s">
        <v>66</v>
      </c>
      <c r="D2216" s="1" t="s">
        <v>4750</v>
      </c>
      <c r="E2216" s="1">
        <v>1</v>
      </c>
      <c r="F2216" s="1">
        <v>1</v>
      </c>
      <c r="G2216" s="1">
        <v>0</v>
      </c>
      <c r="H2216" s="1">
        <v>0</v>
      </c>
      <c r="I2216" s="4" t="s">
        <v>797</v>
      </c>
      <c r="J2216" s="4" t="s">
        <v>797</v>
      </c>
      <c r="K2216" s="4" t="s">
        <v>797</v>
      </c>
      <c r="L2216" s="4" t="s">
        <v>797</v>
      </c>
      <c r="M2216" s="6" t="s">
        <v>2201</v>
      </c>
      <c r="N2216" s="6" t="s">
        <v>720</v>
      </c>
      <c r="O2216" s="6" t="s">
        <v>2268</v>
      </c>
      <c r="P2216" s="6" t="s">
        <v>4269</v>
      </c>
      <c r="Q2216" t="s">
        <v>4270</v>
      </c>
    </row>
    <row r="2217" spans="1:17">
      <c r="A2217" s="1" t="s">
        <v>4751</v>
      </c>
      <c r="B2217" s="4" t="s">
        <v>795</v>
      </c>
      <c r="C2217" s="4" t="s">
        <v>66</v>
      </c>
      <c r="D2217" s="1" t="s">
        <v>4752</v>
      </c>
      <c r="E2217" s="1">
        <v>1</v>
      </c>
      <c r="F2217" s="1">
        <v>1</v>
      </c>
      <c r="G2217" s="1">
        <v>0</v>
      </c>
      <c r="H2217" s="1">
        <v>0</v>
      </c>
      <c r="I2217" s="4" t="s">
        <v>797</v>
      </c>
      <c r="J2217" s="4" t="s">
        <v>797</v>
      </c>
      <c r="K2217" s="4" t="s">
        <v>797</v>
      </c>
      <c r="L2217" s="4" t="s">
        <v>797</v>
      </c>
      <c r="M2217" s="6" t="s">
        <v>2201</v>
      </c>
      <c r="N2217" s="6" t="s">
        <v>720</v>
      </c>
      <c r="O2217" s="6" t="s">
        <v>2268</v>
      </c>
      <c r="P2217" s="6" t="s">
        <v>4269</v>
      </c>
      <c r="Q2217" t="s">
        <v>4270</v>
      </c>
    </row>
    <row r="2218" spans="1:17">
      <c r="A2218" s="1" t="s">
        <v>4753</v>
      </c>
      <c r="B2218" s="4" t="s">
        <v>795</v>
      </c>
      <c r="C2218" s="4" t="s">
        <v>66</v>
      </c>
      <c r="D2218" s="1" t="s">
        <v>4754</v>
      </c>
      <c r="E2218" s="1">
        <v>1</v>
      </c>
      <c r="F2218" s="1">
        <v>1</v>
      </c>
      <c r="G2218" s="1">
        <v>0</v>
      </c>
      <c r="H2218" s="1">
        <v>0</v>
      </c>
      <c r="I2218" s="4" t="s">
        <v>797</v>
      </c>
      <c r="J2218" s="4" t="s">
        <v>797</v>
      </c>
      <c r="K2218" s="4" t="s">
        <v>797</v>
      </c>
      <c r="L2218" s="4" t="s">
        <v>797</v>
      </c>
      <c r="M2218" s="6" t="s">
        <v>2201</v>
      </c>
      <c r="N2218" s="6" t="s">
        <v>720</v>
      </c>
      <c r="O2218" s="6" t="s">
        <v>2268</v>
      </c>
      <c r="P2218" s="6" t="s">
        <v>4269</v>
      </c>
      <c r="Q2218" t="s">
        <v>4270</v>
      </c>
    </row>
    <row r="2219" spans="1:17">
      <c r="A2219" s="1" t="s">
        <v>4755</v>
      </c>
      <c r="B2219" s="4" t="s">
        <v>795</v>
      </c>
      <c r="C2219" s="4" t="s">
        <v>66</v>
      </c>
      <c r="D2219" s="1" t="s">
        <v>4756</v>
      </c>
      <c r="E2219" s="1">
        <v>1</v>
      </c>
      <c r="F2219" s="1">
        <v>1</v>
      </c>
      <c r="G2219" s="1">
        <v>0</v>
      </c>
      <c r="H2219" s="1">
        <v>0</v>
      </c>
      <c r="I2219" s="4" t="s">
        <v>797</v>
      </c>
      <c r="J2219" s="4" t="s">
        <v>797</v>
      </c>
      <c r="K2219" s="4" t="s">
        <v>797</v>
      </c>
      <c r="L2219" s="4" t="s">
        <v>797</v>
      </c>
      <c r="M2219" s="6" t="s">
        <v>2201</v>
      </c>
      <c r="N2219" s="6" t="s">
        <v>720</v>
      </c>
      <c r="O2219" s="6" t="s">
        <v>2268</v>
      </c>
      <c r="P2219" s="6" t="s">
        <v>4269</v>
      </c>
      <c r="Q2219" t="s">
        <v>4270</v>
      </c>
    </row>
    <row r="2220" spans="1:17">
      <c r="A2220" s="1" t="s">
        <v>4757</v>
      </c>
      <c r="B2220" s="4" t="s">
        <v>795</v>
      </c>
      <c r="C2220" s="4" t="s">
        <v>66</v>
      </c>
      <c r="D2220" s="1" t="s">
        <v>4758</v>
      </c>
      <c r="E2220" s="1">
        <v>1</v>
      </c>
      <c r="F2220" s="1">
        <v>1</v>
      </c>
      <c r="G2220" s="1">
        <v>0</v>
      </c>
      <c r="H2220" s="1">
        <v>0</v>
      </c>
      <c r="I2220" s="4" t="s">
        <v>797</v>
      </c>
      <c r="J2220" s="4" t="s">
        <v>797</v>
      </c>
      <c r="K2220" s="4" t="s">
        <v>797</v>
      </c>
      <c r="L2220" s="4" t="s">
        <v>797</v>
      </c>
      <c r="M2220" s="6" t="s">
        <v>2201</v>
      </c>
      <c r="N2220" s="6" t="s">
        <v>720</v>
      </c>
      <c r="O2220" s="6" t="s">
        <v>2268</v>
      </c>
      <c r="P2220" s="6" t="s">
        <v>4269</v>
      </c>
      <c r="Q2220" t="s">
        <v>4270</v>
      </c>
    </row>
    <row r="2221" spans="1:17">
      <c r="A2221" s="1" t="s">
        <v>4759</v>
      </c>
      <c r="B2221" s="4" t="s">
        <v>795</v>
      </c>
      <c r="C2221" s="4" t="s">
        <v>66</v>
      </c>
      <c r="D2221" s="1" t="s">
        <v>4760</v>
      </c>
      <c r="E2221" s="1">
        <v>1</v>
      </c>
      <c r="F2221" s="1">
        <v>1</v>
      </c>
      <c r="G2221" s="1">
        <v>0</v>
      </c>
      <c r="H2221" s="1">
        <v>0</v>
      </c>
      <c r="I2221" s="4" t="s">
        <v>797</v>
      </c>
      <c r="J2221" s="4" t="s">
        <v>797</v>
      </c>
      <c r="K2221" s="4" t="s">
        <v>797</v>
      </c>
      <c r="L2221" s="4" t="s">
        <v>797</v>
      </c>
      <c r="M2221" s="6" t="s">
        <v>2201</v>
      </c>
      <c r="N2221" s="6" t="s">
        <v>720</v>
      </c>
      <c r="O2221" s="6" t="s">
        <v>2268</v>
      </c>
      <c r="P2221" s="6" t="s">
        <v>4269</v>
      </c>
      <c r="Q2221" t="s">
        <v>4270</v>
      </c>
    </row>
    <row r="2222" spans="1:17">
      <c r="A2222" s="1" t="s">
        <v>4761</v>
      </c>
      <c r="B2222" s="4" t="s">
        <v>795</v>
      </c>
      <c r="C2222" s="4" t="s">
        <v>66</v>
      </c>
      <c r="D2222" s="1" t="s">
        <v>4762</v>
      </c>
      <c r="E2222" s="1">
        <v>1</v>
      </c>
      <c r="F2222" s="1">
        <v>1</v>
      </c>
      <c r="G2222" s="1">
        <v>0</v>
      </c>
      <c r="H2222" s="1">
        <v>0</v>
      </c>
      <c r="I2222" s="4" t="s">
        <v>797</v>
      </c>
      <c r="J2222" s="4" t="s">
        <v>797</v>
      </c>
      <c r="K2222" s="4" t="s">
        <v>797</v>
      </c>
      <c r="L2222" s="4" t="s">
        <v>797</v>
      </c>
      <c r="M2222" s="6" t="s">
        <v>2201</v>
      </c>
      <c r="N2222" s="6" t="s">
        <v>720</v>
      </c>
      <c r="O2222" s="6" t="s">
        <v>2268</v>
      </c>
      <c r="P2222" s="6" t="s">
        <v>4269</v>
      </c>
      <c r="Q2222" t="s">
        <v>4270</v>
      </c>
    </row>
    <row r="2223" spans="1:17">
      <c r="A2223" s="1" t="s">
        <v>4763</v>
      </c>
      <c r="B2223" s="4" t="s">
        <v>795</v>
      </c>
      <c r="C2223" s="4" t="s">
        <v>66</v>
      </c>
      <c r="D2223" s="1" t="s">
        <v>4764</v>
      </c>
      <c r="E2223" s="1">
        <v>1</v>
      </c>
      <c r="F2223" s="1">
        <v>1</v>
      </c>
      <c r="G2223" s="1">
        <v>0</v>
      </c>
      <c r="H2223" s="1">
        <v>0</v>
      </c>
      <c r="I2223" s="4" t="s">
        <v>797</v>
      </c>
      <c r="J2223" s="4" t="s">
        <v>797</v>
      </c>
      <c r="K2223" s="4" t="s">
        <v>797</v>
      </c>
      <c r="L2223" s="4" t="s">
        <v>797</v>
      </c>
      <c r="M2223" s="6" t="s">
        <v>2201</v>
      </c>
      <c r="N2223" s="6" t="s">
        <v>720</v>
      </c>
      <c r="O2223" s="6" t="s">
        <v>2268</v>
      </c>
      <c r="P2223" s="6" t="s">
        <v>4269</v>
      </c>
      <c r="Q2223" t="s">
        <v>4270</v>
      </c>
    </row>
    <row r="2224" spans="1:17">
      <c r="A2224" s="1" t="s">
        <v>4765</v>
      </c>
      <c r="B2224" s="4" t="s">
        <v>795</v>
      </c>
      <c r="C2224" s="4" t="s">
        <v>66</v>
      </c>
      <c r="D2224" s="1" t="s">
        <v>4766</v>
      </c>
      <c r="E2224" s="1">
        <v>1</v>
      </c>
      <c r="F2224" s="1">
        <v>1</v>
      </c>
      <c r="G2224" s="1">
        <v>0</v>
      </c>
      <c r="H2224" s="1">
        <v>0</v>
      </c>
      <c r="I2224" s="4" t="s">
        <v>797</v>
      </c>
      <c r="J2224" s="4" t="s">
        <v>797</v>
      </c>
      <c r="K2224" s="4" t="s">
        <v>797</v>
      </c>
      <c r="L2224" s="4" t="s">
        <v>797</v>
      </c>
      <c r="M2224" s="6" t="s">
        <v>2201</v>
      </c>
      <c r="N2224" s="6" t="s">
        <v>720</v>
      </c>
      <c r="O2224" s="6" t="s">
        <v>2268</v>
      </c>
      <c r="P2224" s="6" t="s">
        <v>4269</v>
      </c>
      <c r="Q2224" t="s">
        <v>4270</v>
      </c>
    </row>
    <row r="2225" spans="1:17">
      <c r="A2225" s="1" t="s">
        <v>4767</v>
      </c>
      <c r="B2225" s="4" t="s">
        <v>795</v>
      </c>
      <c r="C2225" s="4" t="s">
        <v>66</v>
      </c>
      <c r="D2225" s="1" t="s">
        <v>4768</v>
      </c>
      <c r="E2225" s="1">
        <v>1</v>
      </c>
      <c r="F2225" s="1">
        <v>1</v>
      </c>
      <c r="G2225" s="1">
        <v>0</v>
      </c>
      <c r="H2225" s="1">
        <v>0</v>
      </c>
      <c r="I2225" s="4" t="s">
        <v>797</v>
      </c>
      <c r="J2225" s="4" t="s">
        <v>797</v>
      </c>
      <c r="K2225" s="4" t="s">
        <v>797</v>
      </c>
      <c r="L2225" s="4" t="s">
        <v>797</v>
      </c>
      <c r="M2225" s="6" t="s">
        <v>2201</v>
      </c>
      <c r="N2225" s="6" t="s">
        <v>720</v>
      </c>
      <c r="O2225" s="6" t="s">
        <v>2268</v>
      </c>
      <c r="P2225" s="6" t="s">
        <v>4269</v>
      </c>
      <c r="Q2225" t="s">
        <v>4270</v>
      </c>
    </row>
    <row r="2226" spans="1:17">
      <c r="A2226" s="1" t="s">
        <v>4769</v>
      </c>
      <c r="B2226" s="4" t="s">
        <v>795</v>
      </c>
      <c r="C2226" s="4" t="s">
        <v>66</v>
      </c>
      <c r="D2226" s="1" t="s">
        <v>4770</v>
      </c>
      <c r="E2226" s="1">
        <v>1</v>
      </c>
      <c r="F2226" s="1">
        <v>1</v>
      </c>
      <c r="G2226" s="1">
        <v>0</v>
      </c>
      <c r="H2226" s="1">
        <v>0</v>
      </c>
      <c r="I2226" s="4" t="s">
        <v>797</v>
      </c>
      <c r="J2226" s="4" t="s">
        <v>797</v>
      </c>
      <c r="K2226" s="4" t="s">
        <v>797</v>
      </c>
      <c r="L2226" s="4" t="s">
        <v>797</v>
      </c>
      <c r="M2226" s="6" t="s">
        <v>2201</v>
      </c>
      <c r="N2226" s="6" t="s">
        <v>720</v>
      </c>
      <c r="O2226" s="6" t="s">
        <v>2268</v>
      </c>
      <c r="P2226" s="6" t="s">
        <v>4269</v>
      </c>
      <c r="Q2226" t="s">
        <v>4270</v>
      </c>
    </row>
    <row r="2227" spans="1:17">
      <c r="A2227" s="1" t="s">
        <v>4771</v>
      </c>
      <c r="B2227" s="4" t="s">
        <v>795</v>
      </c>
      <c r="C2227" s="4" t="s">
        <v>66</v>
      </c>
      <c r="D2227" s="1" t="s">
        <v>4772</v>
      </c>
      <c r="E2227" s="1">
        <v>1</v>
      </c>
      <c r="F2227" s="1">
        <v>1</v>
      </c>
      <c r="G2227" s="1">
        <v>0</v>
      </c>
      <c r="H2227" s="1">
        <v>0</v>
      </c>
      <c r="I2227" s="4" t="s">
        <v>797</v>
      </c>
      <c r="J2227" s="4" t="s">
        <v>797</v>
      </c>
      <c r="K2227" s="4" t="s">
        <v>797</v>
      </c>
      <c r="L2227" s="4" t="s">
        <v>797</v>
      </c>
      <c r="M2227" s="6" t="s">
        <v>2201</v>
      </c>
      <c r="N2227" s="6" t="s">
        <v>720</v>
      </c>
      <c r="O2227" s="6" t="s">
        <v>2268</v>
      </c>
      <c r="P2227" s="6" t="s">
        <v>4269</v>
      </c>
      <c r="Q2227" t="s">
        <v>4270</v>
      </c>
    </row>
    <row r="2228" spans="1:17">
      <c r="A2228" s="1" t="s">
        <v>4773</v>
      </c>
      <c r="B2228" s="4" t="s">
        <v>795</v>
      </c>
      <c r="C2228" s="4" t="s">
        <v>66</v>
      </c>
      <c r="D2228" s="1" t="s">
        <v>4774</v>
      </c>
      <c r="E2228" s="1">
        <v>1</v>
      </c>
      <c r="F2228" s="1">
        <v>1</v>
      </c>
      <c r="G2228" s="1">
        <v>0</v>
      </c>
      <c r="H2228" s="1">
        <v>0</v>
      </c>
      <c r="I2228" s="4" t="s">
        <v>797</v>
      </c>
      <c r="J2228" s="4" t="s">
        <v>797</v>
      </c>
      <c r="K2228" s="4" t="s">
        <v>797</v>
      </c>
      <c r="L2228" s="4" t="s">
        <v>797</v>
      </c>
      <c r="M2228" s="6" t="s">
        <v>2201</v>
      </c>
      <c r="N2228" s="6" t="s">
        <v>720</v>
      </c>
      <c r="O2228" s="6" t="s">
        <v>2268</v>
      </c>
      <c r="P2228" s="6" t="s">
        <v>4269</v>
      </c>
      <c r="Q2228" t="s">
        <v>4270</v>
      </c>
    </row>
    <row r="2229" spans="1:17">
      <c r="A2229" s="1" t="s">
        <v>4775</v>
      </c>
      <c r="B2229" s="4" t="s">
        <v>795</v>
      </c>
      <c r="C2229" s="4" t="s">
        <v>66</v>
      </c>
      <c r="D2229" s="1" t="s">
        <v>4776</v>
      </c>
      <c r="E2229" s="1">
        <v>1</v>
      </c>
      <c r="F2229" s="1">
        <v>1</v>
      </c>
      <c r="G2229" s="1">
        <v>0</v>
      </c>
      <c r="H2229" s="1">
        <v>0</v>
      </c>
      <c r="I2229" s="4" t="s">
        <v>797</v>
      </c>
      <c r="J2229" s="4" t="s">
        <v>797</v>
      </c>
      <c r="K2229" s="4" t="s">
        <v>797</v>
      </c>
      <c r="L2229" s="4" t="s">
        <v>797</v>
      </c>
      <c r="M2229" s="6" t="s">
        <v>2201</v>
      </c>
      <c r="N2229" s="6" t="s">
        <v>720</v>
      </c>
      <c r="O2229" s="6" t="s">
        <v>2268</v>
      </c>
      <c r="P2229" s="6" t="s">
        <v>4269</v>
      </c>
      <c r="Q2229" t="s">
        <v>4270</v>
      </c>
    </row>
    <row r="2230" spans="1:17">
      <c r="A2230" s="1" t="s">
        <v>4777</v>
      </c>
      <c r="B2230" s="4" t="s">
        <v>795</v>
      </c>
      <c r="C2230" s="4" t="s">
        <v>66</v>
      </c>
      <c r="D2230" s="1" t="s">
        <v>4778</v>
      </c>
      <c r="E2230" s="1">
        <v>1</v>
      </c>
      <c r="F2230" s="1">
        <v>1</v>
      </c>
      <c r="G2230" s="1">
        <v>0</v>
      </c>
      <c r="H2230" s="1">
        <v>0</v>
      </c>
      <c r="I2230" s="4" t="s">
        <v>797</v>
      </c>
      <c r="J2230" s="4" t="s">
        <v>797</v>
      </c>
      <c r="K2230" s="4" t="s">
        <v>797</v>
      </c>
      <c r="L2230" s="4" t="s">
        <v>797</v>
      </c>
      <c r="M2230" s="6" t="s">
        <v>2201</v>
      </c>
      <c r="N2230" s="6" t="s">
        <v>720</v>
      </c>
      <c r="O2230" s="6" t="s">
        <v>2268</v>
      </c>
      <c r="P2230" s="6" t="s">
        <v>4269</v>
      </c>
      <c r="Q2230" t="s">
        <v>4270</v>
      </c>
    </row>
    <row r="2231" spans="1:17">
      <c r="A2231" s="1" t="s">
        <v>4779</v>
      </c>
      <c r="B2231" s="4" t="s">
        <v>795</v>
      </c>
      <c r="C2231" s="4" t="s">
        <v>66</v>
      </c>
      <c r="D2231" s="1" t="s">
        <v>4780</v>
      </c>
      <c r="E2231" s="1">
        <v>1</v>
      </c>
      <c r="F2231" s="1">
        <v>1</v>
      </c>
      <c r="G2231" s="1">
        <v>0</v>
      </c>
      <c r="H2231" s="1">
        <v>0</v>
      </c>
      <c r="I2231" s="4" t="s">
        <v>797</v>
      </c>
      <c r="J2231" s="4" t="s">
        <v>797</v>
      </c>
      <c r="K2231" s="4" t="s">
        <v>797</v>
      </c>
      <c r="L2231" s="4" t="s">
        <v>797</v>
      </c>
      <c r="M2231" s="6" t="s">
        <v>2201</v>
      </c>
      <c r="N2231" s="6" t="s">
        <v>720</v>
      </c>
      <c r="O2231" s="6" t="s">
        <v>2268</v>
      </c>
      <c r="P2231" s="6" t="s">
        <v>4269</v>
      </c>
      <c r="Q2231" t="s">
        <v>4270</v>
      </c>
    </row>
    <row r="2232" spans="1:17">
      <c r="A2232" s="1" t="s">
        <v>4781</v>
      </c>
      <c r="B2232" s="4" t="s">
        <v>795</v>
      </c>
      <c r="C2232" s="4" t="s">
        <v>66</v>
      </c>
      <c r="D2232" s="1" t="s">
        <v>4782</v>
      </c>
      <c r="E2232" s="1">
        <v>1</v>
      </c>
      <c r="F2232" s="1">
        <v>1</v>
      </c>
      <c r="G2232" s="1">
        <v>0</v>
      </c>
      <c r="H2232" s="1">
        <v>0</v>
      </c>
      <c r="I2232" s="4" t="s">
        <v>797</v>
      </c>
      <c r="J2232" s="4" t="s">
        <v>797</v>
      </c>
      <c r="K2232" s="4" t="s">
        <v>797</v>
      </c>
      <c r="L2232" s="4" t="s">
        <v>797</v>
      </c>
      <c r="M2232" s="6" t="s">
        <v>2201</v>
      </c>
      <c r="N2232" s="6" t="s">
        <v>720</v>
      </c>
      <c r="O2232" s="6" t="s">
        <v>2268</v>
      </c>
      <c r="P2232" s="6" t="s">
        <v>4269</v>
      </c>
      <c r="Q2232" t="s">
        <v>4270</v>
      </c>
    </row>
    <row r="2233" spans="1:17">
      <c r="A2233" s="1" t="s">
        <v>4783</v>
      </c>
      <c r="B2233" s="4" t="s">
        <v>795</v>
      </c>
      <c r="C2233" s="4" t="s">
        <v>66</v>
      </c>
      <c r="D2233" s="1" t="s">
        <v>4784</v>
      </c>
      <c r="E2233" s="1">
        <v>1</v>
      </c>
      <c r="F2233" s="1">
        <v>1</v>
      </c>
      <c r="G2233" s="1">
        <v>0</v>
      </c>
      <c r="H2233" s="1">
        <v>0</v>
      </c>
      <c r="I2233" s="4" t="s">
        <v>797</v>
      </c>
      <c r="J2233" s="4" t="s">
        <v>797</v>
      </c>
      <c r="K2233" s="4" t="s">
        <v>797</v>
      </c>
      <c r="L2233" s="4" t="s">
        <v>797</v>
      </c>
      <c r="M2233" s="6" t="s">
        <v>2201</v>
      </c>
      <c r="N2233" s="6" t="s">
        <v>720</v>
      </c>
      <c r="O2233" s="6" t="s">
        <v>2268</v>
      </c>
      <c r="P2233" s="6" t="s">
        <v>4269</v>
      </c>
      <c r="Q2233" t="s">
        <v>4270</v>
      </c>
    </row>
    <row r="2234" spans="1:17">
      <c r="A2234" s="1" t="s">
        <v>4785</v>
      </c>
      <c r="B2234" s="4" t="s">
        <v>795</v>
      </c>
      <c r="C2234" s="4" t="s">
        <v>66</v>
      </c>
      <c r="D2234" s="1" t="s">
        <v>4786</v>
      </c>
      <c r="E2234" s="1">
        <v>1</v>
      </c>
      <c r="F2234" s="1">
        <v>1</v>
      </c>
      <c r="G2234" s="1">
        <v>0</v>
      </c>
      <c r="H2234" s="1">
        <v>0</v>
      </c>
      <c r="I2234" s="4" t="s">
        <v>797</v>
      </c>
      <c r="J2234" s="4" t="s">
        <v>797</v>
      </c>
      <c r="K2234" s="4" t="s">
        <v>797</v>
      </c>
      <c r="L2234" s="4" t="s">
        <v>797</v>
      </c>
      <c r="M2234" s="6" t="s">
        <v>2201</v>
      </c>
      <c r="N2234" s="6" t="s">
        <v>720</v>
      </c>
      <c r="O2234" s="6" t="s">
        <v>2268</v>
      </c>
      <c r="P2234" s="6" t="s">
        <v>4269</v>
      </c>
      <c r="Q2234" t="s">
        <v>4270</v>
      </c>
    </row>
    <row r="2235" spans="1:17">
      <c r="A2235" s="1" t="s">
        <v>4787</v>
      </c>
      <c r="B2235" s="4" t="s">
        <v>795</v>
      </c>
      <c r="C2235" s="4" t="s">
        <v>66</v>
      </c>
      <c r="D2235" s="1" t="s">
        <v>4788</v>
      </c>
      <c r="E2235" s="1">
        <v>1</v>
      </c>
      <c r="F2235" s="1">
        <v>1</v>
      </c>
      <c r="G2235" s="1">
        <v>0</v>
      </c>
      <c r="H2235" s="1">
        <v>0</v>
      </c>
      <c r="I2235" s="4" t="s">
        <v>797</v>
      </c>
      <c r="J2235" s="4" t="s">
        <v>797</v>
      </c>
      <c r="K2235" s="4" t="s">
        <v>797</v>
      </c>
      <c r="L2235" s="4" t="s">
        <v>797</v>
      </c>
      <c r="M2235" s="6" t="s">
        <v>2201</v>
      </c>
      <c r="N2235" s="6" t="s">
        <v>720</v>
      </c>
      <c r="O2235" s="6" t="s">
        <v>2268</v>
      </c>
      <c r="P2235" s="6" t="s">
        <v>4269</v>
      </c>
      <c r="Q2235" t="s">
        <v>4270</v>
      </c>
    </row>
    <row r="2236" spans="1:17">
      <c r="A2236" s="1" t="s">
        <v>4789</v>
      </c>
      <c r="B2236" s="4" t="s">
        <v>795</v>
      </c>
      <c r="C2236" s="4" t="s">
        <v>66</v>
      </c>
      <c r="D2236" s="1" t="s">
        <v>4790</v>
      </c>
      <c r="E2236" s="1">
        <v>1</v>
      </c>
      <c r="F2236" s="1">
        <v>1</v>
      </c>
      <c r="G2236" s="1">
        <v>0</v>
      </c>
      <c r="H2236" s="1">
        <v>0</v>
      </c>
      <c r="I2236" s="4" t="s">
        <v>797</v>
      </c>
      <c r="J2236" s="4" t="s">
        <v>797</v>
      </c>
      <c r="K2236" s="4" t="s">
        <v>797</v>
      </c>
      <c r="L2236" s="4" t="s">
        <v>797</v>
      </c>
      <c r="M2236" s="6" t="s">
        <v>2201</v>
      </c>
      <c r="N2236" s="6" t="s">
        <v>720</v>
      </c>
      <c r="O2236" s="6" t="s">
        <v>2268</v>
      </c>
      <c r="P2236" s="6" t="s">
        <v>4269</v>
      </c>
      <c r="Q2236" t="s">
        <v>4270</v>
      </c>
    </row>
    <row r="2237" spans="1:17">
      <c r="A2237" s="1" t="s">
        <v>4791</v>
      </c>
      <c r="B2237" s="4" t="s">
        <v>795</v>
      </c>
      <c r="C2237" s="4" t="s">
        <v>66</v>
      </c>
      <c r="D2237" s="1" t="s">
        <v>4792</v>
      </c>
      <c r="E2237" s="1">
        <v>1</v>
      </c>
      <c r="F2237" s="1">
        <v>1</v>
      </c>
      <c r="G2237" s="1">
        <v>0</v>
      </c>
      <c r="H2237" s="1">
        <v>0</v>
      </c>
      <c r="I2237" s="4" t="s">
        <v>797</v>
      </c>
      <c r="J2237" s="4" t="s">
        <v>797</v>
      </c>
      <c r="K2237" s="4" t="s">
        <v>797</v>
      </c>
      <c r="L2237" s="4" t="s">
        <v>797</v>
      </c>
      <c r="M2237" s="6" t="s">
        <v>2201</v>
      </c>
      <c r="N2237" s="6" t="s">
        <v>720</v>
      </c>
      <c r="O2237" s="6" t="s">
        <v>2268</v>
      </c>
      <c r="P2237" s="6" t="s">
        <v>4269</v>
      </c>
      <c r="Q2237" t="s">
        <v>4270</v>
      </c>
    </row>
    <row r="2238" spans="1:17">
      <c r="A2238" s="1" t="s">
        <v>4793</v>
      </c>
      <c r="B2238" s="4" t="s">
        <v>795</v>
      </c>
      <c r="C2238" s="4" t="s">
        <v>66</v>
      </c>
      <c r="D2238" s="1" t="s">
        <v>4794</v>
      </c>
      <c r="E2238" s="1">
        <v>1</v>
      </c>
      <c r="F2238" s="1">
        <v>1</v>
      </c>
      <c r="G2238" s="1">
        <v>0</v>
      </c>
      <c r="H2238" s="1">
        <v>0</v>
      </c>
      <c r="I2238" s="4" t="s">
        <v>797</v>
      </c>
      <c r="J2238" s="4" t="s">
        <v>797</v>
      </c>
      <c r="K2238" s="4" t="s">
        <v>797</v>
      </c>
      <c r="L2238" s="4" t="s">
        <v>797</v>
      </c>
      <c r="M2238" s="6" t="s">
        <v>2201</v>
      </c>
      <c r="N2238" s="6" t="s">
        <v>720</v>
      </c>
      <c r="O2238" s="6" t="s">
        <v>2268</v>
      </c>
      <c r="P2238" s="6" t="s">
        <v>4269</v>
      </c>
      <c r="Q2238" t="s">
        <v>4270</v>
      </c>
    </row>
    <row r="2239" spans="1:17">
      <c r="A2239" s="1" t="s">
        <v>4795</v>
      </c>
      <c r="B2239" s="4" t="s">
        <v>795</v>
      </c>
      <c r="C2239" s="4" t="s">
        <v>66</v>
      </c>
      <c r="D2239" s="1" t="s">
        <v>4796</v>
      </c>
      <c r="E2239" s="1">
        <v>1</v>
      </c>
      <c r="F2239" s="1">
        <v>1</v>
      </c>
      <c r="G2239" s="1">
        <v>0</v>
      </c>
      <c r="H2239" s="1">
        <v>0</v>
      </c>
      <c r="I2239" s="4" t="s">
        <v>797</v>
      </c>
      <c r="J2239" s="4" t="s">
        <v>797</v>
      </c>
      <c r="K2239" s="4" t="s">
        <v>797</v>
      </c>
      <c r="L2239" s="4" t="s">
        <v>797</v>
      </c>
      <c r="M2239" s="6" t="s">
        <v>2201</v>
      </c>
      <c r="N2239" s="6" t="s">
        <v>720</v>
      </c>
      <c r="O2239" s="6" t="s">
        <v>2268</v>
      </c>
      <c r="P2239" s="6" t="s">
        <v>4269</v>
      </c>
      <c r="Q2239" t="s">
        <v>4270</v>
      </c>
    </row>
    <row r="2240" spans="1:17">
      <c r="A2240" s="1" t="s">
        <v>4797</v>
      </c>
      <c r="B2240" s="4" t="s">
        <v>795</v>
      </c>
      <c r="C2240" s="4" t="s">
        <v>66</v>
      </c>
      <c r="D2240" s="1" t="s">
        <v>4798</v>
      </c>
      <c r="E2240" s="1">
        <v>1</v>
      </c>
      <c r="F2240" s="1">
        <v>1</v>
      </c>
      <c r="G2240" s="1">
        <v>0</v>
      </c>
      <c r="H2240" s="1">
        <v>0</v>
      </c>
      <c r="I2240" s="4" t="s">
        <v>797</v>
      </c>
      <c r="J2240" s="4" t="s">
        <v>797</v>
      </c>
      <c r="K2240" s="4" t="s">
        <v>797</v>
      </c>
      <c r="L2240" s="4" t="s">
        <v>797</v>
      </c>
      <c r="M2240" s="6" t="s">
        <v>2201</v>
      </c>
      <c r="N2240" s="6" t="s">
        <v>720</v>
      </c>
      <c r="O2240" s="6" t="s">
        <v>2268</v>
      </c>
      <c r="P2240" s="6" t="s">
        <v>4269</v>
      </c>
      <c r="Q2240" t="s">
        <v>4270</v>
      </c>
    </row>
    <row r="2241" spans="1:17">
      <c r="A2241" s="1" t="s">
        <v>4799</v>
      </c>
      <c r="B2241" s="4" t="s">
        <v>795</v>
      </c>
      <c r="C2241" s="4" t="s">
        <v>66</v>
      </c>
      <c r="D2241" s="1" t="s">
        <v>4800</v>
      </c>
      <c r="E2241" s="1">
        <v>1</v>
      </c>
      <c r="F2241" s="1">
        <v>1</v>
      </c>
      <c r="G2241" s="1">
        <v>0</v>
      </c>
      <c r="H2241" s="1">
        <v>0</v>
      </c>
      <c r="I2241" s="4" t="s">
        <v>797</v>
      </c>
      <c r="J2241" s="4" t="s">
        <v>797</v>
      </c>
      <c r="K2241" s="4" t="s">
        <v>797</v>
      </c>
      <c r="L2241" s="4" t="s">
        <v>797</v>
      </c>
      <c r="M2241" s="6" t="s">
        <v>2201</v>
      </c>
      <c r="N2241" s="6" t="s">
        <v>720</v>
      </c>
      <c r="O2241" s="6" t="s">
        <v>2268</v>
      </c>
      <c r="P2241" s="6" t="s">
        <v>4269</v>
      </c>
      <c r="Q2241" t="s">
        <v>4270</v>
      </c>
    </row>
    <row r="2242" spans="1:17">
      <c r="A2242" s="1" t="s">
        <v>4801</v>
      </c>
      <c r="B2242" s="4" t="s">
        <v>795</v>
      </c>
      <c r="C2242" s="4" t="s">
        <v>66</v>
      </c>
      <c r="D2242" s="1" t="s">
        <v>4802</v>
      </c>
      <c r="E2242" s="1">
        <v>1</v>
      </c>
      <c r="F2242" s="1">
        <v>1</v>
      </c>
      <c r="G2242" s="1">
        <v>0</v>
      </c>
      <c r="H2242" s="1">
        <v>0</v>
      </c>
      <c r="I2242" s="4" t="s">
        <v>797</v>
      </c>
      <c r="J2242" s="4" t="s">
        <v>797</v>
      </c>
      <c r="K2242" s="4" t="s">
        <v>797</v>
      </c>
      <c r="L2242" s="4" t="s">
        <v>797</v>
      </c>
      <c r="M2242" s="6" t="s">
        <v>2201</v>
      </c>
      <c r="N2242" s="6" t="s">
        <v>720</v>
      </c>
      <c r="O2242" s="6" t="s">
        <v>2268</v>
      </c>
      <c r="P2242" s="6" t="s">
        <v>4269</v>
      </c>
      <c r="Q2242" t="s">
        <v>4270</v>
      </c>
    </row>
    <row r="2243" spans="1:17">
      <c r="A2243" s="1" t="s">
        <v>4803</v>
      </c>
      <c r="B2243" s="4" t="s">
        <v>795</v>
      </c>
      <c r="C2243" s="4" t="s">
        <v>66</v>
      </c>
      <c r="D2243" s="1" t="s">
        <v>4804</v>
      </c>
      <c r="E2243" s="1">
        <v>1</v>
      </c>
      <c r="F2243" s="1">
        <v>1</v>
      </c>
      <c r="G2243" s="1">
        <v>0</v>
      </c>
      <c r="H2243" s="1">
        <v>0</v>
      </c>
      <c r="I2243" s="4" t="s">
        <v>797</v>
      </c>
      <c r="J2243" s="4" t="s">
        <v>797</v>
      </c>
      <c r="K2243" s="4" t="s">
        <v>797</v>
      </c>
      <c r="L2243" s="4" t="s">
        <v>797</v>
      </c>
      <c r="M2243" s="6" t="s">
        <v>2201</v>
      </c>
      <c r="N2243" s="6" t="s">
        <v>720</v>
      </c>
      <c r="O2243" s="6" t="s">
        <v>2268</v>
      </c>
      <c r="P2243" s="6" t="s">
        <v>4269</v>
      </c>
      <c r="Q2243" t="s">
        <v>4270</v>
      </c>
    </row>
    <row r="2244" spans="1:17">
      <c r="A2244" s="1" t="s">
        <v>4805</v>
      </c>
      <c r="B2244" s="4" t="s">
        <v>795</v>
      </c>
      <c r="C2244" s="4" t="s">
        <v>66</v>
      </c>
      <c r="D2244" s="1" t="s">
        <v>4806</v>
      </c>
      <c r="E2244" s="1">
        <v>1</v>
      </c>
      <c r="F2244" s="1">
        <v>1</v>
      </c>
      <c r="G2244" s="1">
        <v>0</v>
      </c>
      <c r="H2244" s="1">
        <v>0</v>
      </c>
      <c r="I2244" s="4" t="s">
        <v>797</v>
      </c>
      <c r="J2244" s="4" t="s">
        <v>797</v>
      </c>
      <c r="K2244" s="4" t="s">
        <v>797</v>
      </c>
      <c r="L2244" s="4" t="s">
        <v>797</v>
      </c>
      <c r="M2244" s="6" t="s">
        <v>2201</v>
      </c>
      <c r="N2244" s="6" t="s">
        <v>720</v>
      </c>
      <c r="O2244" s="6" t="s">
        <v>2268</v>
      </c>
      <c r="P2244" s="6" t="s">
        <v>4269</v>
      </c>
      <c r="Q2244" t="s">
        <v>4270</v>
      </c>
    </row>
    <row r="2245" spans="1:17">
      <c r="A2245" s="1" t="s">
        <v>4807</v>
      </c>
      <c r="B2245" s="4" t="s">
        <v>795</v>
      </c>
      <c r="C2245" s="4" t="s">
        <v>66</v>
      </c>
      <c r="D2245" s="1" t="s">
        <v>4808</v>
      </c>
      <c r="E2245" s="1">
        <v>1</v>
      </c>
      <c r="F2245" s="1">
        <v>1</v>
      </c>
      <c r="G2245" s="1">
        <v>0</v>
      </c>
      <c r="H2245" s="1">
        <v>0</v>
      </c>
      <c r="I2245" s="4" t="s">
        <v>797</v>
      </c>
      <c r="J2245" s="4" t="s">
        <v>797</v>
      </c>
      <c r="K2245" s="4" t="s">
        <v>797</v>
      </c>
      <c r="L2245" s="4" t="s">
        <v>797</v>
      </c>
      <c r="M2245" s="6" t="s">
        <v>2201</v>
      </c>
      <c r="N2245" s="6" t="s">
        <v>720</v>
      </c>
      <c r="O2245" s="6" t="s">
        <v>2268</v>
      </c>
      <c r="P2245" s="6" t="s">
        <v>4269</v>
      </c>
      <c r="Q2245" t="s">
        <v>4270</v>
      </c>
    </row>
    <row r="2246" spans="1:17">
      <c r="A2246" s="1" t="s">
        <v>4809</v>
      </c>
      <c r="B2246" s="4" t="s">
        <v>795</v>
      </c>
      <c r="C2246" s="4" t="s">
        <v>66</v>
      </c>
      <c r="D2246" s="1" t="s">
        <v>4810</v>
      </c>
      <c r="E2246" s="1">
        <v>1</v>
      </c>
      <c r="F2246" s="1">
        <v>1</v>
      </c>
      <c r="G2246" s="1">
        <v>0</v>
      </c>
      <c r="H2246" s="1">
        <v>0</v>
      </c>
      <c r="I2246" s="4" t="s">
        <v>797</v>
      </c>
      <c r="J2246" s="4" t="s">
        <v>797</v>
      </c>
      <c r="K2246" s="4" t="s">
        <v>797</v>
      </c>
      <c r="L2246" s="4" t="s">
        <v>797</v>
      </c>
      <c r="M2246" s="6" t="s">
        <v>2201</v>
      </c>
      <c r="N2246" s="6" t="s">
        <v>720</v>
      </c>
      <c r="O2246" s="6" t="s">
        <v>2268</v>
      </c>
      <c r="P2246" s="6" t="s">
        <v>4269</v>
      </c>
      <c r="Q2246" t="s">
        <v>4270</v>
      </c>
    </row>
    <row r="2247" spans="1:17">
      <c r="A2247" s="1" t="s">
        <v>4811</v>
      </c>
      <c r="B2247" s="4" t="s">
        <v>795</v>
      </c>
      <c r="C2247" s="4" t="s">
        <v>66</v>
      </c>
      <c r="D2247" s="1" t="s">
        <v>4812</v>
      </c>
      <c r="E2247" s="1">
        <v>1</v>
      </c>
      <c r="F2247" s="1">
        <v>1</v>
      </c>
      <c r="G2247" s="1">
        <v>0</v>
      </c>
      <c r="H2247" s="1">
        <v>0</v>
      </c>
      <c r="I2247" s="4" t="s">
        <v>797</v>
      </c>
      <c r="J2247" s="4" t="s">
        <v>797</v>
      </c>
      <c r="K2247" s="4" t="s">
        <v>797</v>
      </c>
      <c r="L2247" s="4" t="s">
        <v>797</v>
      </c>
      <c r="M2247" s="6" t="s">
        <v>2201</v>
      </c>
      <c r="N2247" s="6" t="s">
        <v>720</v>
      </c>
      <c r="O2247" s="6" t="s">
        <v>2268</v>
      </c>
      <c r="P2247" s="6" t="s">
        <v>4269</v>
      </c>
      <c r="Q2247" t="s">
        <v>4270</v>
      </c>
    </row>
    <row r="2248" spans="1:17">
      <c r="A2248" s="1" t="s">
        <v>4813</v>
      </c>
      <c r="B2248" s="4" t="s">
        <v>795</v>
      </c>
      <c r="C2248" s="4" t="s">
        <v>66</v>
      </c>
      <c r="D2248" s="1" t="s">
        <v>4814</v>
      </c>
      <c r="E2248" s="1">
        <v>1</v>
      </c>
      <c r="F2248" s="1">
        <v>1</v>
      </c>
      <c r="G2248" s="1">
        <v>0</v>
      </c>
      <c r="H2248" s="1">
        <v>0</v>
      </c>
      <c r="I2248" s="4" t="s">
        <v>797</v>
      </c>
      <c r="J2248" s="4" t="s">
        <v>797</v>
      </c>
      <c r="K2248" s="4" t="s">
        <v>797</v>
      </c>
      <c r="L2248" s="4" t="s">
        <v>797</v>
      </c>
      <c r="M2248" s="6" t="s">
        <v>2201</v>
      </c>
      <c r="N2248" s="6" t="s">
        <v>720</v>
      </c>
      <c r="O2248" s="6" t="s">
        <v>2268</v>
      </c>
      <c r="P2248" s="6" t="s">
        <v>4269</v>
      </c>
      <c r="Q2248" t="s">
        <v>4270</v>
      </c>
    </row>
    <row r="2249" spans="1:17">
      <c r="A2249" s="1" t="s">
        <v>4815</v>
      </c>
      <c r="B2249" s="4" t="s">
        <v>795</v>
      </c>
      <c r="C2249" s="4" t="s">
        <v>66</v>
      </c>
      <c r="D2249" s="1" t="s">
        <v>4816</v>
      </c>
      <c r="E2249" s="1">
        <v>1</v>
      </c>
      <c r="F2249" s="1">
        <v>1</v>
      </c>
      <c r="G2249" s="1">
        <v>0</v>
      </c>
      <c r="H2249" s="1">
        <v>0</v>
      </c>
      <c r="I2249" s="4" t="s">
        <v>797</v>
      </c>
      <c r="J2249" s="4" t="s">
        <v>797</v>
      </c>
      <c r="K2249" s="4" t="s">
        <v>797</v>
      </c>
      <c r="L2249" s="4" t="s">
        <v>797</v>
      </c>
      <c r="M2249" s="6" t="s">
        <v>2201</v>
      </c>
      <c r="N2249" s="6" t="s">
        <v>720</v>
      </c>
      <c r="O2249" s="6" t="s">
        <v>2268</v>
      </c>
      <c r="P2249" s="6" t="s">
        <v>4269</v>
      </c>
      <c r="Q2249" t="s">
        <v>4270</v>
      </c>
    </row>
    <row r="2250" spans="1:17">
      <c r="A2250" s="1" t="s">
        <v>4817</v>
      </c>
      <c r="B2250" s="4" t="s">
        <v>795</v>
      </c>
      <c r="C2250" s="4" t="s">
        <v>66</v>
      </c>
      <c r="D2250" s="1" t="s">
        <v>4818</v>
      </c>
      <c r="E2250" s="1">
        <v>1</v>
      </c>
      <c r="F2250" s="1">
        <v>1</v>
      </c>
      <c r="G2250" s="1">
        <v>0</v>
      </c>
      <c r="H2250" s="1">
        <v>0</v>
      </c>
      <c r="I2250" s="4" t="s">
        <v>797</v>
      </c>
      <c r="J2250" s="4" t="s">
        <v>797</v>
      </c>
      <c r="K2250" s="4" t="s">
        <v>797</v>
      </c>
      <c r="L2250" s="4" t="s">
        <v>797</v>
      </c>
      <c r="M2250" s="6" t="s">
        <v>2201</v>
      </c>
      <c r="N2250" s="6" t="s">
        <v>720</v>
      </c>
      <c r="O2250" s="6" t="s">
        <v>2268</v>
      </c>
      <c r="P2250" s="6" t="s">
        <v>4269</v>
      </c>
      <c r="Q2250" t="s">
        <v>4270</v>
      </c>
    </row>
    <row r="2251" spans="1:17">
      <c r="A2251" s="1" t="s">
        <v>4819</v>
      </c>
      <c r="B2251" s="4" t="s">
        <v>795</v>
      </c>
      <c r="C2251" s="4" t="s">
        <v>66</v>
      </c>
      <c r="D2251" s="1" t="s">
        <v>4820</v>
      </c>
      <c r="E2251" s="1">
        <v>1</v>
      </c>
      <c r="F2251" s="1">
        <v>1</v>
      </c>
      <c r="G2251" s="1">
        <v>0</v>
      </c>
      <c r="H2251" s="1">
        <v>0</v>
      </c>
      <c r="I2251" s="4" t="s">
        <v>797</v>
      </c>
      <c r="J2251" s="4" t="s">
        <v>797</v>
      </c>
      <c r="K2251" s="4" t="s">
        <v>797</v>
      </c>
      <c r="L2251" s="4" t="s">
        <v>797</v>
      </c>
      <c r="M2251" s="6" t="s">
        <v>2201</v>
      </c>
      <c r="N2251" s="6" t="s">
        <v>720</v>
      </c>
      <c r="O2251" s="6" t="s">
        <v>2268</v>
      </c>
      <c r="P2251" s="6" t="s">
        <v>4269</v>
      </c>
      <c r="Q2251" t="s">
        <v>4270</v>
      </c>
    </row>
    <row r="2252" spans="1:17">
      <c r="A2252" s="1" t="s">
        <v>4821</v>
      </c>
      <c r="B2252" s="4" t="s">
        <v>795</v>
      </c>
      <c r="C2252" s="4" t="s">
        <v>66</v>
      </c>
      <c r="D2252" s="1" t="s">
        <v>4822</v>
      </c>
      <c r="E2252" s="1">
        <v>1</v>
      </c>
      <c r="F2252" s="1">
        <v>1</v>
      </c>
      <c r="G2252" s="1">
        <v>0</v>
      </c>
      <c r="H2252" s="1">
        <v>0</v>
      </c>
      <c r="I2252" s="4" t="s">
        <v>797</v>
      </c>
      <c r="J2252" s="4" t="s">
        <v>797</v>
      </c>
      <c r="K2252" s="4" t="s">
        <v>797</v>
      </c>
      <c r="L2252" s="4" t="s">
        <v>797</v>
      </c>
      <c r="M2252" s="6" t="s">
        <v>2201</v>
      </c>
      <c r="N2252" s="6" t="s">
        <v>720</v>
      </c>
      <c r="O2252" s="6" t="s">
        <v>2268</v>
      </c>
      <c r="P2252" s="6" t="s">
        <v>4269</v>
      </c>
      <c r="Q2252" t="s">
        <v>4270</v>
      </c>
    </row>
    <row r="2253" spans="1:17">
      <c r="A2253" s="1" t="s">
        <v>4823</v>
      </c>
      <c r="B2253" s="4" t="s">
        <v>795</v>
      </c>
      <c r="C2253" s="4" t="s">
        <v>66</v>
      </c>
      <c r="D2253" s="1" t="s">
        <v>4824</v>
      </c>
      <c r="E2253" s="1">
        <v>1</v>
      </c>
      <c r="F2253" s="1">
        <v>1</v>
      </c>
      <c r="G2253" s="1">
        <v>0</v>
      </c>
      <c r="H2253" s="1">
        <v>0</v>
      </c>
      <c r="I2253" s="4" t="s">
        <v>797</v>
      </c>
      <c r="J2253" s="4" t="s">
        <v>797</v>
      </c>
      <c r="K2253" s="4" t="s">
        <v>797</v>
      </c>
      <c r="L2253" s="4" t="s">
        <v>797</v>
      </c>
      <c r="M2253" s="6" t="s">
        <v>2201</v>
      </c>
      <c r="N2253" s="6" t="s">
        <v>720</v>
      </c>
      <c r="O2253" s="6" t="s">
        <v>2268</v>
      </c>
      <c r="P2253" s="6" t="s">
        <v>4269</v>
      </c>
      <c r="Q2253" t="s">
        <v>4270</v>
      </c>
    </row>
    <row r="2254" spans="1:17">
      <c r="A2254" s="1" t="s">
        <v>4825</v>
      </c>
      <c r="B2254" s="4" t="s">
        <v>795</v>
      </c>
      <c r="C2254" s="4" t="s">
        <v>66</v>
      </c>
      <c r="D2254" s="1" t="s">
        <v>4826</v>
      </c>
      <c r="E2254" s="1">
        <v>1</v>
      </c>
      <c r="F2254" s="1">
        <v>1</v>
      </c>
      <c r="G2254" s="1">
        <v>0</v>
      </c>
      <c r="H2254" s="1">
        <v>0</v>
      </c>
      <c r="I2254" s="4" t="s">
        <v>797</v>
      </c>
      <c r="J2254" s="4" t="s">
        <v>797</v>
      </c>
      <c r="K2254" s="4" t="s">
        <v>797</v>
      </c>
      <c r="L2254" s="4" t="s">
        <v>797</v>
      </c>
      <c r="M2254" s="6" t="s">
        <v>2201</v>
      </c>
      <c r="N2254" s="6" t="s">
        <v>720</v>
      </c>
      <c r="O2254" s="6" t="s">
        <v>2268</v>
      </c>
      <c r="P2254" s="6" t="s">
        <v>4269</v>
      </c>
      <c r="Q2254" t="s">
        <v>4270</v>
      </c>
    </row>
    <row r="2255" spans="1:17">
      <c r="A2255" s="1" t="s">
        <v>4827</v>
      </c>
      <c r="B2255" s="4" t="s">
        <v>795</v>
      </c>
      <c r="C2255" s="4" t="s">
        <v>66</v>
      </c>
      <c r="D2255" s="1" t="s">
        <v>4828</v>
      </c>
      <c r="E2255" s="1">
        <v>1</v>
      </c>
      <c r="F2255" s="1">
        <v>1</v>
      </c>
      <c r="G2255" s="1">
        <v>0</v>
      </c>
      <c r="H2255" s="1">
        <v>0</v>
      </c>
      <c r="I2255" s="4" t="s">
        <v>797</v>
      </c>
      <c r="J2255" s="4" t="s">
        <v>797</v>
      </c>
      <c r="K2255" s="4" t="s">
        <v>797</v>
      </c>
      <c r="L2255" s="4" t="s">
        <v>797</v>
      </c>
      <c r="M2255" s="6" t="s">
        <v>2201</v>
      </c>
      <c r="N2255" s="6" t="s">
        <v>720</v>
      </c>
      <c r="O2255" s="6" t="s">
        <v>2268</v>
      </c>
      <c r="P2255" s="6" t="s">
        <v>4269</v>
      </c>
      <c r="Q2255" t="s">
        <v>4270</v>
      </c>
    </row>
    <row r="2256" spans="1:17">
      <c r="A2256" s="1" t="s">
        <v>4829</v>
      </c>
      <c r="B2256" s="4" t="s">
        <v>795</v>
      </c>
      <c r="C2256" s="4" t="s">
        <v>66</v>
      </c>
      <c r="D2256" s="1" t="s">
        <v>4830</v>
      </c>
      <c r="E2256" s="1">
        <v>1</v>
      </c>
      <c r="F2256" s="1">
        <v>1</v>
      </c>
      <c r="G2256" s="1">
        <v>0</v>
      </c>
      <c r="H2256" s="1">
        <v>0</v>
      </c>
      <c r="I2256" s="4" t="s">
        <v>797</v>
      </c>
      <c r="J2256" s="4" t="s">
        <v>797</v>
      </c>
      <c r="K2256" s="4" t="s">
        <v>797</v>
      </c>
      <c r="L2256" s="4" t="s">
        <v>797</v>
      </c>
      <c r="M2256" s="6" t="s">
        <v>2201</v>
      </c>
      <c r="N2256" s="6" t="s">
        <v>720</v>
      </c>
      <c r="O2256" s="6" t="s">
        <v>2268</v>
      </c>
      <c r="P2256" s="6" t="s">
        <v>4269</v>
      </c>
      <c r="Q2256" t="s">
        <v>4270</v>
      </c>
    </row>
    <row r="2257" spans="1:17">
      <c r="A2257" s="1" t="s">
        <v>4831</v>
      </c>
      <c r="B2257" s="4" t="s">
        <v>795</v>
      </c>
      <c r="C2257" s="4" t="s">
        <v>66</v>
      </c>
      <c r="D2257" s="1" t="s">
        <v>4832</v>
      </c>
      <c r="E2257" s="1">
        <v>1</v>
      </c>
      <c r="F2257" s="1">
        <v>1</v>
      </c>
      <c r="G2257" s="1">
        <v>0</v>
      </c>
      <c r="H2257" s="1">
        <v>0</v>
      </c>
      <c r="I2257" s="4" t="s">
        <v>797</v>
      </c>
      <c r="J2257" s="4" t="s">
        <v>797</v>
      </c>
      <c r="K2257" s="4" t="s">
        <v>797</v>
      </c>
      <c r="L2257" s="4" t="s">
        <v>797</v>
      </c>
      <c r="M2257" s="6" t="s">
        <v>2201</v>
      </c>
      <c r="N2257" s="6" t="s">
        <v>720</v>
      </c>
      <c r="O2257" s="6" t="s">
        <v>2268</v>
      </c>
      <c r="P2257" s="6" t="s">
        <v>4269</v>
      </c>
      <c r="Q2257" t="s">
        <v>4270</v>
      </c>
    </row>
    <row r="2258" spans="1:17">
      <c r="A2258" s="1" t="s">
        <v>4833</v>
      </c>
      <c r="B2258" s="4" t="s">
        <v>795</v>
      </c>
      <c r="C2258" s="4" t="s">
        <v>66</v>
      </c>
      <c r="D2258" s="1" t="s">
        <v>4834</v>
      </c>
      <c r="E2258" s="1">
        <v>1</v>
      </c>
      <c r="F2258" s="1">
        <v>1</v>
      </c>
      <c r="G2258" s="1">
        <v>0</v>
      </c>
      <c r="H2258" s="1">
        <v>0</v>
      </c>
      <c r="I2258" s="4" t="s">
        <v>797</v>
      </c>
      <c r="J2258" s="4" t="s">
        <v>797</v>
      </c>
      <c r="K2258" s="4" t="s">
        <v>797</v>
      </c>
      <c r="L2258" s="4" t="s">
        <v>797</v>
      </c>
      <c r="M2258" s="6" t="s">
        <v>2201</v>
      </c>
      <c r="N2258" s="6" t="s">
        <v>720</v>
      </c>
      <c r="O2258" s="6" t="s">
        <v>2268</v>
      </c>
      <c r="P2258" s="6" t="s">
        <v>4269</v>
      </c>
      <c r="Q2258" t="s">
        <v>4270</v>
      </c>
    </row>
    <row r="2259" spans="1:17">
      <c r="A2259" s="1" t="s">
        <v>4835</v>
      </c>
      <c r="B2259" s="4" t="s">
        <v>795</v>
      </c>
      <c r="C2259" s="4" t="s">
        <v>66</v>
      </c>
      <c r="D2259" s="1" t="s">
        <v>4836</v>
      </c>
      <c r="E2259" s="1">
        <v>1</v>
      </c>
      <c r="F2259" s="1">
        <v>1</v>
      </c>
      <c r="G2259" s="1">
        <v>0</v>
      </c>
      <c r="H2259" s="1">
        <v>0</v>
      </c>
      <c r="I2259" s="4" t="s">
        <v>797</v>
      </c>
      <c r="J2259" s="4" t="s">
        <v>797</v>
      </c>
      <c r="K2259" s="4" t="s">
        <v>797</v>
      </c>
      <c r="L2259" s="4" t="s">
        <v>797</v>
      </c>
      <c r="M2259" s="6" t="s">
        <v>2201</v>
      </c>
      <c r="N2259" s="6" t="s">
        <v>720</v>
      </c>
      <c r="O2259" s="6" t="s">
        <v>2268</v>
      </c>
      <c r="P2259" s="6" t="s">
        <v>4269</v>
      </c>
      <c r="Q2259" t="s">
        <v>4270</v>
      </c>
    </row>
    <row r="2260" spans="1:17">
      <c r="A2260" s="1" t="s">
        <v>4837</v>
      </c>
      <c r="B2260" s="4" t="s">
        <v>795</v>
      </c>
      <c r="C2260" s="4" t="s">
        <v>66</v>
      </c>
      <c r="D2260" s="1" t="s">
        <v>4838</v>
      </c>
      <c r="E2260" s="1">
        <v>1</v>
      </c>
      <c r="F2260" s="1">
        <v>1</v>
      </c>
      <c r="G2260" s="1">
        <v>0</v>
      </c>
      <c r="H2260" s="1">
        <v>0</v>
      </c>
      <c r="I2260" s="4" t="s">
        <v>797</v>
      </c>
      <c r="J2260" s="4" t="s">
        <v>797</v>
      </c>
      <c r="K2260" s="4" t="s">
        <v>797</v>
      </c>
      <c r="L2260" s="4" t="s">
        <v>797</v>
      </c>
      <c r="M2260" s="6" t="s">
        <v>2201</v>
      </c>
      <c r="N2260" s="6" t="s">
        <v>720</v>
      </c>
      <c r="O2260" s="6" t="s">
        <v>2268</v>
      </c>
      <c r="P2260" s="6" t="s">
        <v>4269</v>
      </c>
      <c r="Q2260" t="s">
        <v>4270</v>
      </c>
    </row>
    <row r="2261" spans="1:17">
      <c r="A2261" s="1" t="s">
        <v>4839</v>
      </c>
      <c r="B2261" s="4" t="s">
        <v>795</v>
      </c>
      <c r="C2261" s="4" t="s">
        <v>66</v>
      </c>
      <c r="D2261" s="1" t="s">
        <v>4840</v>
      </c>
      <c r="E2261" s="1">
        <v>1</v>
      </c>
      <c r="F2261" s="1">
        <v>1</v>
      </c>
      <c r="G2261" s="1">
        <v>0</v>
      </c>
      <c r="H2261" s="1">
        <v>0</v>
      </c>
      <c r="I2261" s="4" t="s">
        <v>797</v>
      </c>
      <c r="J2261" s="4" t="s">
        <v>797</v>
      </c>
      <c r="K2261" s="4" t="s">
        <v>797</v>
      </c>
      <c r="L2261" s="4" t="s">
        <v>797</v>
      </c>
      <c r="M2261" s="6" t="s">
        <v>2201</v>
      </c>
      <c r="N2261" s="6" t="s">
        <v>720</v>
      </c>
      <c r="O2261" s="6" t="s">
        <v>2268</v>
      </c>
      <c r="P2261" s="6" t="s">
        <v>4269</v>
      </c>
      <c r="Q2261" t="s">
        <v>4270</v>
      </c>
    </row>
    <row r="2262" spans="1:17">
      <c r="A2262" s="1" t="s">
        <v>4841</v>
      </c>
      <c r="B2262" s="4" t="s">
        <v>795</v>
      </c>
      <c r="C2262" s="4" t="s">
        <v>66</v>
      </c>
      <c r="D2262" s="1" t="s">
        <v>4842</v>
      </c>
      <c r="E2262" s="1">
        <v>1</v>
      </c>
      <c r="F2262" s="1">
        <v>1</v>
      </c>
      <c r="G2262" s="1">
        <v>0</v>
      </c>
      <c r="H2262" s="1">
        <v>0</v>
      </c>
      <c r="I2262" s="4" t="s">
        <v>797</v>
      </c>
      <c r="J2262" s="4" t="s">
        <v>797</v>
      </c>
      <c r="K2262" s="4" t="s">
        <v>797</v>
      </c>
      <c r="L2262" s="4" t="s">
        <v>797</v>
      </c>
      <c r="M2262" s="6" t="s">
        <v>2201</v>
      </c>
      <c r="N2262" s="6" t="s">
        <v>720</v>
      </c>
      <c r="O2262" s="6" t="s">
        <v>2268</v>
      </c>
      <c r="P2262" s="6" t="s">
        <v>4269</v>
      </c>
      <c r="Q2262" t="s">
        <v>4270</v>
      </c>
    </row>
    <row r="2263" spans="1:17">
      <c r="A2263" s="1" t="s">
        <v>4843</v>
      </c>
      <c r="B2263" s="4" t="s">
        <v>795</v>
      </c>
      <c r="C2263" s="4" t="s">
        <v>66</v>
      </c>
      <c r="D2263" s="1" t="s">
        <v>4844</v>
      </c>
      <c r="E2263" s="1">
        <v>1</v>
      </c>
      <c r="F2263" s="1">
        <v>1</v>
      </c>
      <c r="G2263" s="1">
        <v>0</v>
      </c>
      <c r="H2263" s="1">
        <v>0</v>
      </c>
      <c r="I2263" s="4" t="s">
        <v>797</v>
      </c>
      <c r="J2263" s="4" t="s">
        <v>797</v>
      </c>
      <c r="K2263" s="4" t="s">
        <v>797</v>
      </c>
      <c r="L2263" s="4" t="s">
        <v>797</v>
      </c>
      <c r="M2263" s="6" t="s">
        <v>2201</v>
      </c>
      <c r="N2263" s="6" t="s">
        <v>720</v>
      </c>
      <c r="O2263" s="6" t="s">
        <v>2268</v>
      </c>
      <c r="P2263" s="6" t="s">
        <v>4269</v>
      </c>
      <c r="Q2263" t="s">
        <v>4270</v>
      </c>
    </row>
    <row r="2264" spans="1:17">
      <c r="A2264" s="1" t="s">
        <v>4845</v>
      </c>
      <c r="B2264" s="4" t="s">
        <v>795</v>
      </c>
      <c r="C2264" s="4" t="s">
        <v>66</v>
      </c>
      <c r="D2264" s="1" t="s">
        <v>4846</v>
      </c>
      <c r="E2264" s="1">
        <v>1</v>
      </c>
      <c r="F2264" s="1">
        <v>1</v>
      </c>
      <c r="G2264" s="1">
        <v>0</v>
      </c>
      <c r="H2264" s="1">
        <v>0</v>
      </c>
      <c r="I2264" s="4" t="s">
        <v>797</v>
      </c>
      <c r="J2264" s="4" t="s">
        <v>797</v>
      </c>
      <c r="K2264" s="4" t="s">
        <v>797</v>
      </c>
      <c r="L2264" s="4" t="s">
        <v>797</v>
      </c>
      <c r="M2264" s="6" t="s">
        <v>2201</v>
      </c>
      <c r="N2264" s="6" t="s">
        <v>720</v>
      </c>
      <c r="O2264" s="6" t="s">
        <v>2268</v>
      </c>
      <c r="P2264" s="6" t="s">
        <v>4269</v>
      </c>
      <c r="Q2264" t="s">
        <v>4270</v>
      </c>
    </row>
    <row r="2265" spans="1:17">
      <c r="A2265" s="1" t="s">
        <v>4847</v>
      </c>
      <c r="B2265" s="4" t="s">
        <v>795</v>
      </c>
      <c r="C2265" s="4" t="s">
        <v>66</v>
      </c>
      <c r="D2265" s="1" t="s">
        <v>4848</v>
      </c>
      <c r="E2265" s="1">
        <v>1</v>
      </c>
      <c r="F2265" s="1">
        <v>1</v>
      </c>
      <c r="G2265" s="1">
        <v>0</v>
      </c>
      <c r="H2265" s="1">
        <v>0</v>
      </c>
      <c r="I2265" s="4" t="s">
        <v>797</v>
      </c>
      <c r="J2265" s="4" t="s">
        <v>797</v>
      </c>
      <c r="K2265" s="4" t="s">
        <v>797</v>
      </c>
      <c r="L2265" s="4" t="s">
        <v>797</v>
      </c>
      <c r="M2265" s="6" t="s">
        <v>2201</v>
      </c>
      <c r="N2265" s="6" t="s">
        <v>720</v>
      </c>
      <c r="O2265" s="6" t="s">
        <v>2268</v>
      </c>
      <c r="P2265" s="6" t="s">
        <v>4269</v>
      </c>
      <c r="Q2265" t="s">
        <v>4270</v>
      </c>
    </row>
    <row r="2266" spans="1:17">
      <c r="A2266" s="1" t="s">
        <v>4849</v>
      </c>
      <c r="B2266" s="4" t="s">
        <v>795</v>
      </c>
      <c r="C2266" s="4" t="s">
        <v>66</v>
      </c>
      <c r="D2266" s="1" t="s">
        <v>4850</v>
      </c>
      <c r="E2266" s="1">
        <v>1</v>
      </c>
      <c r="F2266" s="1">
        <v>1</v>
      </c>
      <c r="G2266" s="1">
        <v>0</v>
      </c>
      <c r="H2266" s="1">
        <v>0</v>
      </c>
      <c r="I2266" s="4" t="s">
        <v>797</v>
      </c>
      <c r="J2266" s="4" t="s">
        <v>797</v>
      </c>
      <c r="K2266" s="4" t="s">
        <v>797</v>
      </c>
      <c r="L2266" s="4" t="s">
        <v>797</v>
      </c>
      <c r="M2266" s="6" t="s">
        <v>2201</v>
      </c>
      <c r="N2266" s="6" t="s">
        <v>720</v>
      </c>
      <c r="O2266" s="6" t="s">
        <v>2268</v>
      </c>
      <c r="P2266" s="6" t="s">
        <v>4269</v>
      </c>
      <c r="Q2266" t="s">
        <v>4270</v>
      </c>
    </row>
    <row r="2267" spans="1:17">
      <c r="A2267" s="1" t="s">
        <v>4851</v>
      </c>
      <c r="B2267" s="4" t="s">
        <v>795</v>
      </c>
      <c r="C2267" s="4" t="s">
        <v>66</v>
      </c>
      <c r="D2267" s="1" t="s">
        <v>4852</v>
      </c>
      <c r="E2267" s="1">
        <v>1</v>
      </c>
      <c r="F2267" s="1">
        <v>1</v>
      </c>
      <c r="G2267" s="1">
        <v>0</v>
      </c>
      <c r="H2267" s="1">
        <v>0</v>
      </c>
      <c r="I2267" s="4" t="s">
        <v>797</v>
      </c>
      <c r="J2267" s="4" t="s">
        <v>797</v>
      </c>
      <c r="K2267" s="4" t="s">
        <v>797</v>
      </c>
      <c r="L2267" s="4" t="s">
        <v>797</v>
      </c>
      <c r="M2267" s="6" t="s">
        <v>2201</v>
      </c>
      <c r="N2267" s="6" t="s">
        <v>720</v>
      </c>
      <c r="O2267" s="6" t="s">
        <v>2268</v>
      </c>
      <c r="P2267" s="6" t="s">
        <v>4269</v>
      </c>
      <c r="Q2267" t="s">
        <v>4270</v>
      </c>
    </row>
    <row r="2268" spans="1:17">
      <c r="A2268" s="1" t="s">
        <v>4853</v>
      </c>
      <c r="B2268" s="4" t="s">
        <v>795</v>
      </c>
      <c r="C2268" s="4" t="s">
        <v>66</v>
      </c>
      <c r="D2268" s="1" t="s">
        <v>4854</v>
      </c>
      <c r="E2268" s="1">
        <v>1</v>
      </c>
      <c r="F2268" s="1">
        <v>1</v>
      </c>
      <c r="G2268" s="1">
        <v>0</v>
      </c>
      <c r="H2268" s="1">
        <v>0</v>
      </c>
      <c r="I2268" s="4" t="s">
        <v>797</v>
      </c>
      <c r="J2268" s="4" t="s">
        <v>797</v>
      </c>
      <c r="K2268" s="4" t="s">
        <v>797</v>
      </c>
      <c r="L2268" s="4" t="s">
        <v>797</v>
      </c>
      <c r="M2268" s="6" t="s">
        <v>2201</v>
      </c>
      <c r="N2268" s="6" t="s">
        <v>720</v>
      </c>
      <c r="O2268" s="6" t="s">
        <v>2268</v>
      </c>
      <c r="P2268" s="6" t="s">
        <v>4269</v>
      </c>
      <c r="Q2268" t="s">
        <v>4270</v>
      </c>
    </row>
    <row r="2269" spans="1:17">
      <c r="A2269" s="1" t="s">
        <v>4855</v>
      </c>
      <c r="B2269" s="4" t="s">
        <v>795</v>
      </c>
      <c r="C2269" s="4" t="s">
        <v>66</v>
      </c>
      <c r="D2269" s="1" t="s">
        <v>4856</v>
      </c>
      <c r="E2269" s="1">
        <v>1</v>
      </c>
      <c r="F2269" s="1">
        <v>1</v>
      </c>
      <c r="G2269" s="1">
        <v>0</v>
      </c>
      <c r="H2269" s="1">
        <v>0</v>
      </c>
      <c r="I2269" s="4" t="s">
        <v>797</v>
      </c>
      <c r="J2269" s="4" t="s">
        <v>797</v>
      </c>
      <c r="K2269" s="4" t="s">
        <v>797</v>
      </c>
      <c r="L2269" s="4" t="s">
        <v>797</v>
      </c>
      <c r="M2269" s="6" t="s">
        <v>2201</v>
      </c>
      <c r="N2269" s="6" t="s">
        <v>720</v>
      </c>
      <c r="O2269" s="6" t="s">
        <v>2268</v>
      </c>
      <c r="P2269" s="6" t="s">
        <v>4269</v>
      </c>
      <c r="Q2269" t="s">
        <v>4270</v>
      </c>
    </row>
    <row r="2270" spans="1:17">
      <c r="A2270" s="1" t="s">
        <v>4857</v>
      </c>
      <c r="B2270" s="4" t="s">
        <v>795</v>
      </c>
      <c r="C2270" s="4" t="s">
        <v>66</v>
      </c>
      <c r="D2270" s="1" t="s">
        <v>4858</v>
      </c>
      <c r="E2270" s="1">
        <v>1</v>
      </c>
      <c r="F2270" s="1">
        <v>1</v>
      </c>
      <c r="G2270" s="1">
        <v>0</v>
      </c>
      <c r="H2270" s="1">
        <v>0</v>
      </c>
      <c r="I2270" s="4" t="s">
        <v>797</v>
      </c>
      <c r="J2270" s="4" t="s">
        <v>797</v>
      </c>
      <c r="K2270" s="4" t="s">
        <v>797</v>
      </c>
      <c r="L2270" s="4" t="s">
        <v>797</v>
      </c>
      <c r="M2270" s="6" t="s">
        <v>2201</v>
      </c>
      <c r="N2270" s="6" t="s">
        <v>720</v>
      </c>
      <c r="O2270" s="6" t="s">
        <v>2268</v>
      </c>
      <c r="P2270" s="6" t="s">
        <v>4269</v>
      </c>
      <c r="Q2270" t="s">
        <v>4270</v>
      </c>
    </row>
    <row r="2271" spans="1:17">
      <c r="A2271" s="1" t="s">
        <v>4859</v>
      </c>
      <c r="B2271" s="4" t="s">
        <v>795</v>
      </c>
      <c r="C2271" s="4" t="s">
        <v>66</v>
      </c>
      <c r="D2271" s="1" t="s">
        <v>4860</v>
      </c>
      <c r="E2271" s="1">
        <v>1</v>
      </c>
      <c r="F2271" s="1">
        <v>1</v>
      </c>
      <c r="G2271" s="1">
        <v>0</v>
      </c>
      <c r="H2271" s="1">
        <v>0</v>
      </c>
      <c r="I2271" s="4" t="s">
        <v>797</v>
      </c>
      <c r="J2271" s="4" t="s">
        <v>797</v>
      </c>
      <c r="K2271" s="4" t="s">
        <v>797</v>
      </c>
      <c r="L2271" s="4" t="s">
        <v>797</v>
      </c>
      <c r="M2271" s="6" t="s">
        <v>2201</v>
      </c>
      <c r="N2271" s="6" t="s">
        <v>720</v>
      </c>
      <c r="O2271" s="6" t="s">
        <v>2268</v>
      </c>
      <c r="P2271" s="6" t="s">
        <v>4269</v>
      </c>
      <c r="Q2271" t="s">
        <v>4270</v>
      </c>
    </row>
    <row r="2272" spans="1:17">
      <c r="A2272" s="1" t="s">
        <v>4861</v>
      </c>
      <c r="B2272" s="4" t="s">
        <v>795</v>
      </c>
      <c r="C2272" s="4" t="s">
        <v>66</v>
      </c>
      <c r="D2272" s="1" t="s">
        <v>4862</v>
      </c>
      <c r="E2272" s="1">
        <v>1</v>
      </c>
      <c r="F2272" s="1">
        <v>1</v>
      </c>
      <c r="G2272" s="1">
        <v>0</v>
      </c>
      <c r="H2272" s="1">
        <v>0</v>
      </c>
      <c r="I2272" s="4" t="s">
        <v>797</v>
      </c>
      <c r="J2272" s="4" t="s">
        <v>797</v>
      </c>
      <c r="K2272" s="4" t="s">
        <v>797</v>
      </c>
      <c r="L2272" s="4" t="s">
        <v>797</v>
      </c>
      <c r="M2272" s="6" t="s">
        <v>2201</v>
      </c>
      <c r="N2272" s="6" t="s">
        <v>720</v>
      </c>
      <c r="O2272" s="6" t="s">
        <v>2268</v>
      </c>
      <c r="P2272" s="6" t="s">
        <v>4269</v>
      </c>
      <c r="Q2272" t="s">
        <v>4270</v>
      </c>
    </row>
    <row r="2273" spans="1:17">
      <c r="A2273" s="1" t="s">
        <v>4863</v>
      </c>
      <c r="B2273" s="4" t="s">
        <v>795</v>
      </c>
      <c r="C2273" s="4" t="s">
        <v>66</v>
      </c>
      <c r="D2273" s="1" t="s">
        <v>4864</v>
      </c>
      <c r="E2273" s="1">
        <v>1</v>
      </c>
      <c r="F2273" s="1">
        <v>1</v>
      </c>
      <c r="G2273" s="1">
        <v>0</v>
      </c>
      <c r="H2273" s="1">
        <v>0</v>
      </c>
      <c r="I2273" s="4" t="s">
        <v>797</v>
      </c>
      <c r="J2273" s="4" t="s">
        <v>797</v>
      </c>
      <c r="K2273" s="4" t="s">
        <v>797</v>
      </c>
      <c r="L2273" s="4" t="s">
        <v>797</v>
      </c>
      <c r="M2273" s="6" t="s">
        <v>2201</v>
      </c>
      <c r="N2273" s="6" t="s">
        <v>720</v>
      </c>
      <c r="O2273" s="6" t="s">
        <v>2268</v>
      </c>
      <c r="P2273" s="6" t="s">
        <v>4269</v>
      </c>
      <c r="Q2273" t="s">
        <v>4270</v>
      </c>
    </row>
    <row r="2274" spans="1:17">
      <c r="A2274" s="1" t="s">
        <v>4865</v>
      </c>
      <c r="B2274" s="4" t="s">
        <v>795</v>
      </c>
      <c r="C2274" s="4" t="s">
        <v>66</v>
      </c>
      <c r="D2274" s="1" t="s">
        <v>4866</v>
      </c>
      <c r="E2274" s="1">
        <v>1</v>
      </c>
      <c r="F2274" s="1">
        <v>1</v>
      </c>
      <c r="G2274" s="1">
        <v>0</v>
      </c>
      <c r="H2274" s="1">
        <v>0</v>
      </c>
      <c r="I2274" s="4" t="s">
        <v>797</v>
      </c>
      <c r="J2274" s="4" t="s">
        <v>797</v>
      </c>
      <c r="K2274" s="4" t="s">
        <v>797</v>
      </c>
      <c r="L2274" s="4" t="s">
        <v>797</v>
      </c>
      <c r="M2274" s="6" t="s">
        <v>2201</v>
      </c>
      <c r="N2274" s="6" t="s">
        <v>720</v>
      </c>
      <c r="O2274" s="6" t="s">
        <v>2268</v>
      </c>
      <c r="P2274" s="6" t="s">
        <v>4269</v>
      </c>
      <c r="Q2274" t="s">
        <v>4270</v>
      </c>
    </row>
    <row r="2275" spans="1:17">
      <c r="A2275" s="1" t="s">
        <v>4867</v>
      </c>
      <c r="B2275" s="4" t="s">
        <v>795</v>
      </c>
      <c r="C2275" s="4" t="s">
        <v>66</v>
      </c>
      <c r="D2275" s="1" t="s">
        <v>4868</v>
      </c>
      <c r="E2275" s="1">
        <v>1</v>
      </c>
      <c r="F2275" s="1">
        <v>1</v>
      </c>
      <c r="G2275" s="1">
        <v>0</v>
      </c>
      <c r="H2275" s="1">
        <v>0</v>
      </c>
      <c r="I2275" s="4" t="s">
        <v>797</v>
      </c>
      <c r="J2275" s="4" t="s">
        <v>797</v>
      </c>
      <c r="K2275" s="4" t="s">
        <v>797</v>
      </c>
      <c r="L2275" s="4" t="s">
        <v>797</v>
      </c>
      <c r="M2275" s="6" t="s">
        <v>2201</v>
      </c>
      <c r="N2275" s="6" t="s">
        <v>720</v>
      </c>
      <c r="O2275" s="6" t="s">
        <v>2268</v>
      </c>
      <c r="P2275" s="6" t="s">
        <v>4269</v>
      </c>
      <c r="Q2275" t="s">
        <v>4270</v>
      </c>
    </row>
    <row r="2276" spans="1:17">
      <c r="A2276" s="1" t="s">
        <v>4869</v>
      </c>
      <c r="B2276" s="4" t="s">
        <v>795</v>
      </c>
      <c r="C2276" s="4" t="s">
        <v>66</v>
      </c>
      <c r="D2276" s="1" t="s">
        <v>4870</v>
      </c>
      <c r="E2276" s="1">
        <v>1</v>
      </c>
      <c r="F2276" s="1">
        <v>1</v>
      </c>
      <c r="G2276" s="1">
        <v>0</v>
      </c>
      <c r="H2276" s="1">
        <v>0</v>
      </c>
      <c r="I2276" s="4" t="s">
        <v>797</v>
      </c>
      <c r="J2276" s="4" t="s">
        <v>797</v>
      </c>
      <c r="K2276" s="4" t="s">
        <v>797</v>
      </c>
      <c r="L2276" s="4" t="s">
        <v>797</v>
      </c>
      <c r="M2276" s="6" t="s">
        <v>2201</v>
      </c>
      <c r="N2276" s="6" t="s">
        <v>720</v>
      </c>
      <c r="O2276" s="6" t="s">
        <v>2268</v>
      </c>
      <c r="P2276" s="6" t="s">
        <v>4269</v>
      </c>
      <c r="Q2276" t="s">
        <v>4270</v>
      </c>
    </row>
    <row r="2277" spans="1:17">
      <c r="A2277" s="1" t="s">
        <v>4871</v>
      </c>
      <c r="B2277" s="4" t="s">
        <v>795</v>
      </c>
      <c r="C2277" s="4" t="s">
        <v>66</v>
      </c>
      <c r="D2277" s="1" t="s">
        <v>4872</v>
      </c>
      <c r="E2277" s="1">
        <v>1</v>
      </c>
      <c r="F2277" s="1">
        <v>1</v>
      </c>
      <c r="G2277" s="1">
        <v>0</v>
      </c>
      <c r="H2277" s="1">
        <v>0</v>
      </c>
      <c r="I2277" s="4" t="s">
        <v>797</v>
      </c>
      <c r="J2277" s="4" t="s">
        <v>797</v>
      </c>
      <c r="K2277" s="4" t="s">
        <v>797</v>
      </c>
      <c r="L2277" s="4" t="s">
        <v>797</v>
      </c>
      <c r="M2277" s="6" t="s">
        <v>2201</v>
      </c>
      <c r="N2277" s="6" t="s">
        <v>720</v>
      </c>
      <c r="O2277" s="6" t="s">
        <v>2268</v>
      </c>
      <c r="P2277" s="6" t="s">
        <v>4269</v>
      </c>
      <c r="Q2277" t="s">
        <v>4270</v>
      </c>
    </row>
    <row r="2278" spans="1:17">
      <c r="A2278" s="1" t="s">
        <v>4873</v>
      </c>
      <c r="B2278" s="4" t="s">
        <v>795</v>
      </c>
      <c r="C2278" s="4" t="s">
        <v>66</v>
      </c>
      <c r="D2278" s="1" t="s">
        <v>4874</v>
      </c>
      <c r="E2278" s="1">
        <v>1</v>
      </c>
      <c r="F2278" s="1">
        <v>1</v>
      </c>
      <c r="G2278" s="1">
        <v>0</v>
      </c>
      <c r="H2278" s="1">
        <v>0</v>
      </c>
      <c r="I2278" s="4" t="s">
        <v>797</v>
      </c>
      <c r="J2278" s="4" t="s">
        <v>797</v>
      </c>
      <c r="K2278" s="4" t="s">
        <v>797</v>
      </c>
      <c r="L2278" s="4" t="s">
        <v>797</v>
      </c>
      <c r="M2278" s="6" t="s">
        <v>2201</v>
      </c>
      <c r="N2278" s="6" t="s">
        <v>720</v>
      </c>
      <c r="O2278" s="6" t="s">
        <v>2268</v>
      </c>
      <c r="P2278" s="6" t="s">
        <v>4269</v>
      </c>
      <c r="Q2278" t="s">
        <v>4270</v>
      </c>
    </row>
    <row r="2279" spans="1:17">
      <c r="A2279" s="1" t="s">
        <v>4875</v>
      </c>
      <c r="B2279" s="4" t="s">
        <v>795</v>
      </c>
      <c r="C2279" s="4" t="s">
        <v>66</v>
      </c>
      <c r="D2279" s="1" t="s">
        <v>4876</v>
      </c>
      <c r="E2279" s="1">
        <v>1</v>
      </c>
      <c r="F2279" s="1">
        <v>1</v>
      </c>
      <c r="G2279" s="1">
        <v>0</v>
      </c>
      <c r="H2279" s="1">
        <v>0</v>
      </c>
      <c r="I2279" s="4" t="s">
        <v>797</v>
      </c>
      <c r="J2279" s="4" t="s">
        <v>797</v>
      </c>
      <c r="K2279" s="4" t="s">
        <v>797</v>
      </c>
      <c r="L2279" s="4" t="s">
        <v>797</v>
      </c>
      <c r="M2279" s="6" t="s">
        <v>2201</v>
      </c>
      <c r="N2279" s="6" t="s">
        <v>720</v>
      </c>
      <c r="O2279" s="6" t="s">
        <v>2268</v>
      </c>
      <c r="P2279" s="6" t="s">
        <v>4269</v>
      </c>
      <c r="Q2279" t="s">
        <v>4270</v>
      </c>
    </row>
    <row r="2280" spans="1:17">
      <c r="A2280" s="1" t="s">
        <v>4877</v>
      </c>
      <c r="B2280" s="4" t="s">
        <v>795</v>
      </c>
      <c r="C2280" s="4" t="s">
        <v>66</v>
      </c>
      <c r="D2280" s="1" t="s">
        <v>4878</v>
      </c>
      <c r="E2280" s="1">
        <v>1</v>
      </c>
      <c r="F2280" s="1">
        <v>1</v>
      </c>
      <c r="G2280" s="1">
        <v>0</v>
      </c>
      <c r="H2280" s="1">
        <v>0</v>
      </c>
      <c r="I2280" s="4" t="s">
        <v>797</v>
      </c>
      <c r="J2280" s="4" t="s">
        <v>797</v>
      </c>
      <c r="K2280" s="4" t="s">
        <v>797</v>
      </c>
      <c r="L2280" s="4" t="s">
        <v>797</v>
      </c>
      <c r="M2280" s="6" t="s">
        <v>2201</v>
      </c>
      <c r="N2280" s="6" t="s">
        <v>720</v>
      </c>
      <c r="O2280" s="6" t="s">
        <v>2268</v>
      </c>
      <c r="P2280" s="6" t="s">
        <v>4269</v>
      </c>
      <c r="Q2280" t="s">
        <v>4270</v>
      </c>
    </row>
    <row r="2281" spans="1:17">
      <c r="A2281" s="1" t="s">
        <v>4879</v>
      </c>
      <c r="B2281" s="4" t="s">
        <v>795</v>
      </c>
      <c r="C2281" s="4" t="s">
        <v>66</v>
      </c>
      <c r="D2281" s="1" t="s">
        <v>4880</v>
      </c>
      <c r="E2281" s="1">
        <v>1</v>
      </c>
      <c r="F2281" s="1">
        <v>1</v>
      </c>
      <c r="G2281" s="1">
        <v>0</v>
      </c>
      <c r="H2281" s="1">
        <v>0</v>
      </c>
      <c r="I2281" s="4" t="s">
        <v>797</v>
      </c>
      <c r="J2281" s="4" t="s">
        <v>797</v>
      </c>
      <c r="K2281" s="4" t="s">
        <v>797</v>
      </c>
      <c r="L2281" s="4" t="s">
        <v>797</v>
      </c>
      <c r="M2281" s="6" t="s">
        <v>2201</v>
      </c>
      <c r="N2281" s="6" t="s">
        <v>720</v>
      </c>
      <c r="O2281" s="6" t="s">
        <v>2268</v>
      </c>
      <c r="P2281" s="6" t="s">
        <v>4269</v>
      </c>
      <c r="Q2281" t="s">
        <v>4270</v>
      </c>
    </row>
    <row r="2282" spans="1:17">
      <c r="A2282" s="1" t="s">
        <v>4881</v>
      </c>
      <c r="B2282" s="4" t="s">
        <v>795</v>
      </c>
      <c r="C2282" s="4" t="s">
        <v>66</v>
      </c>
      <c r="D2282" s="1" t="s">
        <v>4882</v>
      </c>
      <c r="E2282" s="1">
        <v>1</v>
      </c>
      <c r="F2282" s="1">
        <v>1</v>
      </c>
      <c r="G2282" s="1">
        <v>0</v>
      </c>
      <c r="H2282" s="1">
        <v>0</v>
      </c>
      <c r="I2282" s="4" t="s">
        <v>797</v>
      </c>
      <c r="J2282" s="4" t="s">
        <v>797</v>
      </c>
      <c r="K2282" s="4" t="s">
        <v>797</v>
      </c>
      <c r="L2282" s="4" t="s">
        <v>797</v>
      </c>
      <c r="M2282" s="6" t="s">
        <v>2201</v>
      </c>
      <c r="N2282" s="6" t="s">
        <v>720</v>
      </c>
      <c r="O2282" s="6" t="s">
        <v>2268</v>
      </c>
      <c r="P2282" s="6" t="s">
        <v>4269</v>
      </c>
      <c r="Q2282" t="s">
        <v>4270</v>
      </c>
    </row>
    <row r="2283" spans="1:17">
      <c r="A2283" s="1" t="s">
        <v>4883</v>
      </c>
      <c r="B2283" s="4" t="s">
        <v>795</v>
      </c>
      <c r="C2283" s="4" t="s">
        <v>66</v>
      </c>
      <c r="D2283" s="1" t="s">
        <v>4884</v>
      </c>
      <c r="E2283" s="1">
        <v>1</v>
      </c>
      <c r="F2283" s="1">
        <v>1</v>
      </c>
      <c r="G2283" s="1">
        <v>0</v>
      </c>
      <c r="H2283" s="1">
        <v>0</v>
      </c>
      <c r="I2283" s="4" t="s">
        <v>797</v>
      </c>
      <c r="J2283" s="4" t="s">
        <v>797</v>
      </c>
      <c r="K2283" s="4" t="s">
        <v>797</v>
      </c>
      <c r="L2283" s="4" t="s">
        <v>797</v>
      </c>
      <c r="M2283" s="6" t="s">
        <v>2201</v>
      </c>
      <c r="N2283" s="6" t="s">
        <v>720</v>
      </c>
      <c r="O2283" s="6" t="s">
        <v>2268</v>
      </c>
      <c r="P2283" s="6" t="s">
        <v>4269</v>
      </c>
      <c r="Q2283" t="s">
        <v>4270</v>
      </c>
    </row>
    <row r="2284" spans="1:17">
      <c r="A2284" s="1" t="s">
        <v>4885</v>
      </c>
      <c r="B2284" s="4" t="s">
        <v>795</v>
      </c>
      <c r="C2284" s="4" t="s">
        <v>66</v>
      </c>
      <c r="D2284" s="1" t="s">
        <v>4886</v>
      </c>
      <c r="E2284" s="1">
        <v>1</v>
      </c>
      <c r="F2284" s="1">
        <v>1</v>
      </c>
      <c r="G2284" s="1">
        <v>0</v>
      </c>
      <c r="H2284" s="1">
        <v>0</v>
      </c>
      <c r="I2284" s="4" t="s">
        <v>797</v>
      </c>
      <c r="J2284" s="4" t="s">
        <v>797</v>
      </c>
      <c r="K2284" s="4" t="s">
        <v>797</v>
      </c>
      <c r="L2284" s="4" t="s">
        <v>797</v>
      </c>
      <c r="M2284" s="6" t="s">
        <v>2201</v>
      </c>
      <c r="N2284" s="6" t="s">
        <v>720</v>
      </c>
      <c r="O2284" s="6" t="s">
        <v>2268</v>
      </c>
      <c r="P2284" s="6" t="s">
        <v>4269</v>
      </c>
      <c r="Q2284" t="s">
        <v>4270</v>
      </c>
    </row>
    <row r="2285" spans="1:17">
      <c r="A2285" s="1" t="s">
        <v>4887</v>
      </c>
      <c r="B2285" s="4" t="s">
        <v>795</v>
      </c>
      <c r="C2285" s="4" t="s">
        <v>66</v>
      </c>
      <c r="D2285" s="1" t="s">
        <v>4888</v>
      </c>
      <c r="E2285" s="1">
        <v>1</v>
      </c>
      <c r="F2285" s="1">
        <v>1</v>
      </c>
      <c r="G2285" s="1">
        <v>0</v>
      </c>
      <c r="H2285" s="1">
        <v>0</v>
      </c>
      <c r="I2285" s="4" t="s">
        <v>797</v>
      </c>
      <c r="J2285" s="4" t="s">
        <v>797</v>
      </c>
      <c r="K2285" s="4" t="s">
        <v>797</v>
      </c>
      <c r="L2285" s="4" t="s">
        <v>797</v>
      </c>
      <c r="M2285" s="6" t="s">
        <v>2201</v>
      </c>
      <c r="N2285" s="6" t="s">
        <v>720</v>
      </c>
      <c r="O2285" s="6" t="s">
        <v>2268</v>
      </c>
      <c r="P2285" s="6" t="s">
        <v>4269</v>
      </c>
      <c r="Q2285" t="s">
        <v>4270</v>
      </c>
    </row>
    <row r="2286" spans="1:17">
      <c r="A2286" s="1" t="s">
        <v>4889</v>
      </c>
      <c r="B2286" s="4" t="s">
        <v>795</v>
      </c>
      <c r="C2286" s="4" t="s">
        <v>66</v>
      </c>
      <c r="D2286" s="1" t="s">
        <v>4890</v>
      </c>
      <c r="E2286" s="1">
        <v>1</v>
      </c>
      <c r="F2286" s="1">
        <v>1</v>
      </c>
      <c r="G2286" s="1">
        <v>0</v>
      </c>
      <c r="H2286" s="1">
        <v>0</v>
      </c>
      <c r="I2286" s="4" t="s">
        <v>797</v>
      </c>
      <c r="J2286" s="4" t="s">
        <v>797</v>
      </c>
      <c r="K2286" s="4" t="s">
        <v>797</v>
      </c>
      <c r="L2286" s="4" t="s">
        <v>797</v>
      </c>
      <c r="M2286" s="6" t="s">
        <v>2201</v>
      </c>
      <c r="N2286" s="6" t="s">
        <v>720</v>
      </c>
      <c r="O2286" s="6" t="s">
        <v>2268</v>
      </c>
      <c r="P2286" s="6" t="s">
        <v>4269</v>
      </c>
      <c r="Q2286" t="s">
        <v>4270</v>
      </c>
    </row>
    <row r="2287" spans="1:17">
      <c r="A2287" s="1" t="s">
        <v>4891</v>
      </c>
      <c r="B2287" s="4" t="s">
        <v>795</v>
      </c>
      <c r="C2287" s="4" t="s">
        <v>66</v>
      </c>
      <c r="D2287" s="1" t="s">
        <v>4892</v>
      </c>
      <c r="E2287" s="1">
        <v>1</v>
      </c>
      <c r="F2287" s="1">
        <v>1</v>
      </c>
      <c r="G2287" s="1">
        <v>0</v>
      </c>
      <c r="H2287" s="1">
        <v>0</v>
      </c>
      <c r="I2287" s="4" t="s">
        <v>797</v>
      </c>
      <c r="J2287" s="4" t="s">
        <v>797</v>
      </c>
      <c r="K2287" s="4" t="s">
        <v>797</v>
      </c>
      <c r="L2287" s="4" t="s">
        <v>797</v>
      </c>
      <c r="M2287" s="6" t="s">
        <v>2201</v>
      </c>
      <c r="N2287" s="6" t="s">
        <v>720</v>
      </c>
      <c r="O2287" s="6" t="s">
        <v>2268</v>
      </c>
      <c r="P2287" s="6" t="s">
        <v>4269</v>
      </c>
      <c r="Q2287" t="s">
        <v>4270</v>
      </c>
    </row>
    <row r="2288" spans="1:17">
      <c r="A2288" s="1" t="s">
        <v>4893</v>
      </c>
      <c r="B2288" s="4" t="s">
        <v>795</v>
      </c>
      <c r="C2288" s="4" t="s">
        <v>66</v>
      </c>
      <c r="D2288" s="1" t="s">
        <v>4894</v>
      </c>
      <c r="E2288" s="1">
        <v>1</v>
      </c>
      <c r="F2288" s="1">
        <v>1</v>
      </c>
      <c r="G2288" s="1">
        <v>0</v>
      </c>
      <c r="H2288" s="1">
        <v>0</v>
      </c>
      <c r="I2288" s="4" t="s">
        <v>797</v>
      </c>
      <c r="J2288" s="4" t="s">
        <v>797</v>
      </c>
      <c r="K2288" s="4" t="s">
        <v>797</v>
      </c>
      <c r="L2288" s="4" t="s">
        <v>797</v>
      </c>
      <c r="M2288" s="6" t="s">
        <v>2201</v>
      </c>
      <c r="N2288" s="6" t="s">
        <v>720</v>
      </c>
      <c r="O2288" s="6" t="s">
        <v>2268</v>
      </c>
      <c r="P2288" s="6" t="s">
        <v>4269</v>
      </c>
      <c r="Q2288" t="s">
        <v>4270</v>
      </c>
    </row>
    <row r="2289" spans="1:17">
      <c r="A2289" s="1" t="s">
        <v>4895</v>
      </c>
      <c r="B2289" s="4" t="s">
        <v>795</v>
      </c>
      <c r="C2289" s="4" t="s">
        <v>66</v>
      </c>
      <c r="D2289" s="1" t="s">
        <v>4896</v>
      </c>
      <c r="E2289" s="1">
        <v>1</v>
      </c>
      <c r="F2289" s="1">
        <v>1</v>
      </c>
      <c r="G2289" s="1">
        <v>0</v>
      </c>
      <c r="H2289" s="1">
        <v>0</v>
      </c>
      <c r="I2289" s="4" t="s">
        <v>797</v>
      </c>
      <c r="J2289" s="4" t="s">
        <v>797</v>
      </c>
      <c r="K2289" s="4" t="s">
        <v>797</v>
      </c>
      <c r="L2289" s="4" t="s">
        <v>797</v>
      </c>
      <c r="M2289" s="6" t="s">
        <v>2201</v>
      </c>
      <c r="N2289" s="6" t="s">
        <v>720</v>
      </c>
      <c r="O2289" s="6" t="s">
        <v>2268</v>
      </c>
      <c r="P2289" s="6" t="s">
        <v>4269</v>
      </c>
      <c r="Q2289" t="s">
        <v>4270</v>
      </c>
    </row>
    <row r="2290" spans="1:17">
      <c r="A2290" s="1" t="s">
        <v>4897</v>
      </c>
      <c r="B2290" s="4" t="s">
        <v>795</v>
      </c>
      <c r="C2290" s="4" t="s">
        <v>66</v>
      </c>
      <c r="D2290" s="1" t="s">
        <v>4898</v>
      </c>
      <c r="E2290" s="1">
        <v>1</v>
      </c>
      <c r="F2290" s="1">
        <v>1</v>
      </c>
      <c r="G2290" s="1">
        <v>0</v>
      </c>
      <c r="H2290" s="1">
        <v>0</v>
      </c>
      <c r="I2290" s="4" t="s">
        <v>797</v>
      </c>
      <c r="J2290" s="4" t="s">
        <v>797</v>
      </c>
      <c r="K2290" s="4" t="s">
        <v>797</v>
      </c>
      <c r="L2290" s="4" t="s">
        <v>797</v>
      </c>
      <c r="M2290" s="6" t="s">
        <v>2201</v>
      </c>
      <c r="N2290" s="6" t="s">
        <v>720</v>
      </c>
      <c r="O2290" s="6" t="s">
        <v>2268</v>
      </c>
      <c r="P2290" s="6" t="s">
        <v>4269</v>
      </c>
      <c r="Q2290" t="s">
        <v>4270</v>
      </c>
    </row>
    <row r="2291" spans="1:17">
      <c r="A2291" s="1" t="s">
        <v>4899</v>
      </c>
      <c r="B2291" s="4" t="s">
        <v>795</v>
      </c>
      <c r="C2291" s="4" t="s">
        <v>66</v>
      </c>
      <c r="D2291" s="1" t="s">
        <v>4900</v>
      </c>
      <c r="E2291" s="1">
        <v>1</v>
      </c>
      <c r="F2291" s="1">
        <v>1</v>
      </c>
      <c r="G2291" s="1">
        <v>0</v>
      </c>
      <c r="H2291" s="1">
        <v>0</v>
      </c>
      <c r="I2291" s="4" t="s">
        <v>797</v>
      </c>
      <c r="J2291" s="4" t="s">
        <v>797</v>
      </c>
      <c r="K2291" s="4" t="s">
        <v>797</v>
      </c>
      <c r="L2291" s="4" t="s">
        <v>797</v>
      </c>
      <c r="M2291" s="6" t="s">
        <v>2201</v>
      </c>
      <c r="N2291" s="6" t="s">
        <v>720</v>
      </c>
      <c r="O2291" s="6" t="s">
        <v>2268</v>
      </c>
      <c r="P2291" s="6" t="s">
        <v>4269</v>
      </c>
      <c r="Q2291" t="s">
        <v>4270</v>
      </c>
    </row>
    <row r="2292" spans="1:17">
      <c r="A2292" s="1" t="s">
        <v>4901</v>
      </c>
      <c r="B2292" s="4" t="s">
        <v>795</v>
      </c>
      <c r="C2292" s="4" t="s">
        <v>66</v>
      </c>
      <c r="D2292" s="1" t="s">
        <v>4902</v>
      </c>
      <c r="E2292" s="1">
        <v>1</v>
      </c>
      <c r="F2292" s="1">
        <v>1</v>
      </c>
      <c r="G2292" s="1">
        <v>0</v>
      </c>
      <c r="H2292" s="1">
        <v>0</v>
      </c>
      <c r="I2292" s="4" t="s">
        <v>797</v>
      </c>
      <c r="J2292" s="4" t="s">
        <v>797</v>
      </c>
      <c r="K2292" s="4" t="s">
        <v>797</v>
      </c>
      <c r="L2292" s="4" t="s">
        <v>797</v>
      </c>
      <c r="M2292" s="6" t="s">
        <v>2201</v>
      </c>
      <c r="N2292" s="6" t="s">
        <v>720</v>
      </c>
      <c r="O2292" s="6" t="s">
        <v>2268</v>
      </c>
      <c r="P2292" s="6" t="s">
        <v>4269</v>
      </c>
      <c r="Q2292" t="s">
        <v>4270</v>
      </c>
    </row>
    <row r="2293" spans="1:17">
      <c r="A2293" s="1" t="s">
        <v>4903</v>
      </c>
      <c r="B2293" s="4" t="s">
        <v>795</v>
      </c>
      <c r="C2293" s="4" t="s">
        <v>66</v>
      </c>
      <c r="D2293" s="1" t="s">
        <v>4904</v>
      </c>
      <c r="E2293" s="1">
        <v>1</v>
      </c>
      <c r="F2293" s="1">
        <v>1</v>
      </c>
      <c r="G2293" s="1">
        <v>0</v>
      </c>
      <c r="H2293" s="1">
        <v>0</v>
      </c>
      <c r="I2293" s="4" t="s">
        <v>797</v>
      </c>
      <c r="J2293" s="4" t="s">
        <v>797</v>
      </c>
      <c r="K2293" s="4" t="s">
        <v>797</v>
      </c>
      <c r="L2293" s="4" t="s">
        <v>797</v>
      </c>
      <c r="M2293" s="6" t="s">
        <v>2201</v>
      </c>
      <c r="N2293" s="6" t="s">
        <v>720</v>
      </c>
      <c r="O2293" s="6" t="s">
        <v>2268</v>
      </c>
      <c r="P2293" s="6" t="s">
        <v>4269</v>
      </c>
      <c r="Q2293" t="s">
        <v>4270</v>
      </c>
    </row>
    <row r="2294" spans="1:17">
      <c r="A2294" s="1" t="s">
        <v>4905</v>
      </c>
      <c r="B2294" s="4" t="s">
        <v>795</v>
      </c>
      <c r="C2294" s="4" t="s">
        <v>66</v>
      </c>
      <c r="D2294" s="1" t="s">
        <v>4906</v>
      </c>
      <c r="E2294" s="1">
        <v>1</v>
      </c>
      <c r="F2294" s="1">
        <v>1</v>
      </c>
      <c r="G2294" s="1">
        <v>0</v>
      </c>
      <c r="H2294" s="1">
        <v>0</v>
      </c>
      <c r="I2294" s="4" t="s">
        <v>797</v>
      </c>
      <c r="J2294" s="4" t="s">
        <v>797</v>
      </c>
      <c r="K2294" s="4" t="s">
        <v>797</v>
      </c>
      <c r="L2294" s="4" t="s">
        <v>797</v>
      </c>
      <c r="M2294" s="6" t="s">
        <v>2201</v>
      </c>
      <c r="N2294" s="6" t="s">
        <v>720</v>
      </c>
      <c r="O2294" s="6" t="s">
        <v>2268</v>
      </c>
      <c r="P2294" s="6" t="s">
        <v>4269</v>
      </c>
      <c r="Q2294" t="s">
        <v>4270</v>
      </c>
    </row>
    <row r="2295" spans="1:17">
      <c r="A2295" s="1" t="s">
        <v>4907</v>
      </c>
      <c r="B2295" s="4" t="s">
        <v>795</v>
      </c>
      <c r="C2295" s="4" t="s">
        <v>66</v>
      </c>
      <c r="D2295" s="1" t="s">
        <v>4908</v>
      </c>
      <c r="E2295" s="1">
        <v>1</v>
      </c>
      <c r="F2295" s="1">
        <v>1</v>
      </c>
      <c r="G2295" s="1">
        <v>0</v>
      </c>
      <c r="H2295" s="1">
        <v>0</v>
      </c>
      <c r="I2295" s="4" t="s">
        <v>797</v>
      </c>
      <c r="J2295" s="4" t="s">
        <v>797</v>
      </c>
      <c r="K2295" s="4" t="s">
        <v>797</v>
      </c>
      <c r="L2295" s="4" t="s">
        <v>797</v>
      </c>
      <c r="M2295" s="6" t="s">
        <v>2201</v>
      </c>
      <c r="N2295" s="6" t="s">
        <v>720</v>
      </c>
      <c r="O2295" s="6" t="s">
        <v>2268</v>
      </c>
      <c r="P2295" s="6" t="s">
        <v>4269</v>
      </c>
      <c r="Q2295" t="s">
        <v>4270</v>
      </c>
    </row>
    <row r="2296" spans="1:17">
      <c r="A2296" s="1" t="s">
        <v>4909</v>
      </c>
      <c r="B2296" s="4" t="s">
        <v>795</v>
      </c>
      <c r="C2296" s="4" t="s">
        <v>66</v>
      </c>
      <c r="D2296" s="1" t="s">
        <v>4910</v>
      </c>
      <c r="E2296" s="1">
        <v>1</v>
      </c>
      <c r="F2296" s="1">
        <v>1</v>
      </c>
      <c r="G2296" s="1">
        <v>0</v>
      </c>
      <c r="H2296" s="1">
        <v>0</v>
      </c>
      <c r="I2296" s="4" t="s">
        <v>797</v>
      </c>
      <c r="J2296" s="4" t="s">
        <v>797</v>
      </c>
      <c r="K2296" s="4" t="s">
        <v>797</v>
      </c>
      <c r="L2296" s="4" t="s">
        <v>797</v>
      </c>
      <c r="M2296" s="6" t="s">
        <v>2201</v>
      </c>
      <c r="N2296" s="6" t="s">
        <v>720</v>
      </c>
      <c r="O2296" s="6" t="s">
        <v>2268</v>
      </c>
      <c r="P2296" s="6" t="s">
        <v>4269</v>
      </c>
      <c r="Q2296" t="s">
        <v>4270</v>
      </c>
    </row>
    <row r="2297" spans="1:17">
      <c r="A2297" s="1" t="s">
        <v>4911</v>
      </c>
      <c r="B2297" s="4" t="s">
        <v>795</v>
      </c>
      <c r="C2297" s="4" t="s">
        <v>66</v>
      </c>
      <c r="D2297" s="1" t="s">
        <v>4912</v>
      </c>
      <c r="E2297" s="1">
        <v>1</v>
      </c>
      <c r="F2297" s="1">
        <v>1</v>
      </c>
      <c r="G2297" s="1">
        <v>0</v>
      </c>
      <c r="H2297" s="1">
        <v>0</v>
      </c>
      <c r="I2297" s="4" t="s">
        <v>797</v>
      </c>
      <c r="J2297" s="4" t="s">
        <v>797</v>
      </c>
      <c r="K2297" s="4" t="s">
        <v>797</v>
      </c>
      <c r="L2297" s="4" t="s">
        <v>797</v>
      </c>
      <c r="M2297" s="6" t="s">
        <v>2201</v>
      </c>
      <c r="N2297" s="6" t="s">
        <v>720</v>
      </c>
      <c r="O2297" s="6" t="s">
        <v>2268</v>
      </c>
      <c r="P2297" s="6" t="s">
        <v>4269</v>
      </c>
      <c r="Q2297" t="s">
        <v>4270</v>
      </c>
    </row>
    <row r="2298" spans="1:17">
      <c r="A2298" s="1" t="s">
        <v>4913</v>
      </c>
      <c r="B2298" s="4" t="s">
        <v>795</v>
      </c>
      <c r="C2298" s="4" t="s">
        <v>66</v>
      </c>
      <c r="D2298" s="1" t="s">
        <v>4914</v>
      </c>
      <c r="E2298" s="1">
        <v>1</v>
      </c>
      <c r="F2298" s="1">
        <v>1</v>
      </c>
      <c r="G2298" s="1">
        <v>0</v>
      </c>
      <c r="H2298" s="1">
        <v>0</v>
      </c>
      <c r="I2298" s="4" t="s">
        <v>797</v>
      </c>
      <c r="J2298" s="4" t="s">
        <v>797</v>
      </c>
      <c r="K2298" s="4" t="s">
        <v>797</v>
      </c>
      <c r="L2298" s="4" t="s">
        <v>797</v>
      </c>
      <c r="M2298" s="6" t="s">
        <v>2201</v>
      </c>
      <c r="N2298" s="6" t="s">
        <v>720</v>
      </c>
      <c r="O2298" s="6" t="s">
        <v>2268</v>
      </c>
      <c r="P2298" s="6" t="s">
        <v>4269</v>
      </c>
      <c r="Q2298" t="s">
        <v>4270</v>
      </c>
    </row>
    <row r="2299" spans="1:17">
      <c r="A2299" s="1" t="s">
        <v>4915</v>
      </c>
      <c r="B2299" s="4" t="s">
        <v>795</v>
      </c>
      <c r="C2299" s="4" t="s">
        <v>66</v>
      </c>
      <c r="D2299" s="1" t="s">
        <v>4916</v>
      </c>
      <c r="E2299" s="1">
        <v>1</v>
      </c>
      <c r="F2299" s="1">
        <v>1</v>
      </c>
      <c r="G2299" s="1">
        <v>0</v>
      </c>
      <c r="H2299" s="1">
        <v>0</v>
      </c>
      <c r="I2299" s="4" t="s">
        <v>797</v>
      </c>
      <c r="J2299" s="4" t="s">
        <v>797</v>
      </c>
      <c r="K2299" s="4" t="s">
        <v>797</v>
      </c>
      <c r="L2299" s="4" t="s">
        <v>797</v>
      </c>
      <c r="M2299" s="6" t="s">
        <v>2201</v>
      </c>
      <c r="N2299" s="6" t="s">
        <v>720</v>
      </c>
      <c r="O2299" s="6" t="s">
        <v>2268</v>
      </c>
      <c r="P2299" s="6" t="s">
        <v>4269</v>
      </c>
      <c r="Q2299" t="s">
        <v>4270</v>
      </c>
    </row>
    <row r="2300" spans="1:17">
      <c r="A2300" s="1" t="s">
        <v>4917</v>
      </c>
      <c r="B2300" s="4" t="s">
        <v>795</v>
      </c>
      <c r="C2300" s="4" t="s">
        <v>66</v>
      </c>
      <c r="D2300" s="1" t="s">
        <v>4918</v>
      </c>
      <c r="E2300" s="1">
        <v>1</v>
      </c>
      <c r="F2300" s="1">
        <v>1</v>
      </c>
      <c r="G2300" s="1">
        <v>0</v>
      </c>
      <c r="H2300" s="1">
        <v>0</v>
      </c>
      <c r="I2300" s="4" t="s">
        <v>797</v>
      </c>
      <c r="J2300" s="4" t="s">
        <v>797</v>
      </c>
      <c r="K2300" s="4" t="s">
        <v>797</v>
      </c>
      <c r="L2300" s="4" t="s">
        <v>797</v>
      </c>
      <c r="M2300" s="6" t="s">
        <v>2201</v>
      </c>
      <c r="N2300" s="6" t="s">
        <v>720</v>
      </c>
      <c r="O2300" s="6" t="s">
        <v>2268</v>
      </c>
      <c r="P2300" s="6" t="s">
        <v>4269</v>
      </c>
      <c r="Q2300" t="s">
        <v>4270</v>
      </c>
    </row>
    <row r="2301" spans="1:17">
      <c r="A2301" s="1" t="s">
        <v>4919</v>
      </c>
      <c r="B2301" s="4" t="s">
        <v>795</v>
      </c>
      <c r="C2301" s="4" t="s">
        <v>66</v>
      </c>
      <c r="D2301" s="1" t="s">
        <v>4920</v>
      </c>
      <c r="E2301" s="1">
        <v>1</v>
      </c>
      <c r="F2301" s="1">
        <v>1</v>
      </c>
      <c r="G2301" s="1">
        <v>0</v>
      </c>
      <c r="H2301" s="1">
        <v>0</v>
      </c>
      <c r="I2301" s="4" t="s">
        <v>797</v>
      </c>
      <c r="J2301" s="4" t="s">
        <v>797</v>
      </c>
      <c r="K2301" s="4" t="s">
        <v>797</v>
      </c>
      <c r="L2301" s="4" t="s">
        <v>797</v>
      </c>
      <c r="M2301" s="6" t="s">
        <v>2201</v>
      </c>
      <c r="N2301" s="6" t="s">
        <v>720</v>
      </c>
      <c r="O2301" s="6" t="s">
        <v>2268</v>
      </c>
      <c r="P2301" s="6" t="s">
        <v>4269</v>
      </c>
      <c r="Q2301" t="s">
        <v>4270</v>
      </c>
    </row>
    <row r="2302" spans="1:17">
      <c r="A2302" s="1" t="s">
        <v>4921</v>
      </c>
      <c r="B2302" s="4" t="s">
        <v>795</v>
      </c>
      <c r="C2302" s="4" t="s">
        <v>66</v>
      </c>
      <c r="D2302" s="1" t="s">
        <v>4922</v>
      </c>
      <c r="E2302" s="1">
        <v>1</v>
      </c>
      <c r="F2302" s="1">
        <v>1</v>
      </c>
      <c r="G2302" s="1">
        <v>0</v>
      </c>
      <c r="H2302" s="1">
        <v>0</v>
      </c>
      <c r="I2302" s="4" t="s">
        <v>797</v>
      </c>
      <c r="J2302" s="4" t="s">
        <v>797</v>
      </c>
      <c r="K2302" s="4" t="s">
        <v>797</v>
      </c>
      <c r="L2302" s="4" t="s">
        <v>797</v>
      </c>
      <c r="M2302" s="6" t="s">
        <v>2201</v>
      </c>
      <c r="N2302" s="6" t="s">
        <v>720</v>
      </c>
      <c r="O2302" s="6" t="s">
        <v>2268</v>
      </c>
      <c r="P2302" s="6" t="s">
        <v>4269</v>
      </c>
      <c r="Q2302" t="s">
        <v>4270</v>
      </c>
    </row>
    <row r="2303" spans="1:17">
      <c r="A2303" s="1" t="s">
        <v>4923</v>
      </c>
      <c r="B2303" s="4" t="s">
        <v>795</v>
      </c>
      <c r="C2303" s="4" t="s">
        <v>66</v>
      </c>
      <c r="D2303" s="1" t="s">
        <v>4924</v>
      </c>
      <c r="E2303" s="1">
        <v>1</v>
      </c>
      <c r="F2303" s="1">
        <v>1</v>
      </c>
      <c r="G2303" s="1">
        <v>0</v>
      </c>
      <c r="H2303" s="1">
        <v>0</v>
      </c>
      <c r="I2303" s="4" t="s">
        <v>797</v>
      </c>
      <c r="J2303" s="4" t="s">
        <v>797</v>
      </c>
      <c r="K2303" s="4" t="s">
        <v>797</v>
      </c>
      <c r="L2303" s="4" t="s">
        <v>797</v>
      </c>
      <c r="M2303" s="6" t="s">
        <v>2201</v>
      </c>
      <c r="N2303" s="6" t="s">
        <v>720</v>
      </c>
      <c r="O2303" s="6" t="s">
        <v>2268</v>
      </c>
      <c r="P2303" s="6" t="s">
        <v>4269</v>
      </c>
      <c r="Q2303" t="s">
        <v>4270</v>
      </c>
    </row>
    <row r="2304" spans="1:17">
      <c r="A2304" s="1" t="s">
        <v>4925</v>
      </c>
      <c r="B2304" s="4" t="s">
        <v>795</v>
      </c>
      <c r="C2304" s="4" t="s">
        <v>66</v>
      </c>
      <c r="D2304" s="1" t="s">
        <v>4926</v>
      </c>
      <c r="E2304" s="1">
        <v>1</v>
      </c>
      <c r="F2304" s="1">
        <v>1</v>
      </c>
      <c r="G2304" s="1">
        <v>0</v>
      </c>
      <c r="H2304" s="1">
        <v>0</v>
      </c>
      <c r="I2304" s="4" t="s">
        <v>797</v>
      </c>
      <c r="J2304" s="4" t="s">
        <v>797</v>
      </c>
      <c r="K2304" s="4" t="s">
        <v>797</v>
      </c>
      <c r="L2304" s="4" t="s">
        <v>797</v>
      </c>
      <c r="M2304" s="6" t="s">
        <v>2201</v>
      </c>
      <c r="N2304" s="6" t="s">
        <v>720</v>
      </c>
      <c r="O2304" s="6" t="s">
        <v>2268</v>
      </c>
      <c r="P2304" s="6" t="s">
        <v>4269</v>
      </c>
      <c r="Q2304" t="s">
        <v>4270</v>
      </c>
    </row>
    <row r="2305" spans="1:17">
      <c r="A2305" s="1" t="s">
        <v>4927</v>
      </c>
      <c r="B2305" s="4" t="s">
        <v>795</v>
      </c>
      <c r="C2305" s="4" t="s">
        <v>66</v>
      </c>
      <c r="D2305" s="1" t="s">
        <v>4928</v>
      </c>
      <c r="E2305" s="1">
        <v>1</v>
      </c>
      <c r="F2305" s="1">
        <v>1</v>
      </c>
      <c r="G2305" s="1">
        <v>0</v>
      </c>
      <c r="H2305" s="1">
        <v>0</v>
      </c>
      <c r="I2305" s="4" t="s">
        <v>797</v>
      </c>
      <c r="J2305" s="4" t="s">
        <v>797</v>
      </c>
      <c r="K2305" s="4" t="s">
        <v>797</v>
      </c>
      <c r="L2305" s="4" t="s">
        <v>797</v>
      </c>
      <c r="M2305" s="6" t="s">
        <v>2201</v>
      </c>
      <c r="N2305" s="6" t="s">
        <v>720</v>
      </c>
      <c r="O2305" s="6" t="s">
        <v>2268</v>
      </c>
      <c r="P2305" s="6" t="s">
        <v>4269</v>
      </c>
      <c r="Q2305" t="s">
        <v>4270</v>
      </c>
    </row>
    <row r="2306" spans="1:17">
      <c r="A2306" s="1" t="s">
        <v>4929</v>
      </c>
      <c r="B2306" s="4" t="s">
        <v>795</v>
      </c>
      <c r="C2306" s="4" t="s">
        <v>66</v>
      </c>
      <c r="D2306" s="1" t="s">
        <v>4930</v>
      </c>
      <c r="E2306" s="1">
        <v>1</v>
      </c>
      <c r="F2306" s="1">
        <v>1</v>
      </c>
      <c r="G2306" s="1">
        <v>0</v>
      </c>
      <c r="H2306" s="1">
        <v>0</v>
      </c>
      <c r="I2306" s="4" t="s">
        <v>797</v>
      </c>
      <c r="J2306" s="4" t="s">
        <v>797</v>
      </c>
      <c r="K2306" s="4" t="s">
        <v>797</v>
      </c>
      <c r="L2306" s="4" t="s">
        <v>797</v>
      </c>
      <c r="M2306" s="6" t="s">
        <v>2201</v>
      </c>
      <c r="N2306" s="6" t="s">
        <v>720</v>
      </c>
      <c r="O2306" s="6" t="s">
        <v>2268</v>
      </c>
      <c r="P2306" s="6" t="s">
        <v>4269</v>
      </c>
      <c r="Q2306" t="s">
        <v>4270</v>
      </c>
    </row>
    <row r="2307" spans="1:17">
      <c r="A2307" s="1" t="s">
        <v>4931</v>
      </c>
      <c r="B2307" s="4" t="s">
        <v>795</v>
      </c>
      <c r="C2307" s="4" t="s">
        <v>66</v>
      </c>
      <c r="D2307" s="1" t="s">
        <v>4932</v>
      </c>
      <c r="E2307" s="1">
        <v>1</v>
      </c>
      <c r="F2307" s="1">
        <v>1</v>
      </c>
      <c r="G2307" s="1">
        <v>0</v>
      </c>
      <c r="H2307" s="1">
        <v>0</v>
      </c>
      <c r="I2307" s="4" t="s">
        <v>797</v>
      </c>
      <c r="J2307" s="4" t="s">
        <v>797</v>
      </c>
      <c r="K2307" s="4" t="s">
        <v>797</v>
      </c>
      <c r="L2307" s="4" t="s">
        <v>797</v>
      </c>
      <c r="M2307" s="6" t="s">
        <v>2201</v>
      </c>
      <c r="N2307" s="6" t="s">
        <v>720</v>
      </c>
      <c r="O2307" s="6" t="s">
        <v>2268</v>
      </c>
      <c r="P2307" s="6" t="s">
        <v>4269</v>
      </c>
      <c r="Q2307" t="s">
        <v>4270</v>
      </c>
    </row>
    <row r="2308" spans="1:17">
      <c r="A2308" s="1" t="s">
        <v>4933</v>
      </c>
      <c r="B2308" s="4" t="s">
        <v>795</v>
      </c>
      <c r="C2308" s="4" t="s">
        <v>66</v>
      </c>
      <c r="D2308" s="1" t="s">
        <v>4934</v>
      </c>
      <c r="E2308" s="1">
        <v>1</v>
      </c>
      <c r="F2308" s="1">
        <v>1</v>
      </c>
      <c r="G2308" s="1">
        <v>0</v>
      </c>
      <c r="H2308" s="1">
        <v>0</v>
      </c>
      <c r="I2308" s="4" t="s">
        <v>797</v>
      </c>
      <c r="J2308" s="4" t="s">
        <v>797</v>
      </c>
      <c r="K2308" s="4" t="s">
        <v>797</v>
      </c>
      <c r="L2308" s="4" t="s">
        <v>797</v>
      </c>
      <c r="M2308" s="6" t="s">
        <v>2201</v>
      </c>
      <c r="N2308" s="6" t="s">
        <v>720</v>
      </c>
      <c r="O2308" s="6" t="s">
        <v>2268</v>
      </c>
      <c r="P2308" s="6" t="s">
        <v>4269</v>
      </c>
      <c r="Q2308" t="s">
        <v>4270</v>
      </c>
    </row>
    <row r="2309" spans="1:17">
      <c r="A2309" s="1" t="s">
        <v>4935</v>
      </c>
      <c r="B2309" s="4" t="s">
        <v>795</v>
      </c>
      <c r="C2309" s="4" t="s">
        <v>66</v>
      </c>
      <c r="D2309" s="1" t="s">
        <v>4936</v>
      </c>
      <c r="E2309" s="1">
        <v>1</v>
      </c>
      <c r="F2309" s="1">
        <v>1</v>
      </c>
      <c r="G2309" s="1">
        <v>0</v>
      </c>
      <c r="H2309" s="1">
        <v>0</v>
      </c>
      <c r="I2309" s="4" t="s">
        <v>797</v>
      </c>
      <c r="J2309" s="4" t="s">
        <v>797</v>
      </c>
      <c r="K2309" s="4" t="s">
        <v>797</v>
      </c>
      <c r="L2309" s="4" t="s">
        <v>797</v>
      </c>
      <c r="M2309" s="6" t="s">
        <v>2201</v>
      </c>
      <c r="N2309" s="6" t="s">
        <v>720</v>
      </c>
      <c r="O2309" s="6" t="s">
        <v>2268</v>
      </c>
      <c r="P2309" s="6" t="s">
        <v>4269</v>
      </c>
      <c r="Q2309" t="s">
        <v>4270</v>
      </c>
    </row>
    <row r="2310" spans="1:17">
      <c r="A2310" s="1" t="s">
        <v>4937</v>
      </c>
      <c r="B2310" s="4" t="s">
        <v>795</v>
      </c>
      <c r="C2310" s="4" t="s">
        <v>66</v>
      </c>
      <c r="D2310" s="1" t="s">
        <v>4938</v>
      </c>
      <c r="E2310" s="1">
        <v>1</v>
      </c>
      <c r="F2310" s="1">
        <v>1</v>
      </c>
      <c r="G2310" s="1">
        <v>0</v>
      </c>
      <c r="H2310" s="1">
        <v>0</v>
      </c>
      <c r="I2310" s="4" t="s">
        <v>797</v>
      </c>
      <c r="J2310" s="4" t="s">
        <v>797</v>
      </c>
      <c r="K2310" s="4" t="s">
        <v>797</v>
      </c>
      <c r="L2310" s="4" t="s">
        <v>797</v>
      </c>
      <c r="M2310" s="6" t="s">
        <v>2201</v>
      </c>
      <c r="N2310" s="6" t="s">
        <v>720</v>
      </c>
      <c r="O2310" s="6" t="s">
        <v>2268</v>
      </c>
      <c r="P2310" s="6" t="s">
        <v>4269</v>
      </c>
      <c r="Q2310" t="s">
        <v>4270</v>
      </c>
    </row>
    <row r="2311" spans="1:17">
      <c r="A2311" s="1" t="s">
        <v>4939</v>
      </c>
      <c r="B2311" s="4" t="s">
        <v>795</v>
      </c>
      <c r="C2311" s="4" t="s">
        <v>66</v>
      </c>
      <c r="D2311" s="1" t="s">
        <v>4940</v>
      </c>
      <c r="E2311" s="1">
        <v>1</v>
      </c>
      <c r="F2311" s="1">
        <v>1</v>
      </c>
      <c r="G2311" s="1">
        <v>0</v>
      </c>
      <c r="H2311" s="1">
        <v>0</v>
      </c>
      <c r="I2311" s="4" t="s">
        <v>797</v>
      </c>
      <c r="J2311" s="4" t="s">
        <v>797</v>
      </c>
      <c r="K2311" s="4" t="s">
        <v>797</v>
      </c>
      <c r="L2311" s="4" t="s">
        <v>797</v>
      </c>
      <c r="M2311" s="6" t="s">
        <v>2201</v>
      </c>
      <c r="N2311" s="6" t="s">
        <v>720</v>
      </c>
      <c r="O2311" s="6" t="s">
        <v>2268</v>
      </c>
      <c r="P2311" s="6" t="s">
        <v>4269</v>
      </c>
      <c r="Q2311" t="s">
        <v>4270</v>
      </c>
    </row>
    <row r="2312" spans="1:17">
      <c r="A2312" s="1" t="s">
        <v>4941</v>
      </c>
      <c r="B2312" s="4" t="s">
        <v>795</v>
      </c>
      <c r="C2312" s="4" t="s">
        <v>66</v>
      </c>
      <c r="D2312" s="1" t="s">
        <v>4942</v>
      </c>
      <c r="E2312" s="1">
        <v>1</v>
      </c>
      <c r="F2312" s="1">
        <v>1</v>
      </c>
      <c r="G2312" s="1">
        <v>0</v>
      </c>
      <c r="H2312" s="1">
        <v>0</v>
      </c>
      <c r="I2312" s="4" t="s">
        <v>797</v>
      </c>
      <c r="J2312" s="4" t="s">
        <v>797</v>
      </c>
      <c r="K2312" s="4" t="s">
        <v>797</v>
      </c>
      <c r="L2312" s="4" t="s">
        <v>797</v>
      </c>
      <c r="M2312" s="6" t="s">
        <v>2201</v>
      </c>
      <c r="N2312" s="6" t="s">
        <v>720</v>
      </c>
      <c r="O2312" s="6" t="s">
        <v>2268</v>
      </c>
      <c r="P2312" s="6" t="s">
        <v>4269</v>
      </c>
      <c r="Q2312" t="s">
        <v>4270</v>
      </c>
    </row>
    <row r="2313" spans="1:17">
      <c r="A2313" s="1" t="s">
        <v>4943</v>
      </c>
      <c r="B2313" s="4" t="s">
        <v>795</v>
      </c>
      <c r="C2313" s="4" t="s">
        <v>66</v>
      </c>
      <c r="D2313" s="1" t="s">
        <v>4944</v>
      </c>
      <c r="E2313" s="1">
        <v>1</v>
      </c>
      <c r="F2313" s="1">
        <v>1</v>
      </c>
      <c r="G2313" s="1">
        <v>0</v>
      </c>
      <c r="H2313" s="1">
        <v>0</v>
      </c>
      <c r="I2313" s="4" t="s">
        <v>797</v>
      </c>
      <c r="J2313" s="4" t="s">
        <v>797</v>
      </c>
      <c r="K2313" s="4" t="s">
        <v>797</v>
      </c>
      <c r="L2313" s="4" t="s">
        <v>797</v>
      </c>
      <c r="M2313" s="6" t="s">
        <v>2201</v>
      </c>
      <c r="N2313" s="6" t="s">
        <v>720</v>
      </c>
      <c r="O2313" s="6" t="s">
        <v>2268</v>
      </c>
      <c r="P2313" s="6" t="s">
        <v>4269</v>
      </c>
      <c r="Q2313" t="s">
        <v>4270</v>
      </c>
    </row>
    <row r="2314" spans="1:17">
      <c r="A2314" s="1" t="s">
        <v>4945</v>
      </c>
      <c r="B2314" s="4" t="s">
        <v>795</v>
      </c>
      <c r="C2314" s="4" t="s">
        <v>66</v>
      </c>
      <c r="D2314" s="1" t="s">
        <v>4946</v>
      </c>
      <c r="E2314" s="1">
        <v>1</v>
      </c>
      <c r="F2314" s="1">
        <v>1</v>
      </c>
      <c r="G2314" s="1">
        <v>0</v>
      </c>
      <c r="H2314" s="1">
        <v>0</v>
      </c>
      <c r="I2314" s="4" t="s">
        <v>797</v>
      </c>
      <c r="J2314" s="4" t="s">
        <v>797</v>
      </c>
      <c r="K2314" s="4" t="s">
        <v>797</v>
      </c>
      <c r="L2314" s="4" t="s">
        <v>797</v>
      </c>
      <c r="M2314" s="6" t="s">
        <v>2201</v>
      </c>
      <c r="N2314" s="6" t="s">
        <v>720</v>
      </c>
      <c r="O2314" s="6" t="s">
        <v>2268</v>
      </c>
      <c r="P2314" s="6" t="s">
        <v>4269</v>
      </c>
      <c r="Q2314" t="s">
        <v>4270</v>
      </c>
    </row>
    <row r="2315" spans="1:17">
      <c r="A2315" s="1" t="s">
        <v>4947</v>
      </c>
      <c r="B2315" s="4" t="s">
        <v>795</v>
      </c>
      <c r="C2315" s="4" t="s">
        <v>66</v>
      </c>
      <c r="D2315" s="1" t="s">
        <v>4948</v>
      </c>
      <c r="E2315" s="1">
        <v>1</v>
      </c>
      <c r="F2315" s="1">
        <v>1</v>
      </c>
      <c r="G2315" s="1">
        <v>0</v>
      </c>
      <c r="H2315" s="1">
        <v>0</v>
      </c>
      <c r="I2315" s="4" t="s">
        <v>797</v>
      </c>
      <c r="J2315" s="4" t="s">
        <v>797</v>
      </c>
      <c r="K2315" s="4" t="s">
        <v>797</v>
      </c>
      <c r="L2315" s="4" t="s">
        <v>797</v>
      </c>
      <c r="M2315" s="6" t="s">
        <v>2201</v>
      </c>
      <c r="N2315" s="6" t="s">
        <v>720</v>
      </c>
      <c r="O2315" s="6" t="s">
        <v>2268</v>
      </c>
      <c r="P2315" s="6" t="s">
        <v>4269</v>
      </c>
      <c r="Q2315" t="s">
        <v>4270</v>
      </c>
    </row>
    <row r="2316" spans="1:17">
      <c r="A2316" s="1" t="s">
        <v>4949</v>
      </c>
      <c r="B2316" s="4" t="s">
        <v>795</v>
      </c>
      <c r="C2316" s="4" t="s">
        <v>66</v>
      </c>
      <c r="D2316" s="1" t="s">
        <v>4950</v>
      </c>
      <c r="E2316" s="1">
        <v>1</v>
      </c>
      <c r="F2316" s="1">
        <v>1</v>
      </c>
      <c r="G2316" s="1">
        <v>0</v>
      </c>
      <c r="H2316" s="1">
        <v>0</v>
      </c>
      <c r="I2316" s="4" t="s">
        <v>797</v>
      </c>
      <c r="J2316" s="4" t="s">
        <v>797</v>
      </c>
      <c r="K2316" s="4" t="s">
        <v>797</v>
      </c>
      <c r="L2316" s="4" t="s">
        <v>797</v>
      </c>
      <c r="M2316" s="6" t="s">
        <v>2201</v>
      </c>
      <c r="N2316" s="6" t="s">
        <v>720</v>
      </c>
      <c r="O2316" s="6" t="s">
        <v>2268</v>
      </c>
      <c r="P2316" s="6" t="s">
        <v>4269</v>
      </c>
      <c r="Q2316" t="s">
        <v>4270</v>
      </c>
    </row>
    <row r="2317" spans="1:17">
      <c r="A2317" s="1" t="s">
        <v>4951</v>
      </c>
      <c r="B2317" s="4" t="s">
        <v>795</v>
      </c>
      <c r="C2317" s="4" t="s">
        <v>66</v>
      </c>
      <c r="D2317" s="1" t="s">
        <v>4952</v>
      </c>
      <c r="E2317" s="1">
        <v>1</v>
      </c>
      <c r="F2317" s="1">
        <v>1</v>
      </c>
      <c r="G2317" s="1">
        <v>0</v>
      </c>
      <c r="H2317" s="1">
        <v>0</v>
      </c>
      <c r="I2317" s="4" t="s">
        <v>797</v>
      </c>
      <c r="J2317" s="4" t="s">
        <v>797</v>
      </c>
      <c r="K2317" s="4" t="s">
        <v>797</v>
      </c>
      <c r="L2317" s="4" t="s">
        <v>797</v>
      </c>
      <c r="M2317" s="6" t="s">
        <v>2201</v>
      </c>
      <c r="N2317" s="6" t="s">
        <v>720</v>
      </c>
      <c r="O2317" s="6" t="s">
        <v>2268</v>
      </c>
      <c r="P2317" s="6" t="s">
        <v>4269</v>
      </c>
      <c r="Q2317" t="s">
        <v>4270</v>
      </c>
    </row>
    <row r="2318" spans="1:17">
      <c r="A2318" s="1" t="s">
        <v>4953</v>
      </c>
      <c r="B2318" s="4" t="s">
        <v>795</v>
      </c>
      <c r="C2318" s="4" t="s">
        <v>66</v>
      </c>
      <c r="D2318" s="1" t="s">
        <v>4954</v>
      </c>
      <c r="E2318" s="1">
        <v>1</v>
      </c>
      <c r="F2318" s="1">
        <v>1</v>
      </c>
      <c r="G2318" s="1">
        <v>0</v>
      </c>
      <c r="H2318" s="1">
        <v>0</v>
      </c>
      <c r="I2318" s="4" t="s">
        <v>797</v>
      </c>
      <c r="J2318" s="4" t="s">
        <v>797</v>
      </c>
      <c r="K2318" s="4" t="s">
        <v>797</v>
      </c>
      <c r="L2318" s="4" t="s">
        <v>797</v>
      </c>
      <c r="M2318" s="6" t="s">
        <v>2201</v>
      </c>
      <c r="N2318" s="6" t="s">
        <v>720</v>
      </c>
      <c r="O2318" s="6" t="s">
        <v>2268</v>
      </c>
      <c r="P2318" s="6" t="s">
        <v>4269</v>
      </c>
      <c r="Q2318" t="s">
        <v>4270</v>
      </c>
    </row>
    <row r="2319" spans="1:17">
      <c r="A2319" s="1" t="s">
        <v>4955</v>
      </c>
      <c r="B2319" s="4" t="s">
        <v>795</v>
      </c>
      <c r="C2319" s="4" t="s">
        <v>66</v>
      </c>
      <c r="D2319" s="1" t="s">
        <v>4956</v>
      </c>
      <c r="E2319" s="1">
        <v>1</v>
      </c>
      <c r="F2319" s="1">
        <v>1</v>
      </c>
      <c r="G2319" s="1">
        <v>0</v>
      </c>
      <c r="H2319" s="1">
        <v>0</v>
      </c>
      <c r="I2319" s="4" t="s">
        <v>797</v>
      </c>
      <c r="J2319" s="4" t="s">
        <v>797</v>
      </c>
      <c r="K2319" s="4" t="s">
        <v>797</v>
      </c>
      <c r="L2319" s="4" t="s">
        <v>797</v>
      </c>
      <c r="M2319" s="6" t="s">
        <v>2201</v>
      </c>
      <c r="N2319" s="6" t="s">
        <v>720</v>
      </c>
      <c r="O2319" s="6" t="s">
        <v>2268</v>
      </c>
      <c r="P2319" s="6" t="s">
        <v>4269</v>
      </c>
      <c r="Q2319" t="s">
        <v>4270</v>
      </c>
    </row>
    <row r="2320" spans="1:17">
      <c r="A2320" s="1" t="s">
        <v>4957</v>
      </c>
      <c r="B2320" s="4" t="s">
        <v>795</v>
      </c>
      <c r="C2320" s="4" t="s">
        <v>66</v>
      </c>
      <c r="D2320" s="1" t="s">
        <v>4958</v>
      </c>
      <c r="E2320" s="1">
        <v>1</v>
      </c>
      <c r="F2320" s="1">
        <v>1</v>
      </c>
      <c r="G2320" s="1">
        <v>0</v>
      </c>
      <c r="H2320" s="1">
        <v>0</v>
      </c>
      <c r="I2320" s="4" t="s">
        <v>797</v>
      </c>
      <c r="J2320" s="4" t="s">
        <v>797</v>
      </c>
      <c r="K2320" s="4" t="s">
        <v>797</v>
      </c>
      <c r="L2320" s="4" t="s">
        <v>797</v>
      </c>
      <c r="M2320" s="6" t="s">
        <v>2201</v>
      </c>
      <c r="N2320" s="6" t="s">
        <v>720</v>
      </c>
      <c r="O2320" s="6" t="s">
        <v>2268</v>
      </c>
      <c r="P2320" s="6" t="s">
        <v>4269</v>
      </c>
      <c r="Q2320" t="s">
        <v>4270</v>
      </c>
    </row>
    <row r="2321" spans="1:17">
      <c r="A2321" s="1" t="s">
        <v>4959</v>
      </c>
      <c r="B2321" s="4" t="s">
        <v>795</v>
      </c>
      <c r="C2321" s="4" t="s">
        <v>66</v>
      </c>
      <c r="D2321" s="1" t="s">
        <v>4960</v>
      </c>
      <c r="E2321" s="1">
        <v>1</v>
      </c>
      <c r="F2321" s="1">
        <v>1</v>
      </c>
      <c r="G2321" s="1">
        <v>0</v>
      </c>
      <c r="H2321" s="1">
        <v>0</v>
      </c>
      <c r="I2321" s="4" t="s">
        <v>797</v>
      </c>
      <c r="J2321" s="4" t="s">
        <v>797</v>
      </c>
      <c r="K2321" s="4" t="s">
        <v>797</v>
      </c>
      <c r="L2321" s="4" t="s">
        <v>797</v>
      </c>
      <c r="M2321" s="6" t="s">
        <v>2201</v>
      </c>
      <c r="N2321" s="6" t="s">
        <v>720</v>
      </c>
      <c r="O2321" s="6" t="s">
        <v>2268</v>
      </c>
      <c r="P2321" s="6" t="s">
        <v>4269</v>
      </c>
      <c r="Q2321" t="s">
        <v>4270</v>
      </c>
    </row>
    <row r="2322" spans="1:17">
      <c r="A2322" s="1" t="s">
        <v>4961</v>
      </c>
      <c r="B2322" s="4" t="s">
        <v>795</v>
      </c>
      <c r="C2322" s="4" t="s">
        <v>66</v>
      </c>
      <c r="D2322" s="1" t="s">
        <v>4962</v>
      </c>
      <c r="E2322" s="1">
        <v>1</v>
      </c>
      <c r="F2322" s="1">
        <v>1</v>
      </c>
      <c r="G2322" s="1">
        <v>0</v>
      </c>
      <c r="H2322" s="1">
        <v>0</v>
      </c>
      <c r="I2322" s="4" t="s">
        <v>797</v>
      </c>
      <c r="J2322" s="4" t="s">
        <v>797</v>
      </c>
      <c r="K2322" s="4" t="s">
        <v>797</v>
      </c>
      <c r="L2322" s="4" t="s">
        <v>797</v>
      </c>
      <c r="M2322" s="6" t="s">
        <v>2201</v>
      </c>
      <c r="N2322" s="6" t="s">
        <v>720</v>
      </c>
      <c r="O2322" s="6" t="s">
        <v>2268</v>
      </c>
      <c r="P2322" s="6" t="s">
        <v>4269</v>
      </c>
      <c r="Q2322" t="s">
        <v>4270</v>
      </c>
    </row>
    <row r="2323" spans="1:17">
      <c r="A2323" s="1" t="s">
        <v>4963</v>
      </c>
      <c r="B2323" s="4" t="s">
        <v>795</v>
      </c>
      <c r="C2323" s="4" t="s">
        <v>66</v>
      </c>
      <c r="D2323" s="1" t="s">
        <v>4964</v>
      </c>
      <c r="E2323" s="1">
        <v>1</v>
      </c>
      <c r="F2323" s="1">
        <v>1</v>
      </c>
      <c r="G2323" s="1">
        <v>0</v>
      </c>
      <c r="H2323" s="1">
        <v>0</v>
      </c>
      <c r="I2323" s="4" t="s">
        <v>797</v>
      </c>
      <c r="J2323" s="4" t="s">
        <v>797</v>
      </c>
      <c r="K2323" s="4" t="s">
        <v>797</v>
      </c>
      <c r="L2323" s="4" t="s">
        <v>797</v>
      </c>
      <c r="M2323" s="6" t="s">
        <v>2201</v>
      </c>
      <c r="N2323" s="6" t="s">
        <v>720</v>
      </c>
      <c r="O2323" s="6" t="s">
        <v>2268</v>
      </c>
      <c r="P2323" s="6" t="s">
        <v>4269</v>
      </c>
      <c r="Q2323" t="s">
        <v>4270</v>
      </c>
    </row>
    <row r="2324" spans="1:17">
      <c r="A2324" s="1" t="s">
        <v>4965</v>
      </c>
      <c r="B2324" s="4" t="s">
        <v>795</v>
      </c>
      <c r="C2324" s="4" t="s">
        <v>66</v>
      </c>
      <c r="D2324" s="1" t="s">
        <v>4966</v>
      </c>
      <c r="E2324" s="1">
        <v>1</v>
      </c>
      <c r="F2324" s="1">
        <v>1</v>
      </c>
      <c r="G2324" s="1">
        <v>0</v>
      </c>
      <c r="H2324" s="1">
        <v>0</v>
      </c>
      <c r="I2324" s="4" t="s">
        <v>797</v>
      </c>
      <c r="J2324" s="4" t="s">
        <v>797</v>
      </c>
      <c r="K2324" s="4" t="s">
        <v>797</v>
      </c>
      <c r="L2324" s="4" t="s">
        <v>797</v>
      </c>
      <c r="M2324" s="6" t="s">
        <v>2201</v>
      </c>
      <c r="N2324" s="6" t="s">
        <v>720</v>
      </c>
      <c r="O2324" s="6" t="s">
        <v>2268</v>
      </c>
      <c r="P2324" s="6" t="s">
        <v>4269</v>
      </c>
      <c r="Q2324" t="s">
        <v>4270</v>
      </c>
    </row>
    <row r="2325" spans="1:17">
      <c r="A2325" s="1" t="s">
        <v>4967</v>
      </c>
      <c r="B2325" s="4" t="s">
        <v>795</v>
      </c>
      <c r="C2325" s="4" t="s">
        <v>66</v>
      </c>
      <c r="D2325" s="1" t="s">
        <v>4968</v>
      </c>
      <c r="E2325" s="1">
        <v>1</v>
      </c>
      <c r="F2325" s="1">
        <v>1</v>
      </c>
      <c r="G2325" s="1">
        <v>0</v>
      </c>
      <c r="H2325" s="1">
        <v>0</v>
      </c>
      <c r="I2325" s="4" t="s">
        <v>797</v>
      </c>
      <c r="J2325" s="4" t="s">
        <v>797</v>
      </c>
      <c r="K2325" s="4" t="s">
        <v>797</v>
      </c>
      <c r="L2325" s="4" t="s">
        <v>797</v>
      </c>
      <c r="M2325" s="6" t="s">
        <v>2201</v>
      </c>
      <c r="N2325" s="6" t="s">
        <v>720</v>
      </c>
      <c r="O2325" s="6" t="s">
        <v>2268</v>
      </c>
      <c r="P2325" s="6" t="s">
        <v>4269</v>
      </c>
      <c r="Q2325" t="s">
        <v>4270</v>
      </c>
    </row>
    <row r="2326" spans="1:17">
      <c r="A2326" s="1" t="s">
        <v>4969</v>
      </c>
      <c r="B2326" s="4" t="s">
        <v>795</v>
      </c>
      <c r="C2326" s="4" t="s">
        <v>66</v>
      </c>
      <c r="D2326" s="1" t="s">
        <v>4970</v>
      </c>
      <c r="E2326" s="1">
        <v>1</v>
      </c>
      <c r="F2326" s="1">
        <v>1</v>
      </c>
      <c r="G2326" s="1">
        <v>0</v>
      </c>
      <c r="H2326" s="1">
        <v>0</v>
      </c>
      <c r="I2326" s="4" t="s">
        <v>797</v>
      </c>
      <c r="J2326" s="4" t="s">
        <v>797</v>
      </c>
      <c r="K2326" s="4" t="s">
        <v>797</v>
      </c>
      <c r="L2326" s="4" t="s">
        <v>797</v>
      </c>
      <c r="M2326" s="6" t="s">
        <v>2201</v>
      </c>
      <c r="N2326" s="6" t="s">
        <v>720</v>
      </c>
      <c r="O2326" s="6" t="s">
        <v>2268</v>
      </c>
      <c r="P2326" s="6" t="s">
        <v>4269</v>
      </c>
      <c r="Q2326" t="s">
        <v>4270</v>
      </c>
    </row>
    <row r="2327" spans="1:17">
      <c r="A2327" s="1" t="s">
        <v>4971</v>
      </c>
      <c r="B2327" s="4" t="s">
        <v>795</v>
      </c>
      <c r="C2327" s="4" t="s">
        <v>66</v>
      </c>
      <c r="D2327" s="1" t="s">
        <v>4972</v>
      </c>
      <c r="E2327" s="1">
        <v>1</v>
      </c>
      <c r="F2327" s="1">
        <v>1</v>
      </c>
      <c r="G2327" s="1">
        <v>0</v>
      </c>
      <c r="H2327" s="1">
        <v>0</v>
      </c>
      <c r="I2327" s="4" t="s">
        <v>797</v>
      </c>
      <c r="J2327" s="4" t="s">
        <v>797</v>
      </c>
      <c r="K2327" s="4" t="s">
        <v>797</v>
      </c>
      <c r="L2327" s="4" t="s">
        <v>797</v>
      </c>
      <c r="M2327" s="6" t="s">
        <v>2201</v>
      </c>
      <c r="N2327" s="6" t="s">
        <v>720</v>
      </c>
      <c r="O2327" s="6" t="s">
        <v>2268</v>
      </c>
      <c r="P2327" s="6" t="s">
        <v>4269</v>
      </c>
      <c r="Q2327" t="s">
        <v>4270</v>
      </c>
    </row>
    <row r="2328" spans="1:17">
      <c r="A2328" s="1" t="s">
        <v>4973</v>
      </c>
      <c r="B2328" s="4" t="s">
        <v>795</v>
      </c>
      <c r="C2328" s="4" t="s">
        <v>66</v>
      </c>
      <c r="D2328" s="1" t="s">
        <v>4974</v>
      </c>
      <c r="E2328" s="1">
        <v>1</v>
      </c>
      <c r="F2328" s="1">
        <v>1</v>
      </c>
      <c r="G2328" s="1">
        <v>0</v>
      </c>
      <c r="H2328" s="1">
        <v>0</v>
      </c>
      <c r="I2328" s="4" t="s">
        <v>797</v>
      </c>
      <c r="J2328" s="4" t="s">
        <v>797</v>
      </c>
      <c r="K2328" s="4" t="s">
        <v>797</v>
      </c>
      <c r="L2328" s="4" t="s">
        <v>797</v>
      </c>
      <c r="M2328" s="6" t="s">
        <v>2201</v>
      </c>
      <c r="N2328" s="6" t="s">
        <v>720</v>
      </c>
      <c r="O2328" s="6" t="s">
        <v>2268</v>
      </c>
      <c r="P2328" s="6" t="s">
        <v>4269</v>
      </c>
      <c r="Q2328" t="s">
        <v>4270</v>
      </c>
    </row>
    <row r="2329" spans="1:17">
      <c r="A2329" s="1" t="s">
        <v>4975</v>
      </c>
      <c r="B2329" s="4" t="s">
        <v>795</v>
      </c>
      <c r="C2329" s="4" t="s">
        <v>66</v>
      </c>
      <c r="D2329" s="1" t="s">
        <v>4976</v>
      </c>
      <c r="E2329" s="1">
        <v>1</v>
      </c>
      <c r="F2329" s="1">
        <v>1</v>
      </c>
      <c r="G2329" s="1">
        <v>0</v>
      </c>
      <c r="H2329" s="1">
        <v>0</v>
      </c>
      <c r="I2329" s="4" t="s">
        <v>797</v>
      </c>
      <c r="J2329" s="4" t="s">
        <v>797</v>
      </c>
      <c r="K2329" s="4" t="s">
        <v>797</v>
      </c>
      <c r="L2329" s="4" t="s">
        <v>797</v>
      </c>
      <c r="M2329" s="6" t="s">
        <v>2201</v>
      </c>
      <c r="N2329" s="6" t="s">
        <v>720</v>
      </c>
      <c r="O2329" s="6" t="s">
        <v>2268</v>
      </c>
      <c r="P2329" s="6" t="s">
        <v>4269</v>
      </c>
      <c r="Q2329" t="s">
        <v>4270</v>
      </c>
    </row>
    <row r="2330" spans="1:17">
      <c r="A2330" s="1" t="s">
        <v>4977</v>
      </c>
      <c r="B2330" s="4" t="s">
        <v>795</v>
      </c>
      <c r="C2330" s="4" t="s">
        <v>66</v>
      </c>
      <c r="D2330" s="1" t="s">
        <v>4978</v>
      </c>
      <c r="E2330" s="1">
        <v>1</v>
      </c>
      <c r="F2330" s="1">
        <v>1</v>
      </c>
      <c r="G2330" s="1">
        <v>0</v>
      </c>
      <c r="H2330" s="1">
        <v>0</v>
      </c>
      <c r="I2330" s="4" t="s">
        <v>797</v>
      </c>
      <c r="J2330" s="4" t="s">
        <v>797</v>
      </c>
      <c r="K2330" s="4" t="s">
        <v>797</v>
      </c>
      <c r="L2330" s="4" t="s">
        <v>797</v>
      </c>
      <c r="M2330" s="6" t="s">
        <v>2201</v>
      </c>
      <c r="N2330" s="6" t="s">
        <v>720</v>
      </c>
      <c r="O2330" s="6" t="s">
        <v>2268</v>
      </c>
      <c r="P2330" s="6" t="s">
        <v>4269</v>
      </c>
      <c r="Q2330" t="s">
        <v>4270</v>
      </c>
    </row>
    <row r="2331" spans="1:17">
      <c r="A2331" s="1" t="s">
        <v>4979</v>
      </c>
      <c r="B2331" s="4" t="s">
        <v>795</v>
      </c>
      <c r="C2331" s="4" t="s">
        <v>66</v>
      </c>
      <c r="D2331" s="1" t="s">
        <v>4980</v>
      </c>
      <c r="E2331" s="1">
        <v>1</v>
      </c>
      <c r="F2331" s="1">
        <v>1</v>
      </c>
      <c r="G2331" s="1">
        <v>0</v>
      </c>
      <c r="H2331" s="1">
        <v>0</v>
      </c>
      <c r="I2331" s="4" t="s">
        <v>797</v>
      </c>
      <c r="J2331" s="4" t="s">
        <v>797</v>
      </c>
      <c r="K2331" s="4" t="s">
        <v>797</v>
      </c>
      <c r="L2331" s="4" t="s">
        <v>797</v>
      </c>
      <c r="M2331" s="6" t="s">
        <v>2201</v>
      </c>
      <c r="N2331" s="6" t="s">
        <v>720</v>
      </c>
      <c r="O2331" s="6" t="s">
        <v>2268</v>
      </c>
      <c r="P2331" s="6" t="s">
        <v>4269</v>
      </c>
      <c r="Q2331" t="s">
        <v>4270</v>
      </c>
    </row>
    <row r="2332" spans="1:17">
      <c r="A2332" s="1" t="s">
        <v>4981</v>
      </c>
      <c r="B2332" s="4" t="s">
        <v>795</v>
      </c>
      <c r="C2332" s="4" t="s">
        <v>66</v>
      </c>
      <c r="D2332" s="1" t="s">
        <v>4982</v>
      </c>
      <c r="E2332" s="1">
        <v>1</v>
      </c>
      <c r="F2332" s="1">
        <v>1</v>
      </c>
      <c r="G2332" s="1">
        <v>0</v>
      </c>
      <c r="H2332" s="1">
        <v>0</v>
      </c>
      <c r="I2332" s="4" t="s">
        <v>797</v>
      </c>
      <c r="J2332" s="4" t="s">
        <v>797</v>
      </c>
      <c r="K2332" s="4" t="s">
        <v>797</v>
      </c>
      <c r="L2332" s="4" t="s">
        <v>797</v>
      </c>
      <c r="M2332" s="6" t="s">
        <v>2201</v>
      </c>
      <c r="N2332" s="6" t="s">
        <v>720</v>
      </c>
      <c r="O2332" s="6" t="s">
        <v>2268</v>
      </c>
      <c r="P2332" s="6" t="s">
        <v>4269</v>
      </c>
      <c r="Q2332" t="s">
        <v>4270</v>
      </c>
    </row>
    <row r="2333" spans="1:17">
      <c r="A2333" t="s">
        <v>4983</v>
      </c>
      <c r="B2333" s="4" t="s">
        <v>795</v>
      </c>
      <c r="C2333" s="4" t="s">
        <v>66</v>
      </c>
      <c r="D2333" s="1" t="s">
        <v>4984</v>
      </c>
      <c r="E2333" s="1">
        <v>1</v>
      </c>
      <c r="F2333" s="1">
        <v>1</v>
      </c>
      <c r="G2333" s="1">
        <v>0</v>
      </c>
      <c r="H2333" s="1">
        <v>0</v>
      </c>
      <c r="I2333" s="4" t="s">
        <v>797</v>
      </c>
      <c r="J2333" s="4" t="s">
        <v>797</v>
      </c>
      <c r="K2333" s="4" t="s">
        <v>797</v>
      </c>
      <c r="L2333" s="4" t="s">
        <v>797</v>
      </c>
      <c r="M2333" s="6" t="s">
        <v>2201</v>
      </c>
      <c r="N2333" s="6" t="s">
        <v>720</v>
      </c>
      <c r="O2333" s="6" t="s">
        <v>2268</v>
      </c>
      <c r="P2333" s="6" t="s">
        <v>4269</v>
      </c>
      <c r="Q2333" t="s">
        <v>4270</v>
      </c>
    </row>
    <row r="2334" spans="1:17">
      <c r="A2334" s="1" t="s">
        <v>4985</v>
      </c>
      <c r="B2334" s="4" t="s">
        <v>795</v>
      </c>
      <c r="C2334" s="4" t="s">
        <v>66</v>
      </c>
      <c r="D2334" s="1" t="s">
        <v>4986</v>
      </c>
      <c r="E2334" s="1">
        <v>1</v>
      </c>
      <c r="F2334" s="1">
        <v>1</v>
      </c>
      <c r="G2334" s="1">
        <v>0</v>
      </c>
      <c r="H2334" s="1">
        <v>0</v>
      </c>
      <c r="I2334" s="4" t="s">
        <v>797</v>
      </c>
      <c r="J2334" s="4" t="s">
        <v>797</v>
      </c>
      <c r="K2334" s="4" t="s">
        <v>797</v>
      </c>
      <c r="L2334" s="4" t="s">
        <v>797</v>
      </c>
      <c r="M2334" s="6" t="s">
        <v>2201</v>
      </c>
      <c r="N2334" s="6" t="s">
        <v>720</v>
      </c>
      <c r="O2334" s="6" t="s">
        <v>2268</v>
      </c>
      <c r="P2334" s="6" t="s">
        <v>4269</v>
      </c>
      <c r="Q2334" t="s">
        <v>4270</v>
      </c>
    </row>
    <row r="2335" spans="1:17">
      <c r="A2335" s="1" t="s">
        <v>4987</v>
      </c>
      <c r="B2335" s="4" t="s">
        <v>795</v>
      </c>
      <c r="C2335" s="4" t="s">
        <v>66</v>
      </c>
      <c r="D2335" s="1" t="s">
        <v>4988</v>
      </c>
      <c r="E2335" s="1">
        <v>1</v>
      </c>
      <c r="F2335" s="1">
        <v>1</v>
      </c>
      <c r="G2335" s="1">
        <v>0</v>
      </c>
      <c r="H2335" s="1">
        <v>0</v>
      </c>
      <c r="I2335" s="4" t="s">
        <v>797</v>
      </c>
      <c r="J2335" s="4" t="s">
        <v>797</v>
      </c>
      <c r="K2335" s="4" t="s">
        <v>797</v>
      </c>
      <c r="L2335" s="4" t="s">
        <v>797</v>
      </c>
      <c r="M2335" s="6" t="s">
        <v>2201</v>
      </c>
      <c r="N2335" s="6" t="s">
        <v>720</v>
      </c>
      <c r="O2335" s="6" t="s">
        <v>2268</v>
      </c>
      <c r="P2335" s="6" t="s">
        <v>4269</v>
      </c>
      <c r="Q2335" t="s">
        <v>4270</v>
      </c>
    </row>
    <row r="2336" spans="1:17">
      <c r="A2336" s="1" t="s">
        <v>4989</v>
      </c>
      <c r="B2336" s="4" t="s">
        <v>795</v>
      </c>
      <c r="C2336" s="4" t="s">
        <v>66</v>
      </c>
      <c r="D2336" s="1" t="s">
        <v>4990</v>
      </c>
      <c r="E2336" s="1">
        <v>1</v>
      </c>
      <c r="F2336" s="1">
        <v>1</v>
      </c>
      <c r="G2336" s="1">
        <v>0</v>
      </c>
      <c r="H2336" s="1">
        <v>0</v>
      </c>
      <c r="I2336" s="4" t="s">
        <v>797</v>
      </c>
      <c r="J2336" s="4" t="s">
        <v>797</v>
      </c>
      <c r="K2336" s="4" t="s">
        <v>797</v>
      </c>
      <c r="L2336" s="4" t="s">
        <v>797</v>
      </c>
      <c r="M2336" s="6" t="s">
        <v>2201</v>
      </c>
      <c r="N2336" s="6" t="s">
        <v>720</v>
      </c>
      <c r="O2336" s="6" t="s">
        <v>2268</v>
      </c>
      <c r="P2336" s="6" t="s">
        <v>4269</v>
      </c>
      <c r="Q2336" t="s">
        <v>4270</v>
      </c>
    </row>
    <row r="2337" spans="1:17">
      <c r="A2337" s="1" t="s">
        <v>4991</v>
      </c>
      <c r="B2337" s="4" t="s">
        <v>795</v>
      </c>
      <c r="C2337" s="4" t="s">
        <v>66</v>
      </c>
      <c r="D2337" s="1" t="s">
        <v>4992</v>
      </c>
      <c r="E2337" s="1">
        <v>1</v>
      </c>
      <c r="F2337" s="1">
        <v>1</v>
      </c>
      <c r="G2337" s="1">
        <v>0</v>
      </c>
      <c r="H2337" s="1">
        <v>0</v>
      </c>
      <c r="I2337" s="4" t="s">
        <v>797</v>
      </c>
      <c r="J2337" s="4" t="s">
        <v>797</v>
      </c>
      <c r="K2337" s="4" t="s">
        <v>797</v>
      </c>
      <c r="L2337" s="4" t="s">
        <v>797</v>
      </c>
      <c r="M2337" s="6" t="s">
        <v>2201</v>
      </c>
      <c r="N2337" s="6" t="s">
        <v>720</v>
      </c>
      <c r="O2337" s="6" t="s">
        <v>2268</v>
      </c>
      <c r="P2337" s="6" t="s">
        <v>4269</v>
      </c>
      <c r="Q2337" t="s">
        <v>4270</v>
      </c>
    </row>
    <row r="2338" spans="1:17">
      <c r="A2338" s="1" t="s">
        <v>4993</v>
      </c>
      <c r="B2338" s="4" t="s">
        <v>795</v>
      </c>
      <c r="C2338" s="4" t="s">
        <v>66</v>
      </c>
      <c r="D2338" s="1" t="s">
        <v>4994</v>
      </c>
      <c r="E2338" s="1">
        <v>1</v>
      </c>
      <c r="F2338" s="1">
        <v>1</v>
      </c>
      <c r="G2338" s="1">
        <v>0</v>
      </c>
      <c r="H2338" s="1">
        <v>0</v>
      </c>
      <c r="I2338" s="4" t="s">
        <v>797</v>
      </c>
      <c r="J2338" s="4" t="s">
        <v>797</v>
      </c>
      <c r="K2338" s="4" t="s">
        <v>797</v>
      </c>
      <c r="L2338" s="4" t="s">
        <v>797</v>
      </c>
      <c r="M2338" s="6" t="s">
        <v>2201</v>
      </c>
      <c r="N2338" s="6" t="s">
        <v>720</v>
      </c>
      <c r="O2338" s="6" t="s">
        <v>2268</v>
      </c>
      <c r="P2338" s="6" t="s">
        <v>4269</v>
      </c>
      <c r="Q2338" t="s">
        <v>4270</v>
      </c>
    </row>
    <row r="2339" spans="1:17">
      <c r="A2339" s="1" t="s">
        <v>4995</v>
      </c>
      <c r="B2339" s="4" t="s">
        <v>795</v>
      </c>
      <c r="C2339" s="4" t="s">
        <v>66</v>
      </c>
      <c r="D2339" s="1" t="s">
        <v>4996</v>
      </c>
      <c r="E2339" s="1">
        <v>1</v>
      </c>
      <c r="F2339" s="1">
        <v>1</v>
      </c>
      <c r="G2339" s="1">
        <v>0</v>
      </c>
      <c r="H2339" s="1">
        <v>0</v>
      </c>
      <c r="I2339" s="4" t="s">
        <v>797</v>
      </c>
      <c r="J2339" s="4" t="s">
        <v>797</v>
      </c>
      <c r="K2339" s="4" t="s">
        <v>797</v>
      </c>
      <c r="L2339" s="4" t="s">
        <v>797</v>
      </c>
      <c r="M2339" s="6" t="s">
        <v>2201</v>
      </c>
      <c r="N2339" s="6" t="s">
        <v>720</v>
      </c>
      <c r="O2339" s="6" t="s">
        <v>2268</v>
      </c>
      <c r="P2339" s="6" t="s">
        <v>4269</v>
      </c>
      <c r="Q2339" t="s">
        <v>4270</v>
      </c>
    </row>
    <row r="2340" spans="1:17">
      <c r="A2340" s="1" t="s">
        <v>4997</v>
      </c>
      <c r="B2340" s="4" t="s">
        <v>795</v>
      </c>
      <c r="C2340" s="4" t="s">
        <v>66</v>
      </c>
      <c r="D2340" s="1" t="s">
        <v>4998</v>
      </c>
      <c r="E2340" s="1">
        <v>1</v>
      </c>
      <c r="F2340" s="1">
        <v>1</v>
      </c>
      <c r="G2340" s="1">
        <v>0</v>
      </c>
      <c r="H2340" s="1">
        <v>0</v>
      </c>
      <c r="I2340" s="4" t="s">
        <v>797</v>
      </c>
      <c r="J2340" s="4" t="s">
        <v>797</v>
      </c>
      <c r="K2340" s="4" t="s">
        <v>797</v>
      </c>
      <c r="L2340" s="4" t="s">
        <v>797</v>
      </c>
      <c r="M2340" s="6" t="s">
        <v>2201</v>
      </c>
      <c r="N2340" s="6" t="s">
        <v>720</v>
      </c>
      <c r="O2340" s="6" t="s">
        <v>2268</v>
      </c>
      <c r="P2340" s="6" t="s">
        <v>4269</v>
      </c>
      <c r="Q2340" t="s">
        <v>4270</v>
      </c>
    </row>
    <row r="2341" spans="1:17">
      <c r="A2341" s="1" t="s">
        <v>4999</v>
      </c>
      <c r="B2341" s="4" t="s">
        <v>795</v>
      </c>
      <c r="C2341" s="4" t="s">
        <v>66</v>
      </c>
      <c r="D2341" s="1" t="s">
        <v>5000</v>
      </c>
      <c r="E2341" s="1">
        <v>1</v>
      </c>
      <c r="F2341" s="1">
        <v>1</v>
      </c>
      <c r="G2341" s="1">
        <v>0</v>
      </c>
      <c r="H2341" s="1">
        <v>0</v>
      </c>
      <c r="I2341" s="4" t="s">
        <v>797</v>
      </c>
      <c r="J2341" s="4" t="s">
        <v>797</v>
      </c>
      <c r="K2341" s="4" t="s">
        <v>797</v>
      </c>
      <c r="L2341" s="4" t="s">
        <v>797</v>
      </c>
      <c r="M2341" s="6" t="s">
        <v>2201</v>
      </c>
      <c r="N2341" s="6" t="s">
        <v>720</v>
      </c>
      <c r="O2341" s="6" t="s">
        <v>2268</v>
      </c>
      <c r="P2341" s="6" t="s">
        <v>4269</v>
      </c>
      <c r="Q2341" t="s">
        <v>4270</v>
      </c>
    </row>
    <row r="2342" spans="1:17">
      <c r="A2342" s="1" t="s">
        <v>5001</v>
      </c>
      <c r="B2342" s="4" t="s">
        <v>795</v>
      </c>
      <c r="C2342" s="4" t="s">
        <v>66</v>
      </c>
      <c r="D2342" s="1" t="s">
        <v>5002</v>
      </c>
      <c r="E2342" s="1">
        <v>1</v>
      </c>
      <c r="F2342" s="1">
        <v>1</v>
      </c>
      <c r="G2342" s="1">
        <v>0</v>
      </c>
      <c r="H2342" s="1">
        <v>0</v>
      </c>
      <c r="I2342" s="4" t="s">
        <v>797</v>
      </c>
      <c r="J2342" s="4" t="s">
        <v>797</v>
      </c>
      <c r="K2342" s="4" t="s">
        <v>797</v>
      </c>
      <c r="L2342" s="4" t="s">
        <v>797</v>
      </c>
      <c r="M2342" s="6" t="s">
        <v>2201</v>
      </c>
      <c r="N2342" s="6" t="s">
        <v>720</v>
      </c>
      <c r="O2342" s="6" t="s">
        <v>2268</v>
      </c>
      <c r="P2342" s="6" t="s">
        <v>4269</v>
      </c>
      <c r="Q2342" t="s">
        <v>4270</v>
      </c>
    </row>
    <row r="2343" spans="1:17">
      <c r="A2343" s="1" t="s">
        <v>5003</v>
      </c>
      <c r="B2343" s="4" t="s">
        <v>795</v>
      </c>
      <c r="C2343" s="4" t="s">
        <v>66</v>
      </c>
      <c r="D2343" s="1" t="s">
        <v>5004</v>
      </c>
      <c r="E2343" s="1">
        <v>1</v>
      </c>
      <c r="F2343" s="1">
        <v>1</v>
      </c>
      <c r="G2343" s="1">
        <v>0</v>
      </c>
      <c r="H2343" s="1">
        <v>0</v>
      </c>
      <c r="I2343" s="4" t="s">
        <v>797</v>
      </c>
      <c r="J2343" s="4" t="s">
        <v>797</v>
      </c>
      <c r="K2343" s="4" t="s">
        <v>797</v>
      </c>
      <c r="L2343" s="4" t="s">
        <v>797</v>
      </c>
      <c r="M2343" s="6" t="s">
        <v>2201</v>
      </c>
      <c r="N2343" s="6" t="s">
        <v>720</v>
      </c>
      <c r="O2343" s="6" t="s">
        <v>2268</v>
      </c>
      <c r="P2343" s="6" t="s">
        <v>4269</v>
      </c>
      <c r="Q2343" t="s">
        <v>4270</v>
      </c>
    </row>
    <row r="2344" spans="1:17">
      <c r="A2344" s="1" t="s">
        <v>5005</v>
      </c>
      <c r="B2344" s="4" t="s">
        <v>795</v>
      </c>
      <c r="C2344" s="4" t="s">
        <v>66</v>
      </c>
      <c r="D2344" s="1" t="s">
        <v>5006</v>
      </c>
      <c r="E2344" s="1">
        <v>1</v>
      </c>
      <c r="F2344" s="1">
        <v>1</v>
      </c>
      <c r="G2344" s="1">
        <v>0</v>
      </c>
      <c r="H2344" s="1">
        <v>0</v>
      </c>
      <c r="I2344" s="4" t="s">
        <v>797</v>
      </c>
      <c r="J2344" s="4" t="s">
        <v>797</v>
      </c>
      <c r="K2344" s="4" t="s">
        <v>797</v>
      </c>
      <c r="L2344" s="4" t="s">
        <v>797</v>
      </c>
      <c r="M2344" s="6" t="s">
        <v>2201</v>
      </c>
      <c r="N2344" s="6" t="s">
        <v>720</v>
      </c>
      <c r="O2344" s="6" t="s">
        <v>2268</v>
      </c>
      <c r="P2344" s="6" t="s">
        <v>4269</v>
      </c>
      <c r="Q2344" t="s">
        <v>4270</v>
      </c>
    </row>
    <row r="2345" spans="1:17">
      <c r="A2345" s="1" t="s">
        <v>5007</v>
      </c>
      <c r="B2345" s="4" t="s">
        <v>795</v>
      </c>
      <c r="C2345" s="4" t="s">
        <v>66</v>
      </c>
      <c r="D2345" s="1" t="s">
        <v>5008</v>
      </c>
      <c r="E2345" s="1">
        <v>1</v>
      </c>
      <c r="F2345" s="1">
        <v>1</v>
      </c>
      <c r="G2345" s="1">
        <v>0</v>
      </c>
      <c r="H2345" s="1">
        <v>0</v>
      </c>
      <c r="I2345" s="4" t="s">
        <v>797</v>
      </c>
      <c r="J2345" s="4" t="s">
        <v>797</v>
      </c>
      <c r="K2345" s="4" t="s">
        <v>797</v>
      </c>
      <c r="L2345" s="4" t="s">
        <v>797</v>
      </c>
      <c r="M2345" s="6" t="s">
        <v>2201</v>
      </c>
      <c r="N2345" s="6" t="s">
        <v>720</v>
      </c>
      <c r="O2345" s="6" t="s">
        <v>2268</v>
      </c>
      <c r="P2345" s="6" t="s">
        <v>4269</v>
      </c>
      <c r="Q2345" t="s">
        <v>4270</v>
      </c>
    </row>
    <row r="2346" spans="1:17">
      <c r="A2346" s="1" t="s">
        <v>5009</v>
      </c>
      <c r="B2346" s="4" t="s">
        <v>795</v>
      </c>
      <c r="C2346" s="4" t="s">
        <v>66</v>
      </c>
      <c r="D2346" s="1" t="s">
        <v>5010</v>
      </c>
      <c r="E2346" s="1">
        <v>1</v>
      </c>
      <c r="F2346" s="1">
        <v>1</v>
      </c>
      <c r="G2346" s="1">
        <v>0</v>
      </c>
      <c r="H2346" s="1">
        <v>0</v>
      </c>
      <c r="I2346" s="4" t="s">
        <v>797</v>
      </c>
      <c r="J2346" s="4" t="s">
        <v>797</v>
      </c>
      <c r="K2346" s="4" t="s">
        <v>797</v>
      </c>
      <c r="L2346" s="4" t="s">
        <v>797</v>
      </c>
      <c r="M2346" s="6" t="s">
        <v>2201</v>
      </c>
      <c r="N2346" s="6" t="s">
        <v>720</v>
      </c>
      <c r="O2346" s="6" t="s">
        <v>2268</v>
      </c>
      <c r="P2346" s="6" t="s">
        <v>4269</v>
      </c>
      <c r="Q2346" t="s">
        <v>4270</v>
      </c>
    </row>
    <row r="2347" spans="1:17">
      <c r="A2347" s="1" t="s">
        <v>5011</v>
      </c>
      <c r="B2347" s="4" t="s">
        <v>795</v>
      </c>
      <c r="C2347" s="4" t="s">
        <v>66</v>
      </c>
      <c r="D2347" s="1" t="s">
        <v>5012</v>
      </c>
      <c r="E2347" s="1">
        <v>1</v>
      </c>
      <c r="F2347" s="1">
        <v>1</v>
      </c>
      <c r="G2347" s="1">
        <v>0</v>
      </c>
      <c r="H2347" s="1">
        <v>0</v>
      </c>
      <c r="I2347" s="4" t="s">
        <v>797</v>
      </c>
      <c r="J2347" s="4" t="s">
        <v>797</v>
      </c>
      <c r="K2347" s="4" t="s">
        <v>797</v>
      </c>
      <c r="L2347" s="4" t="s">
        <v>797</v>
      </c>
      <c r="M2347" s="6" t="s">
        <v>2201</v>
      </c>
      <c r="N2347" s="6" t="s">
        <v>720</v>
      </c>
      <c r="O2347" s="6" t="s">
        <v>2268</v>
      </c>
      <c r="P2347" s="6" t="s">
        <v>4269</v>
      </c>
      <c r="Q2347" t="s">
        <v>4270</v>
      </c>
    </row>
    <row r="2348" spans="1:17">
      <c r="A2348" s="1" t="s">
        <v>5013</v>
      </c>
      <c r="B2348" s="4" t="s">
        <v>795</v>
      </c>
      <c r="C2348" s="4" t="s">
        <v>66</v>
      </c>
      <c r="D2348" s="1" t="s">
        <v>5014</v>
      </c>
      <c r="E2348" s="1">
        <v>1</v>
      </c>
      <c r="F2348" s="1">
        <v>1</v>
      </c>
      <c r="G2348" s="1">
        <v>0</v>
      </c>
      <c r="H2348" s="1">
        <v>0</v>
      </c>
      <c r="I2348" s="4" t="s">
        <v>797</v>
      </c>
      <c r="J2348" s="4" t="s">
        <v>797</v>
      </c>
      <c r="K2348" s="4" t="s">
        <v>797</v>
      </c>
      <c r="L2348" s="4" t="s">
        <v>797</v>
      </c>
      <c r="M2348" s="6" t="s">
        <v>2201</v>
      </c>
      <c r="N2348" s="6" t="s">
        <v>720</v>
      </c>
      <c r="O2348" s="6" t="s">
        <v>2268</v>
      </c>
      <c r="P2348" s="6" t="s">
        <v>4269</v>
      </c>
      <c r="Q2348" t="s">
        <v>4270</v>
      </c>
    </row>
    <row r="2349" spans="1:17">
      <c r="A2349" s="1" t="s">
        <v>5015</v>
      </c>
      <c r="B2349" s="4" t="s">
        <v>795</v>
      </c>
      <c r="C2349" s="4" t="s">
        <v>66</v>
      </c>
      <c r="D2349" s="1" t="s">
        <v>5016</v>
      </c>
      <c r="E2349" s="1">
        <v>1</v>
      </c>
      <c r="F2349" s="1">
        <v>1</v>
      </c>
      <c r="G2349" s="1">
        <v>0</v>
      </c>
      <c r="H2349" s="1">
        <v>0</v>
      </c>
      <c r="I2349" s="4" t="s">
        <v>797</v>
      </c>
      <c r="J2349" s="4" t="s">
        <v>797</v>
      </c>
      <c r="K2349" s="4" t="s">
        <v>797</v>
      </c>
      <c r="L2349" s="4" t="s">
        <v>797</v>
      </c>
      <c r="M2349" s="6" t="s">
        <v>2201</v>
      </c>
      <c r="N2349" s="6" t="s">
        <v>720</v>
      </c>
      <c r="O2349" s="6" t="s">
        <v>2268</v>
      </c>
      <c r="P2349" s="6" t="s">
        <v>4269</v>
      </c>
      <c r="Q2349" t="s">
        <v>4270</v>
      </c>
    </row>
    <row r="2350" spans="1:17">
      <c r="A2350" s="1" t="s">
        <v>5017</v>
      </c>
      <c r="B2350" s="4" t="s">
        <v>795</v>
      </c>
      <c r="C2350" s="4" t="s">
        <v>66</v>
      </c>
      <c r="D2350" s="1" t="s">
        <v>5018</v>
      </c>
      <c r="E2350" s="1">
        <v>1</v>
      </c>
      <c r="F2350" s="1">
        <v>1</v>
      </c>
      <c r="G2350" s="1">
        <v>0</v>
      </c>
      <c r="H2350" s="1">
        <v>0</v>
      </c>
      <c r="I2350" s="4" t="s">
        <v>797</v>
      </c>
      <c r="J2350" s="4" t="s">
        <v>797</v>
      </c>
      <c r="K2350" s="4" t="s">
        <v>797</v>
      </c>
      <c r="L2350" s="4" t="s">
        <v>797</v>
      </c>
      <c r="M2350" s="6" t="s">
        <v>2201</v>
      </c>
      <c r="N2350" s="6" t="s">
        <v>720</v>
      </c>
      <c r="O2350" s="6" t="s">
        <v>2268</v>
      </c>
      <c r="P2350" s="6" t="s">
        <v>4269</v>
      </c>
      <c r="Q2350" t="s">
        <v>4270</v>
      </c>
    </row>
    <row r="2351" spans="1:17">
      <c r="A2351" s="1" t="s">
        <v>5019</v>
      </c>
      <c r="B2351" s="4" t="s">
        <v>795</v>
      </c>
      <c r="C2351" s="4" t="s">
        <v>66</v>
      </c>
      <c r="D2351" s="1" t="s">
        <v>5020</v>
      </c>
      <c r="E2351" s="1">
        <v>1</v>
      </c>
      <c r="F2351" s="1">
        <v>1</v>
      </c>
      <c r="G2351" s="1">
        <v>0</v>
      </c>
      <c r="H2351" s="1">
        <v>0</v>
      </c>
      <c r="I2351" s="4" t="s">
        <v>797</v>
      </c>
      <c r="J2351" s="4" t="s">
        <v>797</v>
      </c>
      <c r="K2351" s="4" t="s">
        <v>797</v>
      </c>
      <c r="L2351" s="4" t="s">
        <v>797</v>
      </c>
      <c r="M2351" s="6" t="s">
        <v>2201</v>
      </c>
      <c r="N2351" s="6" t="s">
        <v>720</v>
      </c>
      <c r="O2351" s="6" t="s">
        <v>2268</v>
      </c>
      <c r="P2351" s="6" t="s">
        <v>4269</v>
      </c>
      <c r="Q2351" t="s">
        <v>4270</v>
      </c>
    </row>
    <row r="2352" spans="1:17">
      <c r="A2352" s="1" t="s">
        <v>5021</v>
      </c>
      <c r="B2352" s="4" t="s">
        <v>795</v>
      </c>
      <c r="C2352" s="4" t="s">
        <v>66</v>
      </c>
      <c r="D2352" s="1" t="s">
        <v>5022</v>
      </c>
      <c r="E2352" s="1">
        <v>1</v>
      </c>
      <c r="F2352" s="1">
        <v>1</v>
      </c>
      <c r="G2352" s="1">
        <v>0</v>
      </c>
      <c r="H2352" s="1">
        <v>0</v>
      </c>
      <c r="I2352" s="4" t="s">
        <v>797</v>
      </c>
      <c r="J2352" s="4" t="s">
        <v>797</v>
      </c>
      <c r="K2352" s="4" t="s">
        <v>797</v>
      </c>
      <c r="L2352" s="4" t="s">
        <v>797</v>
      </c>
      <c r="M2352" s="6" t="s">
        <v>2201</v>
      </c>
      <c r="N2352" s="6" t="s">
        <v>720</v>
      </c>
      <c r="O2352" s="6" t="s">
        <v>2268</v>
      </c>
      <c r="P2352" s="6" t="s">
        <v>4269</v>
      </c>
      <c r="Q2352" t="s">
        <v>4270</v>
      </c>
    </row>
    <row r="2353" spans="1:17">
      <c r="A2353" s="1" t="s">
        <v>5023</v>
      </c>
      <c r="B2353" s="4" t="s">
        <v>795</v>
      </c>
      <c r="C2353" s="4" t="s">
        <v>66</v>
      </c>
      <c r="D2353" s="1" t="s">
        <v>5024</v>
      </c>
      <c r="E2353" s="1">
        <v>1</v>
      </c>
      <c r="F2353" s="1">
        <v>1</v>
      </c>
      <c r="G2353" s="1">
        <v>0</v>
      </c>
      <c r="H2353" s="1">
        <v>0</v>
      </c>
      <c r="I2353" s="4" t="s">
        <v>797</v>
      </c>
      <c r="J2353" s="4" t="s">
        <v>797</v>
      </c>
      <c r="K2353" s="4" t="s">
        <v>797</v>
      </c>
      <c r="L2353" s="4" t="s">
        <v>797</v>
      </c>
      <c r="M2353" s="6" t="s">
        <v>2201</v>
      </c>
      <c r="N2353" s="6" t="s">
        <v>720</v>
      </c>
      <c r="O2353" s="6" t="s">
        <v>2268</v>
      </c>
      <c r="P2353" s="6" t="s">
        <v>4269</v>
      </c>
      <c r="Q2353" t="s">
        <v>4270</v>
      </c>
    </row>
    <row r="2354" spans="1:17">
      <c r="A2354" s="1" t="s">
        <v>5025</v>
      </c>
      <c r="B2354" s="4" t="s">
        <v>795</v>
      </c>
      <c r="C2354" s="4" t="s">
        <v>66</v>
      </c>
      <c r="D2354" s="1" t="s">
        <v>5026</v>
      </c>
      <c r="E2354" s="1">
        <v>1</v>
      </c>
      <c r="F2354" s="1">
        <v>1</v>
      </c>
      <c r="G2354" s="1">
        <v>0</v>
      </c>
      <c r="H2354" s="1">
        <v>0</v>
      </c>
      <c r="I2354" s="4" t="s">
        <v>797</v>
      </c>
      <c r="J2354" s="4" t="s">
        <v>797</v>
      </c>
      <c r="K2354" s="4" t="s">
        <v>797</v>
      </c>
      <c r="L2354" s="4" t="s">
        <v>797</v>
      </c>
      <c r="M2354" s="6" t="s">
        <v>2201</v>
      </c>
      <c r="N2354" s="6" t="s">
        <v>720</v>
      </c>
      <c r="O2354" s="6" t="s">
        <v>2268</v>
      </c>
      <c r="P2354" s="6" t="s">
        <v>4269</v>
      </c>
      <c r="Q2354" t="s">
        <v>4270</v>
      </c>
    </row>
    <row r="2355" spans="1:17">
      <c r="A2355" s="1" t="s">
        <v>5027</v>
      </c>
      <c r="B2355" s="4" t="s">
        <v>795</v>
      </c>
      <c r="C2355" s="4" t="s">
        <v>66</v>
      </c>
      <c r="D2355" s="1" t="s">
        <v>5028</v>
      </c>
      <c r="E2355" s="1">
        <v>1</v>
      </c>
      <c r="F2355" s="1">
        <v>1</v>
      </c>
      <c r="G2355" s="1">
        <v>0</v>
      </c>
      <c r="H2355" s="1">
        <v>0</v>
      </c>
      <c r="I2355" s="4" t="s">
        <v>797</v>
      </c>
      <c r="J2355" s="4" t="s">
        <v>797</v>
      </c>
      <c r="K2355" s="4" t="s">
        <v>797</v>
      </c>
      <c r="L2355" s="4" t="s">
        <v>797</v>
      </c>
      <c r="M2355" s="6" t="s">
        <v>2201</v>
      </c>
      <c r="N2355" s="6" t="s">
        <v>720</v>
      </c>
      <c r="O2355" s="6" t="s">
        <v>2268</v>
      </c>
      <c r="P2355" s="6" t="s">
        <v>4269</v>
      </c>
      <c r="Q2355" t="s">
        <v>4270</v>
      </c>
    </row>
    <row r="2356" spans="1:17">
      <c r="A2356" s="1" t="s">
        <v>5029</v>
      </c>
      <c r="B2356" s="4" t="s">
        <v>795</v>
      </c>
      <c r="C2356" s="4" t="s">
        <v>66</v>
      </c>
      <c r="D2356" s="1" t="s">
        <v>5030</v>
      </c>
      <c r="E2356" s="1">
        <v>1</v>
      </c>
      <c r="F2356" s="1">
        <v>1</v>
      </c>
      <c r="G2356" s="1">
        <v>0</v>
      </c>
      <c r="H2356" s="1">
        <v>0</v>
      </c>
      <c r="I2356" s="4" t="s">
        <v>797</v>
      </c>
      <c r="J2356" s="4" t="s">
        <v>797</v>
      </c>
      <c r="K2356" s="4" t="s">
        <v>797</v>
      </c>
      <c r="L2356" s="4" t="s">
        <v>797</v>
      </c>
      <c r="M2356" s="6" t="s">
        <v>2201</v>
      </c>
      <c r="N2356" s="6" t="s">
        <v>720</v>
      </c>
      <c r="O2356" s="6" t="s">
        <v>2268</v>
      </c>
      <c r="P2356" s="6" t="s">
        <v>4269</v>
      </c>
      <c r="Q2356" t="s">
        <v>4270</v>
      </c>
    </row>
    <row r="2357" spans="1:17">
      <c r="A2357" s="1" t="s">
        <v>5031</v>
      </c>
      <c r="B2357" s="4" t="s">
        <v>795</v>
      </c>
      <c r="C2357" s="4" t="s">
        <v>66</v>
      </c>
      <c r="D2357" s="1" t="s">
        <v>5032</v>
      </c>
      <c r="E2357" s="1">
        <v>1</v>
      </c>
      <c r="F2357" s="1">
        <v>1</v>
      </c>
      <c r="G2357" s="1">
        <v>0</v>
      </c>
      <c r="H2357" s="1">
        <v>0</v>
      </c>
      <c r="I2357" s="4" t="s">
        <v>797</v>
      </c>
      <c r="J2357" s="4" t="s">
        <v>797</v>
      </c>
      <c r="K2357" s="4" t="s">
        <v>797</v>
      </c>
      <c r="L2357" s="4" t="s">
        <v>797</v>
      </c>
      <c r="M2357" s="6" t="s">
        <v>2201</v>
      </c>
      <c r="N2357" s="6" t="s">
        <v>720</v>
      </c>
      <c r="O2357" s="6" t="s">
        <v>2268</v>
      </c>
      <c r="P2357" s="6" t="s">
        <v>4269</v>
      </c>
      <c r="Q2357" t="s">
        <v>4270</v>
      </c>
    </row>
    <row r="2358" spans="1:17">
      <c r="A2358" s="1" t="s">
        <v>5033</v>
      </c>
      <c r="B2358" s="4" t="s">
        <v>795</v>
      </c>
      <c r="C2358" s="4" t="s">
        <v>66</v>
      </c>
      <c r="D2358" s="1" t="s">
        <v>5034</v>
      </c>
      <c r="E2358" s="1">
        <v>1</v>
      </c>
      <c r="F2358" s="1">
        <v>1</v>
      </c>
      <c r="G2358" s="1">
        <v>0</v>
      </c>
      <c r="H2358" s="1">
        <v>0</v>
      </c>
      <c r="I2358" s="4" t="s">
        <v>797</v>
      </c>
      <c r="J2358" s="4" t="s">
        <v>797</v>
      </c>
      <c r="K2358" s="4" t="s">
        <v>797</v>
      </c>
      <c r="L2358" s="4" t="s">
        <v>797</v>
      </c>
      <c r="M2358" s="6" t="s">
        <v>2201</v>
      </c>
      <c r="N2358" s="6" t="s">
        <v>720</v>
      </c>
      <c r="O2358" s="6" t="s">
        <v>2268</v>
      </c>
      <c r="P2358" s="6" t="s">
        <v>4269</v>
      </c>
      <c r="Q2358" t="s">
        <v>4270</v>
      </c>
    </row>
    <row r="2359" spans="1:17">
      <c r="A2359" s="1" t="s">
        <v>5035</v>
      </c>
      <c r="B2359" s="4" t="s">
        <v>795</v>
      </c>
      <c r="C2359" s="4" t="s">
        <v>66</v>
      </c>
      <c r="D2359" s="1" t="s">
        <v>5036</v>
      </c>
      <c r="E2359" s="1">
        <v>1</v>
      </c>
      <c r="F2359" s="1">
        <v>1</v>
      </c>
      <c r="G2359" s="1">
        <v>0</v>
      </c>
      <c r="H2359" s="1">
        <v>0</v>
      </c>
      <c r="I2359" s="4" t="s">
        <v>797</v>
      </c>
      <c r="J2359" s="4" t="s">
        <v>797</v>
      </c>
      <c r="K2359" s="4" t="s">
        <v>797</v>
      </c>
      <c r="L2359" s="4" t="s">
        <v>797</v>
      </c>
      <c r="M2359" s="6" t="s">
        <v>2201</v>
      </c>
      <c r="N2359" s="6" t="s">
        <v>720</v>
      </c>
      <c r="O2359" s="6" t="s">
        <v>2268</v>
      </c>
      <c r="P2359" s="6" t="s">
        <v>4269</v>
      </c>
      <c r="Q2359" t="s">
        <v>4270</v>
      </c>
    </row>
    <row r="2360" spans="1:17">
      <c r="A2360" s="1" t="s">
        <v>5037</v>
      </c>
      <c r="B2360" s="4" t="s">
        <v>795</v>
      </c>
      <c r="C2360" s="4" t="s">
        <v>66</v>
      </c>
      <c r="D2360" s="1" t="s">
        <v>5038</v>
      </c>
      <c r="E2360" s="1">
        <v>1</v>
      </c>
      <c r="F2360" s="1">
        <v>1</v>
      </c>
      <c r="G2360" s="1">
        <v>0</v>
      </c>
      <c r="H2360" s="1">
        <v>0</v>
      </c>
      <c r="I2360" s="4" t="s">
        <v>797</v>
      </c>
      <c r="J2360" s="4" t="s">
        <v>797</v>
      </c>
      <c r="K2360" s="4" t="s">
        <v>797</v>
      </c>
      <c r="L2360" s="4" t="s">
        <v>797</v>
      </c>
      <c r="M2360" s="6" t="s">
        <v>2201</v>
      </c>
      <c r="N2360" s="6" t="s">
        <v>720</v>
      </c>
      <c r="O2360" s="6" t="s">
        <v>2268</v>
      </c>
      <c r="P2360" s="6" t="s">
        <v>4269</v>
      </c>
      <c r="Q2360" t="s">
        <v>4270</v>
      </c>
    </row>
    <row r="2361" spans="1:17">
      <c r="A2361" s="1" t="s">
        <v>5039</v>
      </c>
      <c r="B2361" s="4" t="s">
        <v>795</v>
      </c>
      <c r="C2361" s="4" t="s">
        <v>66</v>
      </c>
      <c r="D2361" s="1" t="s">
        <v>5040</v>
      </c>
      <c r="E2361" s="1">
        <v>1</v>
      </c>
      <c r="F2361" s="1">
        <v>1</v>
      </c>
      <c r="G2361" s="1">
        <v>0</v>
      </c>
      <c r="H2361" s="1">
        <v>0</v>
      </c>
      <c r="I2361" s="4" t="s">
        <v>797</v>
      </c>
      <c r="J2361" s="4" t="s">
        <v>797</v>
      </c>
      <c r="K2361" s="4" t="s">
        <v>797</v>
      </c>
      <c r="L2361" s="4" t="s">
        <v>797</v>
      </c>
      <c r="M2361" s="6" t="s">
        <v>2201</v>
      </c>
      <c r="N2361" s="6" t="s">
        <v>720</v>
      </c>
      <c r="O2361" s="6" t="s">
        <v>2268</v>
      </c>
      <c r="P2361" s="6" t="s">
        <v>4269</v>
      </c>
      <c r="Q2361" t="s">
        <v>4270</v>
      </c>
    </row>
    <row r="2362" spans="1:17">
      <c r="A2362" s="1" t="s">
        <v>5041</v>
      </c>
      <c r="B2362" s="4" t="s">
        <v>795</v>
      </c>
      <c r="C2362" s="4" t="s">
        <v>66</v>
      </c>
      <c r="D2362" s="1" t="s">
        <v>5042</v>
      </c>
      <c r="E2362" s="1">
        <v>1</v>
      </c>
      <c r="F2362" s="1">
        <v>1</v>
      </c>
      <c r="G2362" s="1">
        <v>0</v>
      </c>
      <c r="H2362" s="1">
        <v>0</v>
      </c>
      <c r="I2362" s="4" t="s">
        <v>797</v>
      </c>
      <c r="J2362" s="4" t="s">
        <v>797</v>
      </c>
      <c r="K2362" s="4" t="s">
        <v>797</v>
      </c>
      <c r="L2362" s="4" t="s">
        <v>797</v>
      </c>
      <c r="M2362" s="6" t="s">
        <v>2201</v>
      </c>
      <c r="N2362" s="6" t="s">
        <v>720</v>
      </c>
      <c r="O2362" s="6" t="s">
        <v>2268</v>
      </c>
      <c r="P2362" s="6" t="s">
        <v>4269</v>
      </c>
      <c r="Q2362" t="s">
        <v>4270</v>
      </c>
    </row>
    <row r="2363" spans="1:17">
      <c r="A2363" s="1" t="s">
        <v>5043</v>
      </c>
      <c r="B2363" s="4" t="s">
        <v>795</v>
      </c>
      <c r="C2363" s="4" t="s">
        <v>66</v>
      </c>
      <c r="D2363" s="1" t="s">
        <v>5044</v>
      </c>
      <c r="E2363" s="1">
        <v>1</v>
      </c>
      <c r="F2363" s="1">
        <v>1</v>
      </c>
      <c r="G2363" s="1">
        <v>0</v>
      </c>
      <c r="H2363" s="1">
        <v>0</v>
      </c>
      <c r="I2363" s="4" t="s">
        <v>797</v>
      </c>
      <c r="J2363" s="4" t="s">
        <v>797</v>
      </c>
      <c r="K2363" s="4" t="s">
        <v>797</v>
      </c>
      <c r="L2363" s="4" t="s">
        <v>797</v>
      </c>
      <c r="M2363" s="6" t="s">
        <v>2201</v>
      </c>
      <c r="N2363" s="6" t="s">
        <v>720</v>
      </c>
      <c r="O2363" s="6" t="s">
        <v>2268</v>
      </c>
      <c r="P2363" s="6" t="s">
        <v>4269</v>
      </c>
      <c r="Q2363" t="s">
        <v>4270</v>
      </c>
    </row>
    <row r="2364" spans="1:17">
      <c r="A2364" s="1" t="s">
        <v>5045</v>
      </c>
      <c r="B2364" s="4" t="s">
        <v>795</v>
      </c>
      <c r="C2364" s="4" t="s">
        <v>66</v>
      </c>
      <c r="D2364" s="1" t="s">
        <v>5046</v>
      </c>
      <c r="E2364" s="1">
        <v>1</v>
      </c>
      <c r="F2364" s="1">
        <v>1</v>
      </c>
      <c r="G2364" s="1">
        <v>0</v>
      </c>
      <c r="H2364" s="1">
        <v>0</v>
      </c>
      <c r="I2364" s="4" t="s">
        <v>797</v>
      </c>
      <c r="J2364" s="4" t="s">
        <v>797</v>
      </c>
      <c r="K2364" s="4" t="s">
        <v>797</v>
      </c>
      <c r="L2364" s="4" t="s">
        <v>797</v>
      </c>
      <c r="M2364" s="6" t="s">
        <v>2201</v>
      </c>
      <c r="N2364" s="6" t="s">
        <v>720</v>
      </c>
      <c r="O2364" s="6" t="s">
        <v>2268</v>
      </c>
      <c r="P2364" s="6" t="s">
        <v>4269</v>
      </c>
      <c r="Q2364" t="s">
        <v>4270</v>
      </c>
    </row>
    <row r="2365" spans="1:17">
      <c r="A2365" s="1" t="s">
        <v>5047</v>
      </c>
      <c r="B2365" s="4" t="s">
        <v>795</v>
      </c>
      <c r="C2365" s="4" t="s">
        <v>66</v>
      </c>
      <c r="D2365" s="1" t="s">
        <v>5048</v>
      </c>
      <c r="E2365" s="1">
        <v>1</v>
      </c>
      <c r="F2365" s="1">
        <v>1</v>
      </c>
      <c r="G2365" s="1">
        <v>0</v>
      </c>
      <c r="H2365" s="1">
        <v>0</v>
      </c>
      <c r="I2365" s="4" t="s">
        <v>797</v>
      </c>
      <c r="J2365" s="4" t="s">
        <v>797</v>
      </c>
      <c r="K2365" s="4" t="s">
        <v>797</v>
      </c>
      <c r="L2365" s="4" t="s">
        <v>797</v>
      </c>
      <c r="M2365" s="6" t="s">
        <v>2201</v>
      </c>
      <c r="N2365" s="6" t="s">
        <v>720</v>
      </c>
      <c r="O2365" s="6" t="s">
        <v>2268</v>
      </c>
      <c r="P2365" s="6" t="s">
        <v>4269</v>
      </c>
      <c r="Q2365" t="s">
        <v>4270</v>
      </c>
    </row>
    <row r="2366" spans="1:17">
      <c r="A2366" s="1" t="s">
        <v>5049</v>
      </c>
      <c r="B2366" s="4" t="s">
        <v>795</v>
      </c>
      <c r="C2366" s="4" t="s">
        <v>66</v>
      </c>
      <c r="D2366" s="1" t="s">
        <v>5050</v>
      </c>
      <c r="E2366" s="1">
        <v>1</v>
      </c>
      <c r="F2366" s="1">
        <v>1</v>
      </c>
      <c r="G2366" s="1">
        <v>0</v>
      </c>
      <c r="H2366" s="1">
        <v>0</v>
      </c>
      <c r="I2366" s="4" t="s">
        <v>797</v>
      </c>
      <c r="J2366" s="4" t="s">
        <v>797</v>
      </c>
      <c r="K2366" s="4" t="s">
        <v>797</v>
      </c>
      <c r="L2366" s="4" t="s">
        <v>797</v>
      </c>
      <c r="M2366" s="6" t="s">
        <v>2201</v>
      </c>
      <c r="N2366" s="6" t="s">
        <v>720</v>
      </c>
      <c r="O2366" s="6" t="s">
        <v>2268</v>
      </c>
      <c r="P2366" s="6" t="s">
        <v>4269</v>
      </c>
      <c r="Q2366" t="s">
        <v>4270</v>
      </c>
    </row>
    <row r="2367" spans="1:17">
      <c r="A2367" s="1" t="s">
        <v>5051</v>
      </c>
      <c r="B2367" s="4" t="s">
        <v>795</v>
      </c>
      <c r="C2367" s="4" t="s">
        <v>66</v>
      </c>
      <c r="D2367" s="1" t="s">
        <v>5052</v>
      </c>
      <c r="E2367" s="1">
        <v>1</v>
      </c>
      <c r="F2367" s="1">
        <v>1</v>
      </c>
      <c r="G2367" s="1">
        <v>0</v>
      </c>
      <c r="H2367" s="1">
        <v>0</v>
      </c>
      <c r="I2367" s="4" t="s">
        <v>797</v>
      </c>
      <c r="J2367" s="4" t="s">
        <v>797</v>
      </c>
      <c r="K2367" s="4" t="s">
        <v>797</v>
      </c>
      <c r="L2367" s="4" t="s">
        <v>797</v>
      </c>
      <c r="M2367" s="6" t="s">
        <v>2201</v>
      </c>
      <c r="N2367" s="6" t="s">
        <v>720</v>
      </c>
      <c r="O2367" s="6" t="s">
        <v>2268</v>
      </c>
      <c r="P2367" s="6" t="s">
        <v>4269</v>
      </c>
      <c r="Q2367" t="s">
        <v>4270</v>
      </c>
    </row>
    <row r="2368" spans="1:17">
      <c r="A2368" s="1" t="s">
        <v>5053</v>
      </c>
      <c r="B2368" s="4" t="s">
        <v>795</v>
      </c>
      <c r="C2368" s="4" t="s">
        <v>66</v>
      </c>
      <c r="D2368" s="1" t="s">
        <v>5054</v>
      </c>
      <c r="E2368" s="1">
        <v>1</v>
      </c>
      <c r="F2368" s="1">
        <v>1</v>
      </c>
      <c r="G2368" s="1">
        <v>0</v>
      </c>
      <c r="H2368" s="1">
        <v>0</v>
      </c>
      <c r="I2368" s="4" t="s">
        <v>797</v>
      </c>
      <c r="J2368" s="4" t="s">
        <v>797</v>
      </c>
      <c r="K2368" s="4" t="s">
        <v>797</v>
      </c>
      <c r="L2368" s="4" t="s">
        <v>797</v>
      </c>
      <c r="M2368" s="6" t="s">
        <v>2201</v>
      </c>
      <c r="N2368" s="6" t="s">
        <v>720</v>
      </c>
      <c r="O2368" s="6" t="s">
        <v>2268</v>
      </c>
      <c r="P2368" s="6" t="s">
        <v>4269</v>
      </c>
      <c r="Q2368" t="s">
        <v>4270</v>
      </c>
    </row>
    <row r="2369" spans="1:17">
      <c r="A2369" s="1" t="s">
        <v>5055</v>
      </c>
      <c r="B2369" s="4" t="s">
        <v>795</v>
      </c>
      <c r="C2369" s="4" t="s">
        <v>66</v>
      </c>
      <c r="D2369" s="1" t="s">
        <v>5056</v>
      </c>
      <c r="E2369" s="1">
        <v>1</v>
      </c>
      <c r="F2369" s="1">
        <v>1</v>
      </c>
      <c r="G2369" s="1">
        <v>0</v>
      </c>
      <c r="H2369" s="1">
        <v>0</v>
      </c>
      <c r="I2369" s="4" t="s">
        <v>797</v>
      </c>
      <c r="J2369" s="4" t="s">
        <v>797</v>
      </c>
      <c r="K2369" s="4" t="s">
        <v>797</v>
      </c>
      <c r="L2369" s="4" t="s">
        <v>797</v>
      </c>
      <c r="M2369" s="6" t="s">
        <v>2201</v>
      </c>
      <c r="N2369" s="6" t="s">
        <v>720</v>
      </c>
      <c r="O2369" s="6" t="s">
        <v>2268</v>
      </c>
      <c r="P2369" s="6" t="s">
        <v>4269</v>
      </c>
      <c r="Q2369" t="s">
        <v>4270</v>
      </c>
    </row>
    <row r="2370" spans="1:17">
      <c r="A2370" s="1" t="s">
        <v>5057</v>
      </c>
      <c r="B2370" s="4" t="s">
        <v>795</v>
      </c>
      <c r="C2370" s="4" t="s">
        <v>66</v>
      </c>
      <c r="D2370" s="1" t="s">
        <v>5058</v>
      </c>
      <c r="E2370" s="1">
        <v>1</v>
      </c>
      <c r="F2370" s="1">
        <v>1</v>
      </c>
      <c r="G2370" s="1">
        <v>0</v>
      </c>
      <c r="H2370" s="1">
        <v>0</v>
      </c>
      <c r="I2370" s="4" t="s">
        <v>797</v>
      </c>
      <c r="J2370" s="4" t="s">
        <v>797</v>
      </c>
      <c r="K2370" s="4" t="s">
        <v>797</v>
      </c>
      <c r="L2370" s="4" t="s">
        <v>797</v>
      </c>
      <c r="M2370" s="6" t="s">
        <v>2201</v>
      </c>
      <c r="N2370" s="6" t="s">
        <v>720</v>
      </c>
      <c r="O2370" s="6" t="s">
        <v>2268</v>
      </c>
      <c r="P2370" s="6" t="s">
        <v>4269</v>
      </c>
      <c r="Q2370" t="s">
        <v>4270</v>
      </c>
    </row>
    <row r="2371" spans="1:17">
      <c r="A2371" s="1" t="s">
        <v>5059</v>
      </c>
      <c r="B2371" s="4" t="s">
        <v>795</v>
      </c>
      <c r="C2371" s="4" t="s">
        <v>66</v>
      </c>
      <c r="D2371" s="1" t="s">
        <v>5060</v>
      </c>
      <c r="E2371" s="1">
        <v>1</v>
      </c>
      <c r="F2371" s="1">
        <v>1</v>
      </c>
      <c r="G2371" s="1">
        <v>0</v>
      </c>
      <c r="H2371" s="1">
        <v>0</v>
      </c>
      <c r="I2371" s="4" t="s">
        <v>797</v>
      </c>
      <c r="J2371" s="4" t="s">
        <v>797</v>
      </c>
      <c r="K2371" s="4" t="s">
        <v>797</v>
      </c>
      <c r="L2371" s="4" t="s">
        <v>797</v>
      </c>
      <c r="M2371" s="6" t="s">
        <v>2201</v>
      </c>
      <c r="N2371" s="6" t="s">
        <v>720</v>
      </c>
      <c r="O2371" s="6" t="s">
        <v>2268</v>
      </c>
      <c r="P2371" s="6" t="s">
        <v>4269</v>
      </c>
      <c r="Q2371" t="s">
        <v>4270</v>
      </c>
    </row>
    <row r="2372" spans="1:17">
      <c r="A2372" s="1" t="s">
        <v>5061</v>
      </c>
      <c r="B2372" s="4" t="s">
        <v>795</v>
      </c>
      <c r="C2372" s="4" t="s">
        <v>66</v>
      </c>
      <c r="D2372" s="1" t="s">
        <v>5062</v>
      </c>
      <c r="E2372" s="1">
        <v>1</v>
      </c>
      <c r="F2372" s="1">
        <v>1</v>
      </c>
      <c r="G2372" s="1">
        <v>0</v>
      </c>
      <c r="H2372" s="1">
        <v>0</v>
      </c>
      <c r="I2372" s="4" t="s">
        <v>797</v>
      </c>
      <c r="J2372" s="4" t="s">
        <v>797</v>
      </c>
      <c r="K2372" s="4" t="s">
        <v>797</v>
      </c>
      <c r="L2372" s="4" t="s">
        <v>797</v>
      </c>
      <c r="M2372" s="6" t="s">
        <v>2201</v>
      </c>
      <c r="N2372" s="6" t="s">
        <v>720</v>
      </c>
      <c r="O2372" s="6" t="s">
        <v>2268</v>
      </c>
      <c r="P2372" s="6" t="s">
        <v>4269</v>
      </c>
      <c r="Q2372" t="s">
        <v>4270</v>
      </c>
    </row>
    <row r="2373" spans="1:17">
      <c r="A2373" s="1" t="s">
        <v>5063</v>
      </c>
      <c r="B2373" s="4" t="s">
        <v>795</v>
      </c>
      <c r="C2373" s="4" t="s">
        <v>66</v>
      </c>
      <c r="D2373" s="1" t="s">
        <v>5064</v>
      </c>
      <c r="E2373" s="1">
        <v>1</v>
      </c>
      <c r="F2373" s="1">
        <v>1</v>
      </c>
      <c r="G2373" s="1">
        <v>0</v>
      </c>
      <c r="H2373" s="1">
        <v>0</v>
      </c>
      <c r="I2373" s="4" t="s">
        <v>797</v>
      </c>
      <c r="J2373" s="4" t="s">
        <v>797</v>
      </c>
      <c r="K2373" s="4" t="s">
        <v>797</v>
      </c>
      <c r="L2373" s="4" t="s">
        <v>797</v>
      </c>
      <c r="M2373" s="6" t="s">
        <v>2201</v>
      </c>
      <c r="N2373" s="6" t="s">
        <v>720</v>
      </c>
      <c r="O2373" s="6" t="s">
        <v>2268</v>
      </c>
      <c r="P2373" s="6" t="s">
        <v>4269</v>
      </c>
      <c r="Q2373" t="s">
        <v>4270</v>
      </c>
    </row>
    <row r="2374" spans="1:17">
      <c r="A2374" s="1" t="s">
        <v>5065</v>
      </c>
      <c r="B2374" s="4" t="s">
        <v>795</v>
      </c>
      <c r="C2374" s="4" t="s">
        <v>66</v>
      </c>
      <c r="D2374" s="1" t="s">
        <v>5066</v>
      </c>
      <c r="E2374" s="1">
        <v>1</v>
      </c>
      <c r="F2374" s="1">
        <v>1</v>
      </c>
      <c r="G2374" s="1">
        <v>0</v>
      </c>
      <c r="H2374" s="1">
        <v>0</v>
      </c>
      <c r="I2374" s="4" t="s">
        <v>797</v>
      </c>
      <c r="J2374" s="4" t="s">
        <v>797</v>
      </c>
      <c r="K2374" s="4" t="s">
        <v>797</v>
      </c>
      <c r="L2374" s="4" t="s">
        <v>797</v>
      </c>
      <c r="M2374" s="6" t="s">
        <v>2201</v>
      </c>
      <c r="N2374" s="6" t="s">
        <v>720</v>
      </c>
      <c r="O2374" s="6" t="s">
        <v>2268</v>
      </c>
      <c r="P2374" s="6" t="s">
        <v>4269</v>
      </c>
      <c r="Q2374" t="s">
        <v>4270</v>
      </c>
    </row>
    <row r="2375" spans="1:17">
      <c r="A2375" s="1" t="s">
        <v>5067</v>
      </c>
      <c r="B2375" s="4" t="s">
        <v>795</v>
      </c>
      <c r="C2375" s="4" t="s">
        <v>66</v>
      </c>
      <c r="D2375" s="1" t="s">
        <v>5068</v>
      </c>
      <c r="E2375" s="1">
        <v>1</v>
      </c>
      <c r="F2375" s="1">
        <v>1</v>
      </c>
      <c r="G2375" s="1">
        <v>0</v>
      </c>
      <c r="H2375" s="1">
        <v>0</v>
      </c>
      <c r="I2375" s="4" t="s">
        <v>797</v>
      </c>
      <c r="J2375" s="4" t="s">
        <v>797</v>
      </c>
      <c r="K2375" s="4" t="s">
        <v>797</v>
      </c>
      <c r="L2375" s="4" t="s">
        <v>797</v>
      </c>
      <c r="M2375" s="6" t="s">
        <v>2201</v>
      </c>
      <c r="N2375" s="6" t="s">
        <v>720</v>
      </c>
      <c r="O2375" s="6" t="s">
        <v>2268</v>
      </c>
      <c r="P2375" s="6" t="s">
        <v>4269</v>
      </c>
      <c r="Q2375" t="s">
        <v>4270</v>
      </c>
    </row>
    <row r="2376" spans="1:17">
      <c r="A2376" s="1" t="s">
        <v>5069</v>
      </c>
      <c r="B2376" s="4" t="s">
        <v>795</v>
      </c>
      <c r="C2376" s="4" t="s">
        <v>66</v>
      </c>
      <c r="D2376" s="1" t="s">
        <v>5070</v>
      </c>
      <c r="E2376" s="1">
        <v>1</v>
      </c>
      <c r="F2376" s="1">
        <v>1</v>
      </c>
      <c r="G2376" s="1">
        <v>0</v>
      </c>
      <c r="H2376" s="1">
        <v>0</v>
      </c>
      <c r="I2376" s="4" t="s">
        <v>797</v>
      </c>
      <c r="J2376" s="4" t="s">
        <v>797</v>
      </c>
      <c r="K2376" s="4" t="s">
        <v>797</v>
      </c>
      <c r="L2376" s="4" t="s">
        <v>797</v>
      </c>
      <c r="M2376" s="6" t="s">
        <v>2201</v>
      </c>
      <c r="N2376" s="6" t="s">
        <v>720</v>
      </c>
      <c r="O2376" s="6" t="s">
        <v>2268</v>
      </c>
      <c r="P2376" s="6" t="s">
        <v>4269</v>
      </c>
      <c r="Q2376" t="s">
        <v>4270</v>
      </c>
    </row>
    <row r="2377" spans="1:17">
      <c r="A2377" s="1" t="s">
        <v>5071</v>
      </c>
      <c r="B2377" s="4" t="s">
        <v>795</v>
      </c>
      <c r="C2377" s="4" t="s">
        <v>66</v>
      </c>
      <c r="D2377" s="1" t="s">
        <v>5072</v>
      </c>
      <c r="E2377" s="1">
        <v>1</v>
      </c>
      <c r="F2377" s="1">
        <v>1</v>
      </c>
      <c r="G2377" s="1">
        <v>0</v>
      </c>
      <c r="H2377" s="1">
        <v>0</v>
      </c>
      <c r="I2377" s="4" t="s">
        <v>797</v>
      </c>
      <c r="J2377" s="4" t="s">
        <v>797</v>
      </c>
      <c r="K2377" s="4" t="s">
        <v>797</v>
      </c>
      <c r="L2377" s="4" t="s">
        <v>797</v>
      </c>
      <c r="M2377" s="6" t="s">
        <v>2201</v>
      </c>
      <c r="N2377" s="6" t="s">
        <v>720</v>
      </c>
      <c r="O2377" s="6" t="s">
        <v>2268</v>
      </c>
      <c r="P2377" s="6" t="s">
        <v>4269</v>
      </c>
      <c r="Q2377" t="s">
        <v>4270</v>
      </c>
    </row>
    <row r="2378" spans="1:17">
      <c r="A2378" s="1" t="s">
        <v>5073</v>
      </c>
      <c r="B2378" s="4" t="s">
        <v>795</v>
      </c>
      <c r="C2378" s="4" t="s">
        <v>66</v>
      </c>
      <c r="D2378" s="1" t="s">
        <v>5074</v>
      </c>
      <c r="E2378" s="1">
        <v>1</v>
      </c>
      <c r="F2378" s="1">
        <v>1</v>
      </c>
      <c r="G2378" s="1">
        <v>0</v>
      </c>
      <c r="H2378" s="1">
        <v>0</v>
      </c>
      <c r="I2378" s="4" t="s">
        <v>797</v>
      </c>
      <c r="J2378" s="4" t="s">
        <v>797</v>
      </c>
      <c r="K2378" s="4" t="s">
        <v>797</v>
      </c>
      <c r="L2378" s="4" t="s">
        <v>797</v>
      </c>
      <c r="M2378" s="6" t="s">
        <v>2201</v>
      </c>
      <c r="N2378" s="6" t="s">
        <v>720</v>
      </c>
      <c r="O2378" s="6" t="s">
        <v>2268</v>
      </c>
      <c r="P2378" s="6" t="s">
        <v>4269</v>
      </c>
      <c r="Q2378" t="s">
        <v>4270</v>
      </c>
    </row>
    <row r="2379" spans="1:17">
      <c r="A2379" s="1" t="s">
        <v>5075</v>
      </c>
      <c r="B2379" s="4" t="s">
        <v>795</v>
      </c>
      <c r="C2379" s="4" t="s">
        <v>66</v>
      </c>
      <c r="D2379" s="1" t="s">
        <v>5076</v>
      </c>
      <c r="E2379" s="1">
        <v>1</v>
      </c>
      <c r="F2379" s="1">
        <v>1</v>
      </c>
      <c r="G2379" s="1">
        <v>0</v>
      </c>
      <c r="H2379" s="1">
        <v>0</v>
      </c>
      <c r="I2379" s="4" t="s">
        <v>797</v>
      </c>
      <c r="J2379" s="4" t="s">
        <v>797</v>
      </c>
      <c r="K2379" s="4" t="s">
        <v>797</v>
      </c>
      <c r="L2379" s="4" t="s">
        <v>797</v>
      </c>
      <c r="M2379" s="6" t="s">
        <v>2201</v>
      </c>
      <c r="N2379" s="6" t="s">
        <v>720</v>
      </c>
      <c r="O2379" s="6" t="s">
        <v>2268</v>
      </c>
      <c r="P2379" s="6" t="s">
        <v>4269</v>
      </c>
      <c r="Q2379" t="s">
        <v>4270</v>
      </c>
    </row>
    <row r="2380" spans="1:17">
      <c r="A2380" s="1" t="s">
        <v>5077</v>
      </c>
      <c r="B2380" s="4" t="s">
        <v>795</v>
      </c>
      <c r="C2380" s="4" t="s">
        <v>66</v>
      </c>
      <c r="D2380" s="1" t="s">
        <v>5078</v>
      </c>
      <c r="E2380" s="1">
        <v>1</v>
      </c>
      <c r="F2380" s="1">
        <v>1</v>
      </c>
      <c r="G2380" s="1">
        <v>0</v>
      </c>
      <c r="H2380" s="1">
        <v>0</v>
      </c>
      <c r="I2380" s="4" t="s">
        <v>797</v>
      </c>
      <c r="J2380" s="4" t="s">
        <v>797</v>
      </c>
      <c r="K2380" s="4" t="s">
        <v>797</v>
      </c>
      <c r="L2380" s="4" t="s">
        <v>797</v>
      </c>
      <c r="M2380" s="6" t="s">
        <v>2201</v>
      </c>
      <c r="N2380" s="6" t="s">
        <v>720</v>
      </c>
      <c r="O2380" s="6" t="s">
        <v>2268</v>
      </c>
      <c r="P2380" s="6" t="s">
        <v>4269</v>
      </c>
      <c r="Q2380" t="s">
        <v>4270</v>
      </c>
    </row>
    <row r="2381" spans="1:17">
      <c r="A2381" s="1" t="s">
        <v>5079</v>
      </c>
      <c r="B2381" s="4" t="s">
        <v>795</v>
      </c>
      <c r="C2381" s="4" t="s">
        <v>66</v>
      </c>
      <c r="D2381" s="1" t="s">
        <v>5080</v>
      </c>
      <c r="E2381" s="1">
        <v>1</v>
      </c>
      <c r="F2381" s="1">
        <v>1</v>
      </c>
      <c r="G2381" s="1">
        <v>0</v>
      </c>
      <c r="H2381" s="1">
        <v>0</v>
      </c>
      <c r="I2381" s="4" t="s">
        <v>797</v>
      </c>
      <c r="J2381" s="4" t="s">
        <v>797</v>
      </c>
      <c r="K2381" s="4" t="s">
        <v>797</v>
      </c>
      <c r="L2381" s="4" t="s">
        <v>797</v>
      </c>
      <c r="M2381" s="6" t="s">
        <v>2201</v>
      </c>
      <c r="N2381" s="6" t="s">
        <v>720</v>
      </c>
      <c r="O2381" s="6" t="s">
        <v>2268</v>
      </c>
      <c r="P2381" s="6" t="s">
        <v>4269</v>
      </c>
      <c r="Q2381" t="s">
        <v>4270</v>
      </c>
    </row>
    <row r="2382" spans="1:17">
      <c r="A2382" s="1" t="s">
        <v>5081</v>
      </c>
      <c r="B2382" s="4" t="s">
        <v>795</v>
      </c>
      <c r="C2382" s="4" t="s">
        <v>66</v>
      </c>
      <c r="D2382" s="1" t="s">
        <v>5082</v>
      </c>
      <c r="E2382" s="1">
        <v>1</v>
      </c>
      <c r="F2382" s="1">
        <v>1</v>
      </c>
      <c r="G2382" s="1">
        <v>0</v>
      </c>
      <c r="H2382" s="1">
        <v>0</v>
      </c>
      <c r="I2382" s="4" t="s">
        <v>797</v>
      </c>
      <c r="J2382" s="4" t="s">
        <v>797</v>
      </c>
      <c r="K2382" s="4" t="s">
        <v>797</v>
      </c>
      <c r="L2382" s="4" t="s">
        <v>797</v>
      </c>
      <c r="M2382" s="6" t="s">
        <v>2201</v>
      </c>
      <c r="N2382" s="6" t="s">
        <v>720</v>
      </c>
      <c r="O2382" s="6" t="s">
        <v>2268</v>
      </c>
      <c r="P2382" s="6" t="s">
        <v>4269</v>
      </c>
      <c r="Q2382" t="s">
        <v>4270</v>
      </c>
    </row>
    <row r="2383" spans="1:17">
      <c r="A2383" s="1" t="s">
        <v>5083</v>
      </c>
      <c r="B2383" s="4" t="s">
        <v>795</v>
      </c>
      <c r="C2383" s="4" t="s">
        <v>66</v>
      </c>
      <c r="D2383" s="1" t="s">
        <v>5084</v>
      </c>
      <c r="E2383" s="1">
        <v>1</v>
      </c>
      <c r="F2383" s="1">
        <v>1</v>
      </c>
      <c r="G2383" s="1">
        <v>0</v>
      </c>
      <c r="H2383" s="1">
        <v>0</v>
      </c>
      <c r="I2383" s="4" t="s">
        <v>797</v>
      </c>
      <c r="J2383" s="4" t="s">
        <v>797</v>
      </c>
      <c r="K2383" s="4" t="s">
        <v>797</v>
      </c>
      <c r="L2383" s="4" t="s">
        <v>797</v>
      </c>
      <c r="M2383" s="6" t="s">
        <v>2201</v>
      </c>
      <c r="N2383" s="6" t="s">
        <v>720</v>
      </c>
      <c r="O2383" s="6" t="s">
        <v>2268</v>
      </c>
      <c r="P2383" s="6" t="s">
        <v>4269</v>
      </c>
      <c r="Q2383" t="s">
        <v>4270</v>
      </c>
    </row>
    <row r="2384" spans="1:17">
      <c r="A2384" s="1" t="s">
        <v>5085</v>
      </c>
      <c r="B2384" s="4" t="s">
        <v>795</v>
      </c>
      <c r="C2384" s="4" t="s">
        <v>66</v>
      </c>
      <c r="D2384" s="1" t="s">
        <v>5086</v>
      </c>
      <c r="E2384" s="1">
        <v>1</v>
      </c>
      <c r="F2384" s="1">
        <v>1</v>
      </c>
      <c r="G2384" s="1">
        <v>0</v>
      </c>
      <c r="H2384" s="1">
        <v>0</v>
      </c>
      <c r="I2384" s="4" t="s">
        <v>797</v>
      </c>
      <c r="J2384" s="4" t="s">
        <v>797</v>
      </c>
      <c r="K2384" s="4" t="s">
        <v>797</v>
      </c>
      <c r="L2384" s="4" t="s">
        <v>797</v>
      </c>
      <c r="M2384" s="6" t="s">
        <v>2201</v>
      </c>
      <c r="N2384" s="6" t="s">
        <v>720</v>
      </c>
      <c r="O2384" s="6" t="s">
        <v>2268</v>
      </c>
      <c r="P2384" s="6" t="s">
        <v>4269</v>
      </c>
      <c r="Q2384" t="s">
        <v>4270</v>
      </c>
    </row>
    <row r="2385" spans="1:17">
      <c r="A2385" s="1" t="s">
        <v>5087</v>
      </c>
      <c r="B2385" s="4" t="s">
        <v>795</v>
      </c>
      <c r="C2385" s="4" t="s">
        <v>66</v>
      </c>
      <c r="D2385" s="1" t="s">
        <v>5088</v>
      </c>
      <c r="E2385" s="1">
        <v>1</v>
      </c>
      <c r="F2385" s="1">
        <v>1</v>
      </c>
      <c r="G2385" s="1">
        <v>0</v>
      </c>
      <c r="H2385" s="1">
        <v>0</v>
      </c>
      <c r="I2385" s="4" t="s">
        <v>797</v>
      </c>
      <c r="J2385" s="4" t="s">
        <v>797</v>
      </c>
      <c r="K2385" s="4" t="s">
        <v>797</v>
      </c>
      <c r="L2385" s="4" t="s">
        <v>797</v>
      </c>
      <c r="M2385" s="6" t="s">
        <v>2201</v>
      </c>
      <c r="N2385" s="6" t="s">
        <v>720</v>
      </c>
      <c r="O2385" s="6" t="s">
        <v>2268</v>
      </c>
      <c r="P2385" s="6" t="s">
        <v>4269</v>
      </c>
      <c r="Q2385" t="s">
        <v>4270</v>
      </c>
    </row>
    <row r="2386" spans="1:17">
      <c r="A2386" s="1" t="s">
        <v>5089</v>
      </c>
      <c r="B2386" s="4" t="s">
        <v>795</v>
      </c>
      <c r="C2386" s="4" t="s">
        <v>66</v>
      </c>
      <c r="D2386" s="1" t="s">
        <v>5090</v>
      </c>
      <c r="E2386" s="1">
        <v>1</v>
      </c>
      <c r="F2386" s="1">
        <v>1</v>
      </c>
      <c r="G2386" s="1">
        <v>0</v>
      </c>
      <c r="H2386" s="1">
        <v>0</v>
      </c>
      <c r="I2386" s="4" t="s">
        <v>797</v>
      </c>
      <c r="J2386" s="4" t="s">
        <v>797</v>
      </c>
      <c r="K2386" s="4" t="s">
        <v>797</v>
      </c>
      <c r="L2386" s="4" t="s">
        <v>797</v>
      </c>
      <c r="M2386" s="6" t="s">
        <v>2201</v>
      </c>
      <c r="N2386" s="6" t="s">
        <v>720</v>
      </c>
      <c r="O2386" s="6" t="s">
        <v>2268</v>
      </c>
      <c r="P2386" s="6" t="s">
        <v>4269</v>
      </c>
      <c r="Q2386" t="s">
        <v>4270</v>
      </c>
    </row>
    <row r="2387" spans="1:17">
      <c r="A2387" s="1" t="s">
        <v>5091</v>
      </c>
      <c r="B2387" s="4" t="s">
        <v>795</v>
      </c>
      <c r="C2387" s="4" t="s">
        <v>66</v>
      </c>
      <c r="D2387" s="1" t="s">
        <v>5092</v>
      </c>
      <c r="E2387" s="1">
        <v>1</v>
      </c>
      <c r="F2387" s="1">
        <v>1</v>
      </c>
      <c r="G2387" s="1">
        <v>0</v>
      </c>
      <c r="H2387" s="1">
        <v>0</v>
      </c>
      <c r="I2387" s="4" t="s">
        <v>797</v>
      </c>
      <c r="J2387" s="4" t="s">
        <v>797</v>
      </c>
      <c r="K2387" s="4" t="s">
        <v>797</v>
      </c>
      <c r="L2387" s="4" t="s">
        <v>797</v>
      </c>
      <c r="M2387" s="6" t="s">
        <v>2201</v>
      </c>
      <c r="N2387" s="6" t="s">
        <v>720</v>
      </c>
      <c r="O2387" s="6" t="s">
        <v>2268</v>
      </c>
      <c r="P2387" s="6" t="s">
        <v>4269</v>
      </c>
      <c r="Q2387" t="s">
        <v>4270</v>
      </c>
    </row>
    <row r="2388" spans="1:17">
      <c r="A2388" s="1" t="s">
        <v>5093</v>
      </c>
      <c r="B2388" s="4" t="s">
        <v>795</v>
      </c>
      <c r="C2388" s="4" t="s">
        <v>66</v>
      </c>
      <c r="D2388" s="1" t="s">
        <v>5094</v>
      </c>
      <c r="E2388" s="1">
        <v>1</v>
      </c>
      <c r="F2388" s="1">
        <v>1</v>
      </c>
      <c r="G2388" s="1">
        <v>0</v>
      </c>
      <c r="H2388" s="1">
        <v>0</v>
      </c>
      <c r="I2388" s="4" t="s">
        <v>797</v>
      </c>
      <c r="J2388" s="4" t="s">
        <v>797</v>
      </c>
      <c r="K2388" s="4" t="s">
        <v>797</v>
      </c>
      <c r="L2388" s="4" t="s">
        <v>797</v>
      </c>
      <c r="M2388" s="6" t="s">
        <v>2201</v>
      </c>
      <c r="N2388" s="6" t="s">
        <v>720</v>
      </c>
      <c r="O2388" s="6" t="s">
        <v>2268</v>
      </c>
      <c r="P2388" s="6" t="s">
        <v>4269</v>
      </c>
      <c r="Q2388" t="s">
        <v>4270</v>
      </c>
    </row>
    <row r="2389" spans="1:17">
      <c r="A2389" s="1" t="s">
        <v>5095</v>
      </c>
      <c r="B2389" s="4" t="s">
        <v>795</v>
      </c>
      <c r="C2389" s="4" t="s">
        <v>66</v>
      </c>
      <c r="D2389" s="1" t="s">
        <v>5096</v>
      </c>
      <c r="E2389" s="1">
        <v>1</v>
      </c>
      <c r="F2389" s="1">
        <v>1</v>
      </c>
      <c r="G2389" s="1">
        <v>0</v>
      </c>
      <c r="H2389" s="1">
        <v>0</v>
      </c>
      <c r="I2389" s="4" t="s">
        <v>797</v>
      </c>
      <c r="J2389" s="4" t="s">
        <v>797</v>
      </c>
      <c r="K2389" s="4" t="s">
        <v>797</v>
      </c>
      <c r="L2389" s="4" t="s">
        <v>797</v>
      </c>
      <c r="M2389" s="6" t="s">
        <v>2201</v>
      </c>
      <c r="N2389" s="6" t="s">
        <v>720</v>
      </c>
      <c r="O2389" s="6" t="s">
        <v>2268</v>
      </c>
      <c r="P2389" s="6" t="s">
        <v>4269</v>
      </c>
      <c r="Q2389" t="s">
        <v>4270</v>
      </c>
    </row>
    <row r="2390" spans="1:17">
      <c r="A2390" s="1" t="s">
        <v>5097</v>
      </c>
      <c r="B2390" s="4" t="s">
        <v>795</v>
      </c>
      <c r="C2390" s="4" t="s">
        <v>66</v>
      </c>
      <c r="D2390" s="1" t="s">
        <v>5098</v>
      </c>
      <c r="E2390" s="1">
        <v>1</v>
      </c>
      <c r="F2390" s="1">
        <v>1</v>
      </c>
      <c r="G2390" s="1">
        <v>0</v>
      </c>
      <c r="H2390" s="1">
        <v>0</v>
      </c>
      <c r="I2390" s="4" t="s">
        <v>797</v>
      </c>
      <c r="J2390" s="4" t="s">
        <v>797</v>
      </c>
      <c r="K2390" s="4" t="s">
        <v>797</v>
      </c>
      <c r="L2390" s="4" t="s">
        <v>797</v>
      </c>
      <c r="M2390" s="6" t="s">
        <v>2201</v>
      </c>
      <c r="N2390" s="6" t="s">
        <v>720</v>
      </c>
      <c r="O2390" s="6" t="s">
        <v>2268</v>
      </c>
      <c r="P2390" s="6" t="s">
        <v>4269</v>
      </c>
      <c r="Q2390" t="s">
        <v>4270</v>
      </c>
    </row>
    <row r="2391" spans="1:17">
      <c r="A2391" s="1" t="s">
        <v>5099</v>
      </c>
      <c r="B2391" s="4" t="s">
        <v>795</v>
      </c>
      <c r="C2391" s="4" t="s">
        <v>66</v>
      </c>
      <c r="D2391" s="1" t="s">
        <v>5100</v>
      </c>
      <c r="E2391" s="1">
        <v>1</v>
      </c>
      <c r="F2391" s="1">
        <v>1</v>
      </c>
      <c r="G2391" s="1">
        <v>0</v>
      </c>
      <c r="H2391" s="1">
        <v>0</v>
      </c>
      <c r="I2391" s="4" t="s">
        <v>797</v>
      </c>
      <c r="J2391" s="4" t="s">
        <v>797</v>
      </c>
      <c r="K2391" s="4" t="s">
        <v>797</v>
      </c>
      <c r="L2391" s="4" t="s">
        <v>797</v>
      </c>
      <c r="M2391" s="6" t="s">
        <v>2201</v>
      </c>
      <c r="N2391" s="6" t="s">
        <v>720</v>
      </c>
      <c r="O2391" s="6" t="s">
        <v>2268</v>
      </c>
      <c r="P2391" s="6" t="s">
        <v>4269</v>
      </c>
      <c r="Q2391" t="s">
        <v>4270</v>
      </c>
    </row>
    <row r="2392" spans="1:17">
      <c r="A2392" s="1" t="s">
        <v>5101</v>
      </c>
      <c r="B2392" s="4" t="s">
        <v>795</v>
      </c>
      <c r="C2392" s="4" t="s">
        <v>66</v>
      </c>
      <c r="D2392" s="1" t="s">
        <v>5102</v>
      </c>
      <c r="E2392" s="1">
        <v>1</v>
      </c>
      <c r="F2392" s="1">
        <v>1</v>
      </c>
      <c r="G2392" s="1">
        <v>0</v>
      </c>
      <c r="H2392" s="1">
        <v>0</v>
      </c>
      <c r="I2392" s="4" t="s">
        <v>797</v>
      </c>
      <c r="J2392" s="4" t="s">
        <v>797</v>
      </c>
      <c r="K2392" s="4" t="s">
        <v>797</v>
      </c>
      <c r="L2392" s="4" t="s">
        <v>797</v>
      </c>
      <c r="M2392" s="6" t="s">
        <v>2201</v>
      </c>
      <c r="N2392" s="6" t="s">
        <v>720</v>
      </c>
      <c r="O2392" s="6" t="s">
        <v>2268</v>
      </c>
      <c r="P2392" s="6" t="s">
        <v>4269</v>
      </c>
      <c r="Q2392" t="s">
        <v>4270</v>
      </c>
    </row>
    <row r="2393" spans="1:17">
      <c r="A2393" s="1" t="s">
        <v>5103</v>
      </c>
      <c r="B2393" s="4" t="s">
        <v>795</v>
      </c>
      <c r="C2393" s="4" t="s">
        <v>66</v>
      </c>
      <c r="D2393" s="1" t="s">
        <v>5104</v>
      </c>
      <c r="E2393" s="1">
        <v>1</v>
      </c>
      <c r="F2393" s="1">
        <v>1</v>
      </c>
      <c r="G2393" s="1">
        <v>0</v>
      </c>
      <c r="H2393" s="1">
        <v>0</v>
      </c>
      <c r="I2393" s="4" t="s">
        <v>797</v>
      </c>
      <c r="J2393" s="4" t="s">
        <v>797</v>
      </c>
      <c r="K2393" s="4" t="s">
        <v>797</v>
      </c>
      <c r="L2393" s="4" t="s">
        <v>797</v>
      </c>
      <c r="M2393" s="6" t="s">
        <v>2201</v>
      </c>
      <c r="N2393" s="6" t="s">
        <v>720</v>
      </c>
      <c r="O2393" s="6" t="s">
        <v>2268</v>
      </c>
      <c r="P2393" s="6" t="s">
        <v>4269</v>
      </c>
      <c r="Q2393" t="s">
        <v>4270</v>
      </c>
    </row>
    <row r="2394" spans="1:17">
      <c r="A2394" s="1" t="s">
        <v>5105</v>
      </c>
      <c r="B2394" s="4" t="s">
        <v>795</v>
      </c>
      <c r="C2394" s="4" t="s">
        <v>66</v>
      </c>
      <c r="D2394" s="1" t="s">
        <v>5106</v>
      </c>
      <c r="E2394" s="1">
        <v>1</v>
      </c>
      <c r="F2394" s="1">
        <v>1</v>
      </c>
      <c r="G2394" s="1">
        <v>0</v>
      </c>
      <c r="H2394" s="1">
        <v>0</v>
      </c>
      <c r="I2394" s="4" t="s">
        <v>797</v>
      </c>
      <c r="J2394" s="4" t="s">
        <v>797</v>
      </c>
      <c r="K2394" s="4" t="s">
        <v>797</v>
      </c>
      <c r="L2394" s="4" t="s">
        <v>797</v>
      </c>
      <c r="M2394" s="6" t="s">
        <v>2201</v>
      </c>
      <c r="N2394" s="6" t="s">
        <v>720</v>
      </c>
      <c r="O2394" s="6" t="s">
        <v>2268</v>
      </c>
      <c r="P2394" s="6" t="s">
        <v>4269</v>
      </c>
      <c r="Q2394" t="s">
        <v>4270</v>
      </c>
    </row>
    <row r="2395" spans="1:17">
      <c r="A2395" s="1" t="s">
        <v>5107</v>
      </c>
      <c r="B2395" s="4" t="s">
        <v>795</v>
      </c>
      <c r="C2395" s="4" t="s">
        <v>66</v>
      </c>
      <c r="D2395" s="1" t="s">
        <v>5108</v>
      </c>
      <c r="E2395" s="1">
        <v>1</v>
      </c>
      <c r="F2395" s="1">
        <v>1</v>
      </c>
      <c r="G2395" s="1">
        <v>0</v>
      </c>
      <c r="H2395" s="1">
        <v>0</v>
      </c>
      <c r="I2395" s="4" t="s">
        <v>797</v>
      </c>
      <c r="J2395" s="4" t="s">
        <v>797</v>
      </c>
      <c r="K2395" s="4" t="s">
        <v>797</v>
      </c>
      <c r="L2395" s="4" t="s">
        <v>797</v>
      </c>
      <c r="M2395" s="6" t="s">
        <v>2201</v>
      </c>
      <c r="N2395" s="6" t="s">
        <v>720</v>
      </c>
      <c r="O2395" s="6" t="s">
        <v>2268</v>
      </c>
      <c r="P2395" s="6" t="s">
        <v>4269</v>
      </c>
      <c r="Q2395" t="s">
        <v>4270</v>
      </c>
    </row>
    <row r="2396" spans="1:17">
      <c r="A2396" s="1" t="s">
        <v>5109</v>
      </c>
      <c r="B2396" s="4" t="s">
        <v>795</v>
      </c>
      <c r="C2396" s="4" t="s">
        <v>66</v>
      </c>
      <c r="D2396" s="1" t="s">
        <v>5110</v>
      </c>
      <c r="E2396" s="1">
        <v>1</v>
      </c>
      <c r="F2396" s="1">
        <v>1</v>
      </c>
      <c r="G2396" s="1">
        <v>0</v>
      </c>
      <c r="H2396" s="1">
        <v>0</v>
      </c>
      <c r="I2396" s="4" t="s">
        <v>797</v>
      </c>
      <c r="J2396" s="4" t="s">
        <v>797</v>
      </c>
      <c r="K2396" s="4" t="s">
        <v>797</v>
      </c>
      <c r="L2396" s="4" t="s">
        <v>797</v>
      </c>
      <c r="M2396" s="6" t="s">
        <v>2201</v>
      </c>
      <c r="N2396" s="6" t="s">
        <v>720</v>
      </c>
      <c r="O2396" s="6" t="s">
        <v>2268</v>
      </c>
      <c r="P2396" s="6" t="s">
        <v>4269</v>
      </c>
      <c r="Q2396" t="s">
        <v>4270</v>
      </c>
    </row>
    <row r="2397" spans="1:17">
      <c r="A2397" s="1" t="s">
        <v>5111</v>
      </c>
      <c r="B2397" s="4" t="s">
        <v>795</v>
      </c>
      <c r="C2397" s="4" t="s">
        <v>66</v>
      </c>
      <c r="D2397" s="1" t="s">
        <v>5112</v>
      </c>
      <c r="E2397" s="1">
        <v>1</v>
      </c>
      <c r="F2397" s="1">
        <v>1</v>
      </c>
      <c r="G2397" s="1">
        <v>0</v>
      </c>
      <c r="H2397" s="1">
        <v>0</v>
      </c>
      <c r="I2397" s="4" t="s">
        <v>797</v>
      </c>
      <c r="J2397" s="4" t="s">
        <v>797</v>
      </c>
      <c r="K2397" s="4" t="s">
        <v>797</v>
      </c>
      <c r="L2397" s="4" t="s">
        <v>797</v>
      </c>
      <c r="M2397" s="6" t="s">
        <v>2201</v>
      </c>
      <c r="N2397" s="6" t="s">
        <v>720</v>
      </c>
      <c r="O2397" s="6" t="s">
        <v>2268</v>
      </c>
      <c r="P2397" s="6" t="s">
        <v>4269</v>
      </c>
      <c r="Q2397" t="s">
        <v>4270</v>
      </c>
    </row>
    <row r="2398" spans="1:17">
      <c r="A2398" s="1" t="s">
        <v>5113</v>
      </c>
      <c r="B2398" s="4" t="s">
        <v>795</v>
      </c>
      <c r="C2398" s="4" t="s">
        <v>66</v>
      </c>
      <c r="D2398" s="1" t="s">
        <v>5114</v>
      </c>
      <c r="E2398" s="1">
        <v>1</v>
      </c>
      <c r="F2398" s="1">
        <v>1</v>
      </c>
      <c r="G2398" s="1">
        <v>0</v>
      </c>
      <c r="H2398" s="1">
        <v>0</v>
      </c>
      <c r="I2398" s="4" t="s">
        <v>797</v>
      </c>
      <c r="J2398" s="4" t="s">
        <v>797</v>
      </c>
      <c r="K2398" s="4" t="s">
        <v>797</v>
      </c>
      <c r="L2398" s="4" t="s">
        <v>797</v>
      </c>
      <c r="M2398" s="6" t="s">
        <v>2201</v>
      </c>
      <c r="N2398" s="6" t="s">
        <v>720</v>
      </c>
      <c r="O2398" s="6" t="s">
        <v>2268</v>
      </c>
      <c r="P2398" s="6" t="s">
        <v>4269</v>
      </c>
      <c r="Q2398" t="s">
        <v>4270</v>
      </c>
    </row>
    <row r="2399" spans="1:17">
      <c r="A2399" s="1" t="s">
        <v>5115</v>
      </c>
      <c r="B2399" s="4" t="s">
        <v>795</v>
      </c>
      <c r="C2399" s="4" t="s">
        <v>66</v>
      </c>
      <c r="D2399" s="1" t="s">
        <v>5116</v>
      </c>
      <c r="E2399" s="1">
        <v>1</v>
      </c>
      <c r="F2399" s="1">
        <v>1</v>
      </c>
      <c r="G2399" s="1">
        <v>0</v>
      </c>
      <c r="H2399" s="1">
        <v>0</v>
      </c>
      <c r="I2399" s="4" t="s">
        <v>797</v>
      </c>
      <c r="J2399" s="4" t="s">
        <v>797</v>
      </c>
      <c r="K2399" s="4" t="s">
        <v>797</v>
      </c>
      <c r="L2399" s="4" t="s">
        <v>797</v>
      </c>
      <c r="M2399" s="6" t="s">
        <v>2201</v>
      </c>
      <c r="N2399" s="6" t="s">
        <v>720</v>
      </c>
      <c r="O2399" s="6" t="s">
        <v>2268</v>
      </c>
      <c r="P2399" s="6" t="s">
        <v>4269</v>
      </c>
      <c r="Q2399" t="s">
        <v>4270</v>
      </c>
    </row>
    <row r="2400" spans="1:17">
      <c r="A2400" s="1" t="s">
        <v>5117</v>
      </c>
      <c r="B2400" s="4" t="s">
        <v>795</v>
      </c>
      <c r="C2400" s="4" t="s">
        <v>66</v>
      </c>
      <c r="D2400" s="1" t="s">
        <v>5118</v>
      </c>
      <c r="E2400" s="1">
        <v>1</v>
      </c>
      <c r="F2400" s="1">
        <v>1</v>
      </c>
      <c r="G2400" s="1">
        <v>0</v>
      </c>
      <c r="H2400" s="1">
        <v>0</v>
      </c>
      <c r="I2400" s="4" t="s">
        <v>797</v>
      </c>
      <c r="J2400" s="4" t="s">
        <v>797</v>
      </c>
      <c r="K2400" s="4" t="s">
        <v>797</v>
      </c>
      <c r="L2400" s="4" t="s">
        <v>797</v>
      </c>
      <c r="M2400" s="6" t="s">
        <v>2201</v>
      </c>
      <c r="N2400" s="6" t="s">
        <v>720</v>
      </c>
      <c r="O2400" s="6" t="s">
        <v>2268</v>
      </c>
      <c r="P2400" s="6" t="s">
        <v>4269</v>
      </c>
      <c r="Q2400" t="s">
        <v>4270</v>
      </c>
    </row>
    <row r="2401" spans="1:17">
      <c r="A2401" s="1" t="s">
        <v>5119</v>
      </c>
      <c r="B2401" s="4" t="s">
        <v>795</v>
      </c>
      <c r="C2401" s="4" t="s">
        <v>66</v>
      </c>
      <c r="D2401" s="1" t="s">
        <v>5120</v>
      </c>
      <c r="E2401" s="1">
        <v>1</v>
      </c>
      <c r="F2401" s="1">
        <v>1</v>
      </c>
      <c r="G2401" s="1">
        <v>0</v>
      </c>
      <c r="H2401" s="1">
        <v>0</v>
      </c>
      <c r="I2401" s="4" t="s">
        <v>797</v>
      </c>
      <c r="J2401" s="4" t="s">
        <v>797</v>
      </c>
      <c r="K2401" s="4" t="s">
        <v>797</v>
      </c>
      <c r="L2401" s="4" t="s">
        <v>797</v>
      </c>
      <c r="M2401" s="6" t="s">
        <v>2201</v>
      </c>
      <c r="N2401" s="6" t="s">
        <v>720</v>
      </c>
      <c r="O2401" s="6" t="s">
        <v>2268</v>
      </c>
      <c r="P2401" s="6" t="s">
        <v>4269</v>
      </c>
      <c r="Q2401" t="s">
        <v>4270</v>
      </c>
    </row>
    <row r="2402" spans="1:17">
      <c r="A2402" s="1" t="s">
        <v>5121</v>
      </c>
      <c r="B2402" s="4" t="s">
        <v>795</v>
      </c>
      <c r="C2402" s="4" t="s">
        <v>66</v>
      </c>
      <c r="D2402" s="1" t="s">
        <v>5122</v>
      </c>
      <c r="E2402" s="1">
        <v>1</v>
      </c>
      <c r="F2402" s="1">
        <v>1</v>
      </c>
      <c r="G2402" s="1">
        <v>0</v>
      </c>
      <c r="H2402" s="1">
        <v>0</v>
      </c>
      <c r="I2402" s="4" t="s">
        <v>797</v>
      </c>
      <c r="J2402" s="4" t="s">
        <v>797</v>
      </c>
      <c r="K2402" s="4" t="s">
        <v>797</v>
      </c>
      <c r="L2402" s="4" t="s">
        <v>797</v>
      </c>
      <c r="M2402" s="6" t="s">
        <v>2201</v>
      </c>
      <c r="N2402" s="6" t="s">
        <v>720</v>
      </c>
      <c r="O2402" s="6" t="s">
        <v>2268</v>
      </c>
      <c r="P2402" s="6" t="s">
        <v>4269</v>
      </c>
      <c r="Q2402" t="s">
        <v>4270</v>
      </c>
    </row>
    <row r="2403" spans="1:17">
      <c r="A2403" s="1" t="s">
        <v>5123</v>
      </c>
      <c r="B2403" s="4" t="s">
        <v>795</v>
      </c>
      <c r="C2403" s="4" t="s">
        <v>66</v>
      </c>
      <c r="D2403" s="1" t="s">
        <v>5124</v>
      </c>
      <c r="E2403" s="1">
        <v>1</v>
      </c>
      <c r="F2403" s="1">
        <v>1</v>
      </c>
      <c r="G2403" s="1">
        <v>0</v>
      </c>
      <c r="H2403" s="1">
        <v>0</v>
      </c>
      <c r="I2403" s="4" t="s">
        <v>797</v>
      </c>
      <c r="J2403" s="4" t="s">
        <v>797</v>
      </c>
      <c r="K2403" s="4" t="s">
        <v>797</v>
      </c>
      <c r="L2403" s="4" t="s">
        <v>797</v>
      </c>
      <c r="M2403" s="6" t="s">
        <v>2201</v>
      </c>
      <c r="N2403" s="6" t="s">
        <v>720</v>
      </c>
      <c r="O2403" s="6" t="s">
        <v>2268</v>
      </c>
      <c r="P2403" s="6" t="s">
        <v>4269</v>
      </c>
      <c r="Q2403" t="s">
        <v>4270</v>
      </c>
    </row>
    <row r="2404" spans="1:17">
      <c r="A2404" s="1" t="s">
        <v>5125</v>
      </c>
      <c r="B2404" s="4" t="s">
        <v>795</v>
      </c>
      <c r="C2404" s="4" t="s">
        <v>66</v>
      </c>
      <c r="D2404" s="1" t="s">
        <v>5126</v>
      </c>
      <c r="E2404" s="1">
        <v>1</v>
      </c>
      <c r="F2404" s="1">
        <v>1</v>
      </c>
      <c r="G2404" s="1">
        <v>0</v>
      </c>
      <c r="H2404" s="1">
        <v>0</v>
      </c>
      <c r="I2404" s="4" t="s">
        <v>797</v>
      </c>
      <c r="J2404" s="4" t="s">
        <v>797</v>
      </c>
      <c r="K2404" s="4" t="s">
        <v>797</v>
      </c>
      <c r="L2404" s="4" t="s">
        <v>797</v>
      </c>
      <c r="M2404" s="6" t="s">
        <v>2201</v>
      </c>
      <c r="N2404" s="6" t="s">
        <v>720</v>
      </c>
      <c r="O2404" s="6" t="s">
        <v>2268</v>
      </c>
      <c r="P2404" s="6" t="s">
        <v>4269</v>
      </c>
      <c r="Q2404" t="s">
        <v>4270</v>
      </c>
    </row>
    <row r="2405" spans="1:17">
      <c r="A2405" s="1" t="s">
        <v>5127</v>
      </c>
      <c r="B2405" s="4" t="s">
        <v>795</v>
      </c>
      <c r="C2405" s="4" t="s">
        <v>66</v>
      </c>
      <c r="D2405" s="1" t="s">
        <v>5128</v>
      </c>
      <c r="E2405" s="1">
        <v>1</v>
      </c>
      <c r="F2405" s="1">
        <v>1</v>
      </c>
      <c r="G2405" s="1">
        <v>0</v>
      </c>
      <c r="H2405" s="1">
        <v>0</v>
      </c>
      <c r="I2405" s="4" t="s">
        <v>797</v>
      </c>
      <c r="J2405" s="4" t="s">
        <v>797</v>
      </c>
      <c r="K2405" s="4" t="s">
        <v>797</v>
      </c>
      <c r="L2405" s="4" t="s">
        <v>797</v>
      </c>
      <c r="M2405" s="6" t="s">
        <v>2201</v>
      </c>
      <c r="N2405" s="6" t="s">
        <v>720</v>
      </c>
      <c r="O2405" s="6" t="s">
        <v>2268</v>
      </c>
      <c r="P2405" s="6" t="s">
        <v>4269</v>
      </c>
      <c r="Q2405" t="s">
        <v>4270</v>
      </c>
    </row>
    <row r="2406" spans="1:17">
      <c r="A2406" s="1" t="s">
        <v>5129</v>
      </c>
      <c r="B2406" s="4" t="s">
        <v>795</v>
      </c>
      <c r="C2406" s="4" t="s">
        <v>66</v>
      </c>
      <c r="D2406" s="1" t="s">
        <v>5130</v>
      </c>
      <c r="E2406" s="1">
        <v>1</v>
      </c>
      <c r="F2406" s="1">
        <v>1</v>
      </c>
      <c r="G2406" s="1">
        <v>0</v>
      </c>
      <c r="H2406" s="1">
        <v>0</v>
      </c>
      <c r="I2406" s="4" t="s">
        <v>797</v>
      </c>
      <c r="J2406" s="4" t="s">
        <v>797</v>
      </c>
      <c r="K2406" s="4" t="s">
        <v>797</v>
      </c>
      <c r="L2406" s="4" t="s">
        <v>797</v>
      </c>
      <c r="M2406" s="6" t="s">
        <v>2201</v>
      </c>
      <c r="N2406" s="6" t="s">
        <v>720</v>
      </c>
      <c r="O2406" s="6" t="s">
        <v>2268</v>
      </c>
      <c r="P2406" s="6" t="s">
        <v>4269</v>
      </c>
      <c r="Q2406" t="s">
        <v>4270</v>
      </c>
    </row>
    <row r="2407" spans="1:17">
      <c r="A2407" s="1" t="s">
        <v>5131</v>
      </c>
      <c r="B2407" s="4" t="s">
        <v>795</v>
      </c>
      <c r="C2407" s="4" t="s">
        <v>66</v>
      </c>
      <c r="D2407" s="1" t="s">
        <v>5132</v>
      </c>
      <c r="E2407" s="1">
        <v>1</v>
      </c>
      <c r="F2407" s="1">
        <v>1</v>
      </c>
      <c r="G2407" s="1">
        <v>0</v>
      </c>
      <c r="H2407" s="1">
        <v>0</v>
      </c>
      <c r="I2407" s="4" t="s">
        <v>797</v>
      </c>
      <c r="J2407" s="4" t="s">
        <v>797</v>
      </c>
      <c r="K2407" s="4" t="s">
        <v>797</v>
      </c>
      <c r="L2407" s="4" t="s">
        <v>797</v>
      </c>
      <c r="M2407" s="6" t="s">
        <v>2201</v>
      </c>
      <c r="N2407" s="6" t="s">
        <v>720</v>
      </c>
      <c r="O2407" s="6" t="s">
        <v>2268</v>
      </c>
      <c r="P2407" s="6" t="s">
        <v>4269</v>
      </c>
      <c r="Q2407" t="s">
        <v>4270</v>
      </c>
    </row>
    <row r="2408" spans="1:17">
      <c r="A2408" s="1" t="s">
        <v>5133</v>
      </c>
      <c r="B2408" s="4" t="s">
        <v>795</v>
      </c>
      <c r="C2408" s="4" t="s">
        <v>66</v>
      </c>
      <c r="D2408" s="1" t="s">
        <v>5134</v>
      </c>
      <c r="E2408" s="1">
        <v>1</v>
      </c>
      <c r="F2408" s="1">
        <v>1</v>
      </c>
      <c r="G2408" s="1">
        <v>0</v>
      </c>
      <c r="H2408" s="1">
        <v>0</v>
      </c>
      <c r="I2408" s="4" t="s">
        <v>797</v>
      </c>
      <c r="J2408" s="4" t="s">
        <v>797</v>
      </c>
      <c r="K2408" s="4" t="s">
        <v>797</v>
      </c>
      <c r="L2408" s="4" t="s">
        <v>797</v>
      </c>
      <c r="M2408" s="6" t="s">
        <v>2201</v>
      </c>
      <c r="N2408" s="6" t="s">
        <v>720</v>
      </c>
      <c r="O2408" s="6" t="s">
        <v>2268</v>
      </c>
      <c r="P2408" s="6" t="s">
        <v>4269</v>
      </c>
      <c r="Q2408" t="s">
        <v>4270</v>
      </c>
    </row>
    <row r="2409" spans="1:17">
      <c r="A2409" s="1" t="s">
        <v>5135</v>
      </c>
      <c r="B2409" s="4" t="s">
        <v>795</v>
      </c>
      <c r="C2409" s="4" t="s">
        <v>66</v>
      </c>
      <c r="D2409" s="1" t="s">
        <v>5136</v>
      </c>
      <c r="E2409" s="1">
        <v>1</v>
      </c>
      <c r="F2409" s="1">
        <v>1</v>
      </c>
      <c r="G2409" s="1">
        <v>0</v>
      </c>
      <c r="H2409" s="1">
        <v>0</v>
      </c>
      <c r="I2409" s="4" t="s">
        <v>797</v>
      </c>
      <c r="J2409" s="4" t="s">
        <v>797</v>
      </c>
      <c r="K2409" s="4" t="s">
        <v>797</v>
      </c>
      <c r="L2409" s="4" t="s">
        <v>797</v>
      </c>
      <c r="M2409" s="6" t="s">
        <v>2201</v>
      </c>
      <c r="N2409" s="6" t="s">
        <v>720</v>
      </c>
      <c r="O2409" s="6" t="s">
        <v>2268</v>
      </c>
      <c r="P2409" s="6" t="s">
        <v>4269</v>
      </c>
      <c r="Q2409" t="s">
        <v>4270</v>
      </c>
    </row>
    <row r="2410" spans="1:17">
      <c r="A2410" s="1" t="s">
        <v>5137</v>
      </c>
      <c r="B2410" s="4" t="s">
        <v>795</v>
      </c>
      <c r="C2410" s="4" t="s">
        <v>66</v>
      </c>
      <c r="D2410" s="1" t="s">
        <v>5138</v>
      </c>
      <c r="E2410" s="1">
        <v>1</v>
      </c>
      <c r="F2410" s="1">
        <v>1</v>
      </c>
      <c r="G2410" s="1">
        <v>0</v>
      </c>
      <c r="H2410" s="1">
        <v>0</v>
      </c>
      <c r="I2410" s="4" t="s">
        <v>797</v>
      </c>
      <c r="J2410" s="4" t="s">
        <v>797</v>
      </c>
      <c r="K2410" s="4" t="s">
        <v>797</v>
      </c>
      <c r="L2410" s="4" t="s">
        <v>797</v>
      </c>
      <c r="M2410" s="6" t="s">
        <v>2201</v>
      </c>
      <c r="N2410" s="6" t="s">
        <v>720</v>
      </c>
      <c r="O2410" s="6" t="s">
        <v>2268</v>
      </c>
      <c r="P2410" s="6" t="s">
        <v>4269</v>
      </c>
      <c r="Q2410" t="s">
        <v>4270</v>
      </c>
    </row>
    <row r="2411" spans="1:17">
      <c r="A2411" s="1" t="s">
        <v>5139</v>
      </c>
      <c r="B2411" s="4" t="s">
        <v>795</v>
      </c>
      <c r="C2411" s="4" t="s">
        <v>66</v>
      </c>
      <c r="D2411" s="1" t="s">
        <v>5140</v>
      </c>
      <c r="E2411" s="1">
        <v>1</v>
      </c>
      <c r="F2411" s="1">
        <v>1</v>
      </c>
      <c r="G2411" s="1">
        <v>0</v>
      </c>
      <c r="H2411" s="1">
        <v>0</v>
      </c>
      <c r="I2411" s="4" t="s">
        <v>797</v>
      </c>
      <c r="J2411" s="4" t="s">
        <v>797</v>
      </c>
      <c r="K2411" s="4" t="s">
        <v>797</v>
      </c>
      <c r="L2411" s="4" t="s">
        <v>797</v>
      </c>
      <c r="M2411" s="6" t="s">
        <v>2201</v>
      </c>
      <c r="N2411" s="6" t="s">
        <v>720</v>
      </c>
      <c r="O2411" s="6" t="s">
        <v>2268</v>
      </c>
      <c r="P2411" s="6" t="s">
        <v>4269</v>
      </c>
      <c r="Q2411" t="s">
        <v>4270</v>
      </c>
    </row>
    <row r="2412" spans="1:17">
      <c r="A2412" s="1" t="s">
        <v>5141</v>
      </c>
      <c r="B2412" s="4" t="s">
        <v>795</v>
      </c>
      <c r="C2412" s="4" t="s">
        <v>66</v>
      </c>
      <c r="D2412" s="1" t="s">
        <v>5142</v>
      </c>
      <c r="E2412" s="1">
        <v>1</v>
      </c>
      <c r="F2412" s="1">
        <v>1</v>
      </c>
      <c r="G2412" s="1">
        <v>0</v>
      </c>
      <c r="H2412" s="1">
        <v>0</v>
      </c>
      <c r="I2412" s="4" t="s">
        <v>797</v>
      </c>
      <c r="J2412" s="4" t="s">
        <v>797</v>
      </c>
      <c r="K2412" s="4" t="s">
        <v>797</v>
      </c>
      <c r="L2412" s="4" t="s">
        <v>797</v>
      </c>
      <c r="M2412" s="6" t="s">
        <v>2201</v>
      </c>
      <c r="N2412" s="6" t="s">
        <v>720</v>
      </c>
      <c r="O2412" s="6" t="s">
        <v>2268</v>
      </c>
      <c r="P2412" s="6" t="s">
        <v>4269</v>
      </c>
      <c r="Q2412" t="s">
        <v>4270</v>
      </c>
    </row>
    <row r="2413" spans="1:17">
      <c r="A2413" s="1" t="s">
        <v>5143</v>
      </c>
      <c r="B2413" s="4" t="s">
        <v>795</v>
      </c>
      <c r="C2413" s="4" t="s">
        <v>66</v>
      </c>
      <c r="D2413" s="1" t="s">
        <v>5144</v>
      </c>
      <c r="E2413" s="1">
        <v>1</v>
      </c>
      <c r="F2413" s="1">
        <v>1</v>
      </c>
      <c r="G2413" s="1">
        <v>0</v>
      </c>
      <c r="H2413" s="1">
        <v>0</v>
      </c>
      <c r="I2413" s="4" t="s">
        <v>797</v>
      </c>
      <c r="J2413" s="4" t="s">
        <v>797</v>
      </c>
      <c r="K2413" s="4" t="s">
        <v>797</v>
      </c>
      <c r="L2413" s="4" t="s">
        <v>797</v>
      </c>
      <c r="M2413" s="6" t="s">
        <v>2201</v>
      </c>
      <c r="N2413" s="6" t="s">
        <v>720</v>
      </c>
      <c r="O2413" s="6" t="s">
        <v>2268</v>
      </c>
      <c r="P2413" s="6" t="s">
        <v>4269</v>
      </c>
      <c r="Q2413" t="s">
        <v>4270</v>
      </c>
    </row>
    <row r="2414" spans="1:17">
      <c r="A2414" s="1" t="s">
        <v>5145</v>
      </c>
      <c r="B2414" s="4" t="s">
        <v>795</v>
      </c>
      <c r="C2414" s="4" t="s">
        <v>66</v>
      </c>
      <c r="D2414" s="1" t="s">
        <v>5146</v>
      </c>
      <c r="E2414" s="1">
        <v>1</v>
      </c>
      <c r="F2414" s="1">
        <v>1</v>
      </c>
      <c r="G2414" s="1">
        <v>0</v>
      </c>
      <c r="H2414" s="1">
        <v>0</v>
      </c>
      <c r="I2414" s="4" t="s">
        <v>797</v>
      </c>
      <c r="J2414" s="4" t="s">
        <v>797</v>
      </c>
      <c r="K2414" s="4" t="s">
        <v>797</v>
      </c>
      <c r="L2414" s="4" t="s">
        <v>797</v>
      </c>
      <c r="M2414" s="6" t="s">
        <v>2201</v>
      </c>
      <c r="N2414" s="6" t="s">
        <v>720</v>
      </c>
      <c r="O2414" s="6" t="s">
        <v>2268</v>
      </c>
      <c r="P2414" s="6" t="s">
        <v>4269</v>
      </c>
      <c r="Q2414" t="s">
        <v>4270</v>
      </c>
    </row>
    <row r="2415" spans="1:17">
      <c r="A2415" s="1" t="s">
        <v>5147</v>
      </c>
      <c r="B2415" s="4" t="s">
        <v>795</v>
      </c>
      <c r="C2415" s="4" t="s">
        <v>66</v>
      </c>
      <c r="D2415" s="1" t="s">
        <v>5148</v>
      </c>
      <c r="E2415" s="1">
        <v>1</v>
      </c>
      <c r="F2415" s="1">
        <v>1</v>
      </c>
      <c r="G2415" s="1">
        <v>0</v>
      </c>
      <c r="H2415" s="1">
        <v>0</v>
      </c>
      <c r="I2415" s="4" t="s">
        <v>797</v>
      </c>
      <c r="J2415" s="4" t="s">
        <v>797</v>
      </c>
      <c r="K2415" s="4" t="s">
        <v>797</v>
      </c>
      <c r="L2415" s="4" t="s">
        <v>797</v>
      </c>
      <c r="M2415" s="6" t="s">
        <v>2201</v>
      </c>
      <c r="N2415" s="6" t="s">
        <v>720</v>
      </c>
      <c r="O2415" s="6" t="s">
        <v>2268</v>
      </c>
      <c r="P2415" s="6" t="s">
        <v>4269</v>
      </c>
      <c r="Q2415" t="s">
        <v>4270</v>
      </c>
    </row>
    <row r="2416" spans="1:17">
      <c r="A2416" s="1" t="s">
        <v>5149</v>
      </c>
      <c r="B2416" s="4" t="s">
        <v>795</v>
      </c>
      <c r="C2416" s="4" t="s">
        <v>66</v>
      </c>
      <c r="D2416" s="1" t="s">
        <v>5150</v>
      </c>
      <c r="E2416" s="1">
        <v>1</v>
      </c>
      <c r="F2416" s="1">
        <v>1</v>
      </c>
      <c r="G2416" s="1">
        <v>0</v>
      </c>
      <c r="H2416" s="1">
        <v>0</v>
      </c>
      <c r="I2416" s="4" t="s">
        <v>797</v>
      </c>
      <c r="J2416" s="4" t="s">
        <v>797</v>
      </c>
      <c r="K2416" s="4" t="s">
        <v>797</v>
      </c>
      <c r="L2416" s="4" t="s">
        <v>797</v>
      </c>
      <c r="M2416" s="6" t="s">
        <v>2201</v>
      </c>
      <c r="N2416" s="6" t="s">
        <v>720</v>
      </c>
      <c r="O2416" s="6" t="s">
        <v>2268</v>
      </c>
      <c r="P2416" s="6" t="s">
        <v>4269</v>
      </c>
      <c r="Q2416" t="s">
        <v>4270</v>
      </c>
    </row>
    <row r="2417" spans="1:17">
      <c r="A2417" s="1" t="s">
        <v>5151</v>
      </c>
      <c r="B2417" s="4" t="s">
        <v>795</v>
      </c>
      <c r="C2417" s="4" t="s">
        <v>66</v>
      </c>
      <c r="D2417" s="1" t="s">
        <v>5152</v>
      </c>
      <c r="E2417" s="1">
        <v>1</v>
      </c>
      <c r="F2417" s="1">
        <v>1</v>
      </c>
      <c r="G2417" s="1">
        <v>0</v>
      </c>
      <c r="H2417" s="1">
        <v>0</v>
      </c>
      <c r="I2417" s="4" t="s">
        <v>797</v>
      </c>
      <c r="J2417" s="4" t="s">
        <v>797</v>
      </c>
      <c r="K2417" s="4" t="s">
        <v>797</v>
      </c>
      <c r="L2417" s="4" t="s">
        <v>797</v>
      </c>
      <c r="M2417" s="6" t="s">
        <v>2201</v>
      </c>
      <c r="N2417" s="6" t="s">
        <v>720</v>
      </c>
      <c r="O2417" s="6" t="s">
        <v>2268</v>
      </c>
      <c r="P2417" s="6" t="s">
        <v>4269</v>
      </c>
      <c r="Q2417" t="s">
        <v>4270</v>
      </c>
    </row>
    <row r="2418" spans="1:17">
      <c r="A2418" s="1" t="s">
        <v>5153</v>
      </c>
      <c r="B2418" s="4" t="s">
        <v>795</v>
      </c>
      <c r="C2418" s="4" t="s">
        <v>66</v>
      </c>
      <c r="D2418" s="1" t="s">
        <v>5154</v>
      </c>
      <c r="E2418" s="1">
        <v>1</v>
      </c>
      <c r="F2418" s="1">
        <v>1</v>
      </c>
      <c r="G2418" s="1">
        <v>0</v>
      </c>
      <c r="H2418" s="1">
        <v>0</v>
      </c>
      <c r="I2418" s="4" t="s">
        <v>797</v>
      </c>
      <c r="J2418" s="4" t="s">
        <v>797</v>
      </c>
      <c r="K2418" s="4" t="s">
        <v>797</v>
      </c>
      <c r="L2418" s="4" t="s">
        <v>797</v>
      </c>
      <c r="M2418" s="6" t="s">
        <v>2201</v>
      </c>
      <c r="N2418" s="6" t="s">
        <v>720</v>
      </c>
      <c r="O2418" s="6" t="s">
        <v>2268</v>
      </c>
      <c r="P2418" s="6" t="s">
        <v>4269</v>
      </c>
      <c r="Q2418" t="s">
        <v>4270</v>
      </c>
    </row>
    <row r="2419" spans="1:17">
      <c r="A2419" s="1" t="s">
        <v>5155</v>
      </c>
      <c r="B2419" s="4" t="s">
        <v>795</v>
      </c>
      <c r="C2419" s="4" t="s">
        <v>66</v>
      </c>
      <c r="D2419" s="1" t="s">
        <v>5156</v>
      </c>
      <c r="E2419" s="1">
        <v>1</v>
      </c>
      <c r="F2419" s="1">
        <v>1</v>
      </c>
      <c r="G2419" s="1">
        <v>0</v>
      </c>
      <c r="H2419" s="1">
        <v>0</v>
      </c>
      <c r="I2419" s="4" t="s">
        <v>797</v>
      </c>
      <c r="J2419" s="4" t="s">
        <v>797</v>
      </c>
      <c r="K2419" s="4" t="s">
        <v>797</v>
      </c>
      <c r="L2419" s="4" t="s">
        <v>797</v>
      </c>
      <c r="M2419" s="6" t="s">
        <v>2201</v>
      </c>
      <c r="N2419" s="6" t="s">
        <v>720</v>
      </c>
      <c r="O2419" s="6" t="s">
        <v>2268</v>
      </c>
      <c r="P2419" s="6" t="s">
        <v>4269</v>
      </c>
      <c r="Q2419" t="s">
        <v>4270</v>
      </c>
    </row>
    <row r="2420" spans="1:17">
      <c r="A2420" s="1" t="s">
        <v>5157</v>
      </c>
      <c r="B2420" s="4" t="s">
        <v>795</v>
      </c>
      <c r="C2420" s="4" t="s">
        <v>66</v>
      </c>
      <c r="D2420" s="1" t="s">
        <v>5158</v>
      </c>
      <c r="E2420" s="1">
        <v>1</v>
      </c>
      <c r="F2420" s="1">
        <v>1</v>
      </c>
      <c r="G2420" s="1">
        <v>0</v>
      </c>
      <c r="H2420" s="1">
        <v>0</v>
      </c>
      <c r="I2420" s="4" t="s">
        <v>797</v>
      </c>
      <c r="J2420" s="4" t="s">
        <v>797</v>
      </c>
      <c r="K2420" s="4" t="s">
        <v>797</v>
      </c>
      <c r="L2420" s="4" t="s">
        <v>797</v>
      </c>
      <c r="M2420" s="6" t="s">
        <v>2201</v>
      </c>
      <c r="N2420" s="6" t="s">
        <v>720</v>
      </c>
      <c r="O2420" s="6" t="s">
        <v>2268</v>
      </c>
      <c r="P2420" s="6" t="s">
        <v>4269</v>
      </c>
      <c r="Q2420" t="s">
        <v>4270</v>
      </c>
    </row>
    <row r="2421" spans="1:17">
      <c r="A2421" s="1" t="s">
        <v>5159</v>
      </c>
      <c r="B2421" s="4" t="s">
        <v>795</v>
      </c>
      <c r="C2421" s="4" t="s">
        <v>66</v>
      </c>
      <c r="D2421" s="1" t="s">
        <v>5160</v>
      </c>
      <c r="E2421" s="1">
        <v>1</v>
      </c>
      <c r="F2421" s="1">
        <v>1</v>
      </c>
      <c r="G2421" s="1">
        <v>0</v>
      </c>
      <c r="H2421" s="1">
        <v>0</v>
      </c>
      <c r="I2421" s="4" t="s">
        <v>797</v>
      </c>
      <c r="J2421" s="4" t="s">
        <v>797</v>
      </c>
      <c r="K2421" s="4" t="s">
        <v>797</v>
      </c>
      <c r="L2421" s="4" t="s">
        <v>797</v>
      </c>
      <c r="M2421" s="6" t="s">
        <v>2201</v>
      </c>
      <c r="N2421" s="6" t="s">
        <v>720</v>
      </c>
      <c r="O2421" s="6" t="s">
        <v>2268</v>
      </c>
      <c r="P2421" s="6" t="s">
        <v>4269</v>
      </c>
      <c r="Q2421" t="s">
        <v>4270</v>
      </c>
    </row>
    <row r="2422" spans="1:17">
      <c r="A2422" s="1" t="s">
        <v>5161</v>
      </c>
      <c r="B2422" s="4" t="s">
        <v>795</v>
      </c>
      <c r="C2422" s="4" t="s">
        <v>66</v>
      </c>
      <c r="D2422" s="1" t="s">
        <v>5162</v>
      </c>
      <c r="E2422" s="1">
        <v>1</v>
      </c>
      <c r="F2422" s="1">
        <v>1</v>
      </c>
      <c r="G2422" s="1">
        <v>0</v>
      </c>
      <c r="H2422" s="1">
        <v>0</v>
      </c>
      <c r="I2422" s="4" t="s">
        <v>797</v>
      </c>
      <c r="J2422" s="4" t="s">
        <v>797</v>
      </c>
      <c r="K2422" s="4" t="s">
        <v>797</v>
      </c>
      <c r="L2422" s="4" t="s">
        <v>797</v>
      </c>
      <c r="M2422" s="6" t="s">
        <v>2201</v>
      </c>
      <c r="N2422" s="6" t="s">
        <v>720</v>
      </c>
      <c r="O2422" s="6" t="s">
        <v>2268</v>
      </c>
      <c r="P2422" s="6" t="s">
        <v>4269</v>
      </c>
      <c r="Q2422" t="s">
        <v>4270</v>
      </c>
    </row>
    <row r="2423" spans="1:17">
      <c r="A2423" s="1" t="s">
        <v>5163</v>
      </c>
      <c r="B2423" s="4" t="s">
        <v>795</v>
      </c>
      <c r="C2423" s="4" t="s">
        <v>66</v>
      </c>
      <c r="D2423" s="1" t="s">
        <v>5164</v>
      </c>
      <c r="E2423" s="1">
        <v>1</v>
      </c>
      <c r="F2423" s="1">
        <v>1</v>
      </c>
      <c r="G2423" s="1">
        <v>0</v>
      </c>
      <c r="H2423" s="1">
        <v>0</v>
      </c>
      <c r="I2423" s="4" t="s">
        <v>797</v>
      </c>
      <c r="J2423" s="4" t="s">
        <v>797</v>
      </c>
      <c r="K2423" s="4" t="s">
        <v>797</v>
      </c>
      <c r="L2423" s="4" t="s">
        <v>797</v>
      </c>
      <c r="M2423" s="6" t="s">
        <v>2201</v>
      </c>
      <c r="N2423" s="6" t="s">
        <v>720</v>
      </c>
      <c r="O2423" s="6" t="s">
        <v>2268</v>
      </c>
      <c r="P2423" s="6" t="s">
        <v>4269</v>
      </c>
      <c r="Q2423" t="s">
        <v>4270</v>
      </c>
    </row>
    <row r="2424" spans="1:17">
      <c r="A2424" s="1" t="s">
        <v>5165</v>
      </c>
      <c r="B2424" s="4" t="s">
        <v>795</v>
      </c>
      <c r="C2424" s="4" t="s">
        <v>66</v>
      </c>
      <c r="D2424" s="1" t="s">
        <v>5166</v>
      </c>
      <c r="E2424" s="1">
        <v>1</v>
      </c>
      <c r="F2424" s="1">
        <v>1</v>
      </c>
      <c r="G2424" s="1">
        <v>0</v>
      </c>
      <c r="H2424" s="1">
        <v>0</v>
      </c>
      <c r="I2424" s="4" t="s">
        <v>797</v>
      </c>
      <c r="J2424" s="4" t="s">
        <v>797</v>
      </c>
      <c r="K2424" s="4" t="s">
        <v>797</v>
      </c>
      <c r="L2424" s="4" t="s">
        <v>797</v>
      </c>
      <c r="M2424" s="6" t="s">
        <v>2201</v>
      </c>
      <c r="N2424" s="6" t="s">
        <v>720</v>
      </c>
      <c r="O2424" s="6" t="s">
        <v>2268</v>
      </c>
      <c r="P2424" s="6" t="s">
        <v>4269</v>
      </c>
      <c r="Q2424" t="s">
        <v>4270</v>
      </c>
    </row>
    <row r="2425" spans="1:17">
      <c r="A2425" s="1" t="s">
        <v>5167</v>
      </c>
      <c r="B2425" s="4" t="s">
        <v>795</v>
      </c>
      <c r="C2425" s="4" t="s">
        <v>66</v>
      </c>
      <c r="D2425" s="1" t="s">
        <v>5168</v>
      </c>
      <c r="E2425" s="1">
        <v>1</v>
      </c>
      <c r="F2425" s="1">
        <v>1</v>
      </c>
      <c r="G2425" s="1">
        <v>0</v>
      </c>
      <c r="H2425" s="1">
        <v>0</v>
      </c>
      <c r="I2425" s="4" t="s">
        <v>797</v>
      </c>
      <c r="J2425" s="4" t="s">
        <v>797</v>
      </c>
      <c r="K2425" s="4" t="s">
        <v>797</v>
      </c>
      <c r="L2425" s="4" t="s">
        <v>797</v>
      </c>
      <c r="M2425" s="6" t="s">
        <v>2201</v>
      </c>
      <c r="N2425" s="6" t="s">
        <v>720</v>
      </c>
      <c r="O2425" s="6" t="s">
        <v>2268</v>
      </c>
      <c r="P2425" s="6" t="s">
        <v>4269</v>
      </c>
      <c r="Q2425" t="s">
        <v>4270</v>
      </c>
    </row>
    <row r="2426" spans="1:17">
      <c r="A2426" s="1" t="s">
        <v>5169</v>
      </c>
      <c r="B2426" s="4" t="s">
        <v>795</v>
      </c>
      <c r="C2426" s="4" t="s">
        <v>66</v>
      </c>
      <c r="D2426" s="1" t="s">
        <v>5170</v>
      </c>
      <c r="E2426" s="1">
        <v>1</v>
      </c>
      <c r="F2426" s="1">
        <v>1</v>
      </c>
      <c r="G2426" s="1">
        <v>0</v>
      </c>
      <c r="H2426" s="1">
        <v>0</v>
      </c>
      <c r="I2426" s="4" t="s">
        <v>797</v>
      </c>
      <c r="J2426" s="4" t="s">
        <v>797</v>
      </c>
      <c r="K2426" s="4" t="s">
        <v>797</v>
      </c>
      <c r="L2426" s="4" t="s">
        <v>797</v>
      </c>
      <c r="M2426" s="6" t="s">
        <v>2201</v>
      </c>
      <c r="N2426" s="6" t="s">
        <v>720</v>
      </c>
      <c r="O2426" s="6" t="s">
        <v>2268</v>
      </c>
      <c r="P2426" s="6" t="s">
        <v>4269</v>
      </c>
      <c r="Q2426" t="s">
        <v>4270</v>
      </c>
    </row>
    <row r="2427" spans="1:17">
      <c r="A2427" s="1" t="s">
        <v>5171</v>
      </c>
      <c r="B2427" s="4" t="s">
        <v>795</v>
      </c>
      <c r="C2427" s="4" t="s">
        <v>66</v>
      </c>
      <c r="D2427" s="1" t="s">
        <v>5172</v>
      </c>
      <c r="E2427" s="1">
        <v>1</v>
      </c>
      <c r="F2427" s="1">
        <v>1</v>
      </c>
      <c r="G2427" s="1">
        <v>0</v>
      </c>
      <c r="H2427" s="1">
        <v>0</v>
      </c>
      <c r="I2427" s="4" t="s">
        <v>797</v>
      </c>
      <c r="J2427" s="4" t="s">
        <v>797</v>
      </c>
      <c r="K2427" s="4" t="s">
        <v>797</v>
      </c>
      <c r="L2427" s="4" t="s">
        <v>797</v>
      </c>
      <c r="M2427" s="6" t="s">
        <v>2201</v>
      </c>
      <c r="N2427" s="6" t="s">
        <v>720</v>
      </c>
      <c r="O2427" s="6" t="s">
        <v>2268</v>
      </c>
      <c r="P2427" s="6" t="s">
        <v>4269</v>
      </c>
      <c r="Q2427" t="s">
        <v>4270</v>
      </c>
    </row>
    <row r="2428" spans="1:17">
      <c r="A2428" s="1" t="s">
        <v>5173</v>
      </c>
      <c r="B2428" s="4" t="s">
        <v>795</v>
      </c>
      <c r="C2428" s="4" t="s">
        <v>66</v>
      </c>
      <c r="D2428" s="1" t="s">
        <v>5174</v>
      </c>
      <c r="E2428" s="1">
        <v>1</v>
      </c>
      <c r="F2428" s="1">
        <v>1</v>
      </c>
      <c r="G2428" s="1">
        <v>0</v>
      </c>
      <c r="H2428" s="1">
        <v>0</v>
      </c>
      <c r="I2428" s="4" t="s">
        <v>797</v>
      </c>
      <c r="J2428" s="4" t="s">
        <v>797</v>
      </c>
      <c r="K2428" s="4" t="s">
        <v>797</v>
      </c>
      <c r="L2428" s="4" t="s">
        <v>797</v>
      </c>
      <c r="M2428" s="6" t="s">
        <v>2201</v>
      </c>
      <c r="N2428" s="6" t="s">
        <v>720</v>
      </c>
      <c r="O2428" s="6" t="s">
        <v>2268</v>
      </c>
      <c r="P2428" s="6" t="s">
        <v>4269</v>
      </c>
      <c r="Q2428" t="s">
        <v>4270</v>
      </c>
    </row>
    <row r="2429" spans="1:17">
      <c r="A2429" s="1" t="s">
        <v>5175</v>
      </c>
      <c r="B2429" s="4" t="s">
        <v>795</v>
      </c>
      <c r="C2429" s="4" t="s">
        <v>66</v>
      </c>
      <c r="D2429" s="1" t="s">
        <v>5176</v>
      </c>
      <c r="E2429" s="1">
        <v>1</v>
      </c>
      <c r="F2429" s="1">
        <v>1</v>
      </c>
      <c r="G2429" s="1">
        <v>0</v>
      </c>
      <c r="H2429" s="1">
        <v>0</v>
      </c>
      <c r="I2429" s="4" t="s">
        <v>797</v>
      </c>
      <c r="J2429" s="4" t="s">
        <v>797</v>
      </c>
      <c r="K2429" s="4" t="s">
        <v>797</v>
      </c>
      <c r="L2429" s="4" t="s">
        <v>797</v>
      </c>
      <c r="M2429" s="6" t="s">
        <v>2201</v>
      </c>
      <c r="N2429" s="6" t="s">
        <v>720</v>
      </c>
      <c r="O2429" s="6" t="s">
        <v>2268</v>
      </c>
      <c r="P2429" s="6" t="s">
        <v>4269</v>
      </c>
      <c r="Q2429" t="s">
        <v>4270</v>
      </c>
    </row>
    <row r="2430" spans="1:17">
      <c r="A2430" s="1" t="s">
        <v>5177</v>
      </c>
      <c r="B2430" s="4" t="s">
        <v>795</v>
      </c>
      <c r="C2430" s="4" t="s">
        <v>66</v>
      </c>
      <c r="D2430" s="1" t="s">
        <v>5178</v>
      </c>
      <c r="E2430" s="1">
        <v>1</v>
      </c>
      <c r="F2430" s="1">
        <v>1</v>
      </c>
      <c r="G2430" s="1">
        <v>0</v>
      </c>
      <c r="H2430" s="1">
        <v>0</v>
      </c>
      <c r="I2430" s="4" t="s">
        <v>797</v>
      </c>
      <c r="J2430" s="4" t="s">
        <v>797</v>
      </c>
      <c r="K2430" s="4" t="s">
        <v>797</v>
      </c>
      <c r="L2430" s="4" t="s">
        <v>797</v>
      </c>
      <c r="M2430" s="6" t="s">
        <v>2201</v>
      </c>
      <c r="N2430" s="6" t="s">
        <v>720</v>
      </c>
      <c r="O2430" s="6" t="s">
        <v>2268</v>
      </c>
      <c r="P2430" s="6" t="s">
        <v>4269</v>
      </c>
      <c r="Q2430" t="s">
        <v>4270</v>
      </c>
    </row>
    <row r="2431" spans="1:17">
      <c r="A2431" s="1" t="s">
        <v>5179</v>
      </c>
      <c r="B2431" s="4" t="s">
        <v>795</v>
      </c>
      <c r="C2431" s="4" t="s">
        <v>66</v>
      </c>
      <c r="D2431" s="1" t="s">
        <v>5180</v>
      </c>
      <c r="E2431" s="1">
        <v>1</v>
      </c>
      <c r="F2431" s="1">
        <v>1</v>
      </c>
      <c r="G2431" s="1">
        <v>0</v>
      </c>
      <c r="H2431" s="1">
        <v>0</v>
      </c>
      <c r="I2431" s="4" t="s">
        <v>797</v>
      </c>
      <c r="J2431" s="4" t="s">
        <v>797</v>
      </c>
      <c r="K2431" s="4" t="s">
        <v>797</v>
      </c>
      <c r="L2431" s="4" t="s">
        <v>797</v>
      </c>
      <c r="M2431" s="6" t="s">
        <v>2201</v>
      </c>
      <c r="N2431" s="6" t="s">
        <v>720</v>
      </c>
      <c r="O2431" s="6" t="s">
        <v>2268</v>
      </c>
      <c r="P2431" s="6" t="s">
        <v>4269</v>
      </c>
      <c r="Q2431" t="s">
        <v>4270</v>
      </c>
    </row>
    <row r="2432" spans="1:17">
      <c r="A2432" s="1" t="s">
        <v>5181</v>
      </c>
      <c r="B2432" s="4" t="s">
        <v>795</v>
      </c>
      <c r="C2432" s="4" t="s">
        <v>66</v>
      </c>
      <c r="D2432" s="1" t="s">
        <v>5182</v>
      </c>
      <c r="E2432" s="1">
        <v>1</v>
      </c>
      <c r="F2432" s="1">
        <v>1</v>
      </c>
      <c r="G2432" s="1">
        <v>0</v>
      </c>
      <c r="H2432" s="1">
        <v>0</v>
      </c>
      <c r="I2432" s="4" t="s">
        <v>797</v>
      </c>
      <c r="J2432" s="4" t="s">
        <v>797</v>
      </c>
      <c r="K2432" s="4" t="s">
        <v>797</v>
      </c>
      <c r="L2432" s="4" t="s">
        <v>797</v>
      </c>
      <c r="M2432" s="6" t="s">
        <v>2201</v>
      </c>
      <c r="N2432" s="6" t="s">
        <v>720</v>
      </c>
      <c r="O2432" s="6" t="s">
        <v>2268</v>
      </c>
      <c r="P2432" s="6" t="s">
        <v>4269</v>
      </c>
      <c r="Q2432" t="s">
        <v>4270</v>
      </c>
    </row>
    <row r="2433" spans="1:17">
      <c r="A2433" s="1" t="s">
        <v>5183</v>
      </c>
      <c r="B2433" s="4" t="s">
        <v>795</v>
      </c>
      <c r="C2433" s="4" t="s">
        <v>66</v>
      </c>
      <c r="D2433" s="1" t="s">
        <v>5184</v>
      </c>
      <c r="E2433" s="1">
        <v>1</v>
      </c>
      <c r="F2433" s="1">
        <v>1</v>
      </c>
      <c r="G2433" s="1">
        <v>0</v>
      </c>
      <c r="H2433" s="1">
        <v>0</v>
      </c>
      <c r="I2433" s="4" t="s">
        <v>797</v>
      </c>
      <c r="J2433" s="4" t="s">
        <v>797</v>
      </c>
      <c r="K2433" s="4" t="s">
        <v>797</v>
      </c>
      <c r="L2433" s="4" t="s">
        <v>797</v>
      </c>
      <c r="M2433" s="6" t="s">
        <v>2201</v>
      </c>
      <c r="N2433" s="6" t="s">
        <v>720</v>
      </c>
      <c r="O2433" s="6" t="s">
        <v>2268</v>
      </c>
      <c r="P2433" s="6" t="s">
        <v>4269</v>
      </c>
      <c r="Q2433" t="s">
        <v>4270</v>
      </c>
    </row>
    <row r="2434" spans="1:17">
      <c r="A2434" s="1" t="s">
        <v>5185</v>
      </c>
      <c r="B2434" s="4" t="s">
        <v>795</v>
      </c>
      <c r="C2434" s="4" t="s">
        <v>66</v>
      </c>
      <c r="D2434" s="1" t="s">
        <v>5186</v>
      </c>
      <c r="E2434" s="1">
        <v>1</v>
      </c>
      <c r="F2434" s="1">
        <v>1</v>
      </c>
      <c r="G2434" s="1">
        <v>0</v>
      </c>
      <c r="H2434" s="1">
        <v>0</v>
      </c>
      <c r="I2434" s="4" t="s">
        <v>797</v>
      </c>
      <c r="J2434" s="4" t="s">
        <v>797</v>
      </c>
      <c r="K2434" s="4" t="s">
        <v>797</v>
      </c>
      <c r="L2434" s="4" t="s">
        <v>797</v>
      </c>
      <c r="M2434" s="6" t="s">
        <v>2201</v>
      </c>
      <c r="N2434" s="6" t="s">
        <v>720</v>
      </c>
      <c r="O2434" s="6" t="s">
        <v>2268</v>
      </c>
      <c r="P2434" s="6" t="s">
        <v>4269</v>
      </c>
      <c r="Q2434" t="s">
        <v>4270</v>
      </c>
    </row>
    <row r="2435" spans="1:17">
      <c r="A2435" s="1" t="s">
        <v>5187</v>
      </c>
      <c r="B2435" s="4" t="s">
        <v>795</v>
      </c>
      <c r="C2435" s="4" t="s">
        <v>66</v>
      </c>
      <c r="D2435" s="1" t="s">
        <v>5188</v>
      </c>
      <c r="E2435" s="1">
        <v>1</v>
      </c>
      <c r="F2435" s="1">
        <v>1</v>
      </c>
      <c r="G2435" s="1">
        <v>0</v>
      </c>
      <c r="H2435" s="1">
        <v>0</v>
      </c>
      <c r="I2435" s="4" t="s">
        <v>797</v>
      </c>
      <c r="J2435" s="4" t="s">
        <v>797</v>
      </c>
      <c r="K2435" s="4" t="s">
        <v>797</v>
      </c>
      <c r="L2435" s="4" t="s">
        <v>797</v>
      </c>
      <c r="M2435" s="6" t="s">
        <v>2201</v>
      </c>
      <c r="N2435" s="6" t="s">
        <v>720</v>
      </c>
      <c r="O2435" s="6" t="s">
        <v>2268</v>
      </c>
      <c r="P2435" s="6" t="s">
        <v>4269</v>
      </c>
      <c r="Q2435" t="s">
        <v>4270</v>
      </c>
    </row>
    <row r="2436" spans="1:17">
      <c r="A2436" s="1" t="s">
        <v>5189</v>
      </c>
      <c r="B2436" s="4" t="s">
        <v>795</v>
      </c>
      <c r="C2436" s="4" t="s">
        <v>66</v>
      </c>
      <c r="D2436" s="1" t="s">
        <v>5190</v>
      </c>
      <c r="E2436" s="1">
        <v>1</v>
      </c>
      <c r="F2436" s="1">
        <v>1</v>
      </c>
      <c r="G2436" s="1">
        <v>0</v>
      </c>
      <c r="H2436" s="1">
        <v>0</v>
      </c>
      <c r="I2436" s="4" t="s">
        <v>797</v>
      </c>
      <c r="J2436" s="4" t="s">
        <v>797</v>
      </c>
      <c r="K2436" s="4" t="s">
        <v>797</v>
      </c>
      <c r="L2436" s="4" t="s">
        <v>797</v>
      </c>
      <c r="M2436" s="6" t="s">
        <v>2201</v>
      </c>
      <c r="N2436" s="6" t="s">
        <v>720</v>
      </c>
      <c r="O2436" s="6" t="s">
        <v>2268</v>
      </c>
      <c r="P2436" s="6" t="s">
        <v>4269</v>
      </c>
      <c r="Q2436" t="s">
        <v>4270</v>
      </c>
    </row>
    <row r="2437" spans="1:17">
      <c r="A2437" s="1" t="s">
        <v>5191</v>
      </c>
      <c r="B2437" s="4" t="s">
        <v>795</v>
      </c>
      <c r="C2437" s="4" t="s">
        <v>66</v>
      </c>
      <c r="D2437" s="1" t="s">
        <v>5192</v>
      </c>
      <c r="E2437" s="1">
        <v>1</v>
      </c>
      <c r="F2437" s="1">
        <v>1</v>
      </c>
      <c r="G2437" s="1">
        <v>0</v>
      </c>
      <c r="H2437" s="1">
        <v>0</v>
      </c>
      <c r="I2437" s="4" t="s">
        <v>797</v>
      </c>
      <c r="J2437" s="4" t="s">
        <v>797</v>
      </c>
      <c r="K2437" s="4" t="s">
        <v>797</v>
      </c>
      <c r="L2437" s="4" t="s">
        <v>797</v>
      </c>
      <c r="M2437" s="6" t="s">
        <v>2201</v>
      </c>
      <c r="N2437" s="6" t="s">
        <v>720</v>
      </c>
      <c r="O2437" s="6" t="s">
        <v>2268</v>
      </c>
      <c r="P2437" s="6" t="s">
        <v>4269</v>
      </c>
      <c r="Q2437" t="s">
        <v>4270</v>
      </c>
    </row>
    <row r="2438" spans="1:17">
      <c r="A2438" s="1" t="s">
        <v>5193</v>
      </c>
      <c r="B2438" s="4" t="s">
        <v>795</v>
      </c>
      <c r="C2438" s="4" t="s">
        <v>66</v>
      </c>
      <c r="D2438" s="1" t="s">
        <v>5194</v>
      </c>
      <c r="E2438" s="1">
        <v>1</v>
      </c>
      <c r="F2438" s="1">
        <v>1</v>
      </c>
      <c r="G2438" s="1">
        <v>0</v>
      </c>
      <c r="H2438" s="1">
        <v>0</v>
      </c>
      <c r="I2438" s="4" t="s">
        <v>797</v>
      </c>
      <c r="J2438" s="4" t="s">
        <v>797</v>
      </c>
      <c r="K2438" s="4" t="s">
        <v>797</v>
      </c>
      <c r="L2438" s="4" t="s">
        <v>797</v>
      </c>
      <c r="M2438" s="6" t="s">
        <v>2201</v>
      </c>
      <c r="N2438" s="6" t="s">
        <v>720</v>
      </c>
      <c r="O2438" s="6" t="s">
        <v>2268</v>
      </c>
      <c r="P2438" s="6" t="s">
        <v>4269</v>
      </c>
      <c r="Q2438" t="s">
        <v>4270</v>
      </c>
    </row>
    <row r="2439" spans="1:17">
      <c r="A2439" s="1" t="s">
        <v>5195</v>
      </c>
      <c r="B2439" s="4" t="s">
        <v>795</v>
      </c>
      <c r="C2439" s="4" t="s">
        <v>66</v>
      </c>
      <c r="D2439" s="1" t="s">
        <v>5196</v>
      </c>
      <c r="E2439" s="1">
        <v>1</v>
      </c>
      <c r="F2439" s="1">
        <v>1</v>
      </c>
      <c r="G2439" s="1">
        <v>0</v>
      </c>
      <c r="H2439" s="1">
        <v>0</v>
      </c>
      <c r="I2439" s="4" t="s">
        <v>797</v>
      </c>
      <c r="J2439" s="4" t="s">
        <v>797</v>
      </c>
      <c r="K2439" s="4" t="s">
        <v>797</v>
      </c>
      <c r="L2439" s="4" t="s">
        <v>797</v>
      </c>
      <c r="M2439" s="6" t="s">
        <v>2201</v>
      </c>
      <c r="N2439" s="6" t="s">
        <v>720</v>
      </c>
      <c r="O2439" s="6" t="s">
        <v>2268</v>
      </c>
      <c r="P2439" s="6" t="s">
        <v>4269</v>
      </c>
      <c r="Q2439" t="s">
        <v>4270</v>
      </c>
    </row>
    <row r="2440" spans="1:17">
      <c r="A2440" s="1" t="s">
        <v>5197</v>
      </c>
      <c r="B2440" s="4" t="s">
        <v>795</v>
      </c>
      <c r="C2440" s="4" t="s">
        <v>66</v>
      </c>
      <c r="D2440" s="1" t="s">
        <v>5198</v>
      </c>
      <c r="E2440" s="1">
        <v>1</v>
      </c>
      <c r="F2440" s="1">
        <v>1</v>
      </c>
      <c r="G2440" s="1">
        <v>0</v>
      </c>
      <c r="H2440" s="1">
        <v>0</v>
      </c>
      <c r="I2440" s="4" t="s">
        <v>797</v>
      </c>
      <c r="J2440" s="4" t="s">
        <v>797</v>
      </c>
      <c r="K2440" s="4" t="s">
        <v>797</v>
      </c>
      <c r="L2440" s="4" t="s">
        <v>797</v>
      </c>
      <c r="M2440" s="6" t="s">
        <v>2201</v>
      </c>
      <c r="N2440" s="6" t="s">
        <v>720</v>
      </c>
      <c r="O2440" s="6" t="s">
        <v>2268</v>
      </c>
      <c r="P2440" s="6" t="s">
        <v>4269</v>
      </c>
      <c r="Q2440" t="s">
        <v>4270</v>
      </c>
    </row>
    <row r="2441" spans="1:17">
      <c r="A2441" s="1" t="s">
        <v>5199</v>
      </c>
      <c r="B2441" s="4" t="s">
        <v>795</v>
      </c>
      <c r="C2441" s="4" t="s">
        <v>66</v>
      </c>
      <c r="D2441" s="1" t="s">
        <v>5200</v>
      </c>
      <c r="E2441" s="1">
        <v>1</v>
      </c>
      <c r="F2441" s="1">
        <v>1</v>
      </c>
      <c r="G2441" s="1">
        <v>0</v>
      </c>
      <c r="H2441" s="1">
        <v>0</v>
      </c>
      <c r="I2441" s="4" t="s">
        <v>797</v>
      </c>
      <c r="J2441" s="4" t="s">
        <v>797</v>
      </c>
      <c r="K2441" s="4" t="s">
        <v>797</v>
      </c>
      <c r="L2441" s="4" t="s">
        <v>797</v>
      </c>
      <c r="M2441" s="6" t="s">
        <v>2201</v>
      </c>
      <c r="N2441" s="6" t="s">
        <v>720</v>
      </c>
      <c r="O2441" s="6" t="s">
        <v>2268</v>
      </c>
      <c r="P2441" s="6" t="s">
        <v>4269</v>
      </c>
      <c r="Q2441" t="s">
        <v>4270</v>
      </c>
    </row>
    <row r="2442" spans="1:17">
      <c r="A2442" s="1" t="s">
        <v>5201</v>
      </c>
      <c r="B2442" s="4" t="s">
        <v>795</v>
      </c>
      <c r="C2442" s="4" t="s">
        <v>66</v>
      </c>
      <c r="D2442" s="1" t="s">
        <v>5202</v>
      </c>
      <c r="E2442" s="1">
        <v>1</v>
      </c>
      <c r="F2442" s="1">
        <v>1</v>
      </c>
      <c r="G2442" s="1">
        <v>0</v>
      </c>
      <c r="H2442" s="1">
        <v>0</v>
      </c>
      <c r="I2442" s="4" t="s">
        <v>797</v>
      </c>
      <c r="J2442" s="4" t="s">
        <v>797</v>
      </c>
      <c r="K2442" s="4" t="s">
        <v>797</v>
      </c>
      <c r="L2442" s="4" t="s">
        <v>797</v>
      </c>
      <c r="M2442" s="6" t="s">
        <v>2201</v>
      </c>
      <c r="N2442" s="6" t="s">
        <v>720</v>
      </c>
      <c r="O2442" s="6" t="s">
        <v>2268</v>
      </c>
      <c r="P2442" s="6" t="s">
        <v>4269</v>
      </c>
      <c r="Q2442" t="s">
        <v>4270</v>
      </c>
    </row>
    <row r="2443" spans="1:17">
      <c r="A2443" s="1" t="s">
        <v>5203</v>
      </c>
      <c r="B2443" s="4" t="s">
        <v>795</v>
      </c>
      <c r="C2443" s="4" t="s">
        <v>66</v>
      </c>
      <c r="D2443" s="1" t="s">
        <v>5204</v>
      </c>
      <c r="E2443" s="1">
        <v>1</v>
      </c>
      <c r="F2443" s="1">
        <v>1</v>
      </c>
      <c r="G2443" s="1">
        <v>0</v>
      </c>
      <c r="H2443" s="1">
        <v>0</v>
      </c>
      <c r="I2443" s="4" t="s">
        <v>797</v>
      </c>
      <c r="J2443" s="4" t="s">
        <v>797</v>
      </c>
      <c r="K2443" s="4" t="s">
        <v>797</v>
      </c>
      <c r="L2443" s="4" t="s">
        <v>797</v>
      </c>
      <c r="M2443" s="6" t="s">
        <v>2201</v>
      </c>
      <c r="N2443" s="6" t="s">
        <v>720</v>
      </c>
      <c r="O2443" s="6" t="s">
        <v>2268</v>
      </c>
      <c r="P2443" s="6" t="s">
        <v>4269</v>
      </c>
      <c r="Q2443" t="s">
        <v>4270</v>
      </c>
    </row>
    <row r="2444" spans="1:17">
      <c r="A2444" s="1" t="s">
        <v>5205</v>
      </c>
      <c r="B2444" s="4" t="s">
        <v>795</v>
      </c>
      <c r="C2444" s="4" t="s">
        <v>66</v>
      </c>
      <c r="D2444" s="1" t="s">
        <v>5206</v>
      </c>
      <c r="E2444" s="1">
        <v>1</v>
      </c>
      <c r="F2444" s="1">
        <v>1</v>
      </c>
      <c r="G2444" s="1">
        <v>0</v>
      </c>
      <c r="H2444" s="1">
        <v>0</v>
      </c>
      <c r="I2444" s="4" t="s">
        <v>797</v>
      </c>
      <c r="J2444" s="4" t="s">
        <v>797</v>
      </c>
      <c r="K2444" s="4" t="s">
        <v>797</v>
      </c>
      <c r="L2444" s="4" t="s">
        <v>797</v>
      </c>
      <c r="M2444" s="6" t="s">
        <v>2201</v>
      </c>
      <c r="N2444" s="6" t="s">
        <v>720</v>
      </c>
      <c r="O2444" s="6" t="s">
        <v>2268</v>
      </c>
      <c r="P2444" s="6" t="s">
        <v>4269</v>
      </c>
      <c r="Q2444" t="s">
        <v>4270</v>
      </c>
    </row>
    <row r="2445" spans="1:17">
      <c r="A2445" s="1" t="s">
        <v>5207</v>
      </c>
      <c r="B2445" s="4" t="s">
        <v>795</v>
      </c>
      <c r="C2445" s="4" t="s">
        <v>66</v>
      </c>
      <c r="D2445" s="1" t="s">
        <v>5208</v>
      </c>
      <c r="E2445" s="1">
        <v>1</v>
      </c>
      <c r="F2445" s="1">
        <v>1</v>
      </c>
      <c r="G2445" s="1">
        <v>0</v>
      </c>
      <c r="H2445" s="1">
        <v>0</v>
      </c>
      <c r="I2445" s="4" t="s">
        <v>797</v>
      </c>
      <c r="J2445" s="4" t="s">
        <v>797</v>
      </c>
      <c r="K2445" s="4" t="s">
        <v>797</v>
      </c>
      <c r="L2445" s="4" t="s">
        <v>797</v>
      </c>
      <c r="M2445" s="6" t="s">
        <v>2201</v>
      </c>
      <c r="N2445" s="6" t="s">
        <v>720</v>
      </c>
      <c r="O2445" s="6" t="s">
        <v>2268</v>
      </c>
      <c r="P2445" s="6" t="s">
        <v>4269</v>
      </c>
      <c r="Q2445" t="s">
        <v>4270</v>
      </c>
    </row>
    <row r="2446" spans="1:17">
      <c r="A2446" s="1" t="s">
        <v>5209</v>
      </c>
      <c r="B2446" s="4" t="s">
        <v>795</v>
      </c>
      <c r="C2446" s="4" t="s">
        <v>66</v>
      </c>
      <c r="D2446" s="1" t="s">
        <v>5210</v>
      </c>
      <c r="E2446" s="1">
        <v>1</v>
      </c>
      <c r="F2446" s="1">
        <v>1</v>
      </c>
      <c r="G2446" s="1">
        <v>0</v>
      </c>
      <c r="H2446" s="1">
        <v>0</v>
      </c>
      <c r="I2446" s="4" t="s">
        <v>797</v>
      </c>
      <c r="J2446" s="4" t="s">
        <v>797</v>
      </c>
      <c r="K2446" s="4" t="s">
        <v>797</v>
      </c>
      <c r="L2446" s="4" t="s">
        <v>797</v>
      </c>
      <c r="M2446" s="6" t="s">
        <v>2201</v>
      </c>
      <c r="N2446" s="6" t="s">
        <v>720</v>
      </c>
      <c r="O2446" s="6" t="s">
        <v>2268</v>
      </c>
      <c r="P2446" s="6" t="s">
        <v>4269</v>
      </c>
      <c r="Q2446" t="s">
        <v>4270</v>
      </c>
    </row>
    <row r="2447" spans="1:17">
      <c r="A2447" s="1" t="s">
        <v>5211</v>
      </c>
      <c r="B2447" s="4" t="s">
        <v>795</v>
      </c>
      <c r="C2447" s="4" t="s">
        <v>66</v>
      </c>
      <c r="D2447" s="1" t="s">
        <v>5212</v>
      </c>
      <c r="E2447" s="1">
        <v>1</v>
      </c>
      <c r="F2447" s="1">
        <v>1</v>
      </c>
      <c r="G2447" s="1">
        <v>0</v>
      </c>
      <c r="H2447" s="1">
        <v>0</v>
      </c>
      <c r="I2447" s="4" t="s">
        <v>797</v>
      </c>
      <c r="J2447" s="4" t="s">
        <v>797</v>
      </c>
      <c r="K2447" s="4" t="s">
        <v>797</v>
      </c>
      <c r="L2447" s="4" t="s">
        <v>797</v>
      </c>
      <c r="M2447" s="6" t="s">
        <v>2201</v>
      </c>
      <c r="N2447" s="6" t="s">
        <v>720</v>
      </c>
      <c r="O2447" s="6" t="s">
        <v>2268</v>
      </c>
      <c r="P2447" s="6" t="s">
        <v>4269</v>
      </c>
      <c r="Q2447" t="s">
        <v>4270</v>
      </c>
    </row>
    <row r="2448" spans="1:17">
      <c r="A2448" s="1" t="s">
        <v>5213</v>
      </c>
      <c r="B2448" s="4" t="s">
        <v>795</v>
      </c>
      <c r="C2448" s="4" t="s">
        <v>66</v>
      </c>
      <c r="D2448" s="1" t="s">
        <v>5214</v>
      </c>
      <c r="E2448" s="1">
        <v>1</v>
      </c>
      <c r="F2448" s="1">
        <v>1</v>
      </c>
      <c r="G2448" s="1">
        <v>0</v>
      </c>
      <c r="H2448" s="1">
        <v>0</v>
      </c>
      <c r="I2448" s="4" t="s">
        <v>797</v>
      </c>
      <c r="J2448" s="4" t="s">
        <v>797</v>
      </c>
      <c r="K2448" s="4" t="s">
        <v>797</v>
      </c>
      <c r="L2448" s="4" t="s">
        <v>797</v>
      </c>
      <c r="M2448" s="6" t="s">
        <v>2201</v>
      </c>
      <c r="N2448" s="6" t="s">
        <v>720</v>
      </c>
      <c r="O2448" s="6" t="s">
        <v>2268</v>
      </c>
      <c r="P2448" s="6" t="s">
        <v>4269</v>
      </c>
      <c r="Q2448" t="s">
        <v>4270</v>
      </c>
    </row>
    <row r="2449" spans="1:17">
      <c r="A2449" s="1" t="s">
        <v>5215</v>
      </c>
      <c r="B2449" s="4" t="s">
        <v>795</v>
      </c>
      <c r="C2449" s="4" t="s">
        <v>66</v>
      </c>
      <c r="D2449" s="1" t="s">
        <v>5216</v>
      </c>
      <c r="E2449" s="1">
        <v>1</v>
      </c>
      <c r="F2449" s="1">
        <v>1</v>
      </c>
      <c r="G2449" s="1">
        <v>0</v>
      </c>
      <c r="H2449" s="1">
        <v>0</v>
      </c>
      <c r="I2449" s="4" t="s">
        <v>797</v>
      </c>
      <c r="J2449" s="4" t="s">
        <v>797</v>
      </c>
      <c r="K2449" s="4" t="s">
        <v>797</v>
      </c>
      <c r="L2449" s="4" t="s">
        <v>797</v>
      </c>
      <c r="M2449" s="6" t="s">
        <v>2201</v>
      </c>
      <c r="N2449" s="6" t="s">
        <v>720</v>
      </c>
      <c r="O2449" s="6" t="s">
        <v>2268</v>
      </c>
      <c r="P2449" s="6" t="s">
        <v>4269</v>
      </c>
      <c r="Q2449" t="s">
        <v>4270</v>
      </c>
    </row>
    <row r="2450" spans="1:17">
      <c r="A2450" s="1" t="s">
        <v>5217</v>
      </c>
      <c r="B2450" s="4" t="s">
        <v>795</v>
      </c>
      <c r="C2450" s="4" t="s">
        <v>66</v>
      </c>
      <c r="D2450" s="1" t="s">
        <v>5218</v>
      </c>
      <c r="E2450" s="1">
        <v>1</v>
      </c>
      <c r="F2450" s="1">
        <v>1</v>
      </c>
      <c r="G2450" s="1">
        <v>0</v>
      </c>
      <c r="H2450" s="1">
        <v>0</v>
      </c>
      <c r="I2450" s="4" t="s">
        <v>797</v>
      </c>
      <c r="J2450" s="4" t="s">
        <v>797</v>
      </c>
      <c r="K2450" s="4" t="s">
        <v>797</v>
      </c>
      <c r="L2450" s="4" t="s">
        <v>797</v>
      </c>
      <c r="M2450" s="6" t="s">
        <v>2201</v>
      </c>
      <c r="N2450" s="6" t="s">
        <v>720</v>
      </c>
      <c r="O2450" s="6" t="s">
        <v>2268</v>
      </c>
      <c r="P2450" s="6" t="s">
        <v>4269</v>
      </c>
      <c r="Q2450" t="s">
        <v>4270</v>
      </c>
    </row>
    <row r="2451" spans="1:17">
      <c r="A2451" s="1" t="s">
        <v>5219</v>
      </c>
      <c r="B2451" s="4" t="s">
        <v>795</v>
      </c>
      <c r="C2451" s="4" t="s">
        <v>66</v>
      </c>
      <c r="D2451" s="1" t="s">
        <v>5220</v>
      </c>
      <c r="E2451" s="1">
        <v>1</v>
      </c>
      <c r="F2451" s="1">
        <v>1</v>
      </c>
      <c r="G2451" s="1">
        <v>0</v>
      </c>
      <c r="H2451" s="1">
        <v>0</v>
      </c>
      <c r="I2451" s="4" t="s">
        <v>797</v>
      </c>
      <c r="J2451" s="4" t="s">
        <v>797</v>
      </c>
      <c r="K2451" s="4" t="s">
        <v>797</v>
      </c>
      <c r="L2451" s="4" t="s">
        <v>797</v>
      </c>
      <c r="M2451" s="6" t="s">
        <v>2201</v>
      </c>
      <c r="N2451" s="6" t="s">
        <v>720</v>
      </c>
      <c r="O2451" s="6" t="s">
        <v>2268</v>
      </c>
      <c r="P2451" s="6" t="s">
        <v>4269</v>
      </c>
      <c r="Q2451" t="s">
        <v>4270</v>
      </c>
    </row>
    <row r="2452" spans="1:17">
      <c r="A2452" s="1" t="s">
        <v>5221</v>
      </c>
      <c r="B2452" s="4" t="s">
        <v>795</v>
      </c>
      <c r="C2452" s="4" t="s">
        <v>66</v>
      </c>
      <c r="D2452" s="1" t="s">
        <v>5222</v>
      </c>
      <c r="E2452" s="1">
        <v>1</v>
      </c>
      <c r="F2452" s="1">
        <v>1</v>
      </c>
      <c r="G2452" s="1">
        <v>0</v>
      </c>
      <c r="H2452" s="1">
        <v>0</v>
      </c>
      <c r="I2452" s="4" t="s">
        <v>797</v>
      </c>
      <c r="J2452" s="4" t="s">
        <v>797</v>
      </c>
      <c r="K2452" s="4" t="s">
        <v>797</v>
      </c>
      <c r="L2452" s="4" t="s">
        <v>797</v>
      </c>
      <c r="M2452" s="6" t="s">
        <v>2201</v>
      </c>
      <c r="N2452" s="6" t="s">
        <v>720</v>
      </c>
      <c r="O2452" s="6" t="s">
        <v>2268</v>
      </c>
      <c r="P2452" s="6" t="s">
        <v>4269</v>
      </c>
      <c r="Q2452" t="s">
        <v>4270</v>
      </c>
    </row>
    <row r="2453" spans="1:17">
      <c r="A2453" s="1" t="s">
        <v>5223</v>
      </c>
      <c r="B2453" s="4" t="s">
        <v>795</v>
      </c>
      <c r="C2453" s="4" t="s">
        <v>66</v>
      </c>
      <c r="D2453" s="1" t="s">
        <v>5224</v>
      </c>
      <c r="E2453" s="1">
        <v>1</v>
      </c>
      <c r="F2453" s="1">
        <v>1</v>
      </c>
      <c r="G2453" s="1">
        <v>0</v>
      </c>
      <c r="H2453" s="1">
        <v>0</v>
      </c>
      <c r="I2453" s="4" t="s">
        <v>797</v>
      </c>
      <c r="J2453" s="4" t="s">
        <v>797</v>
      </c>
      <c r="K2453" s="4" t="s">
        <v>797</v>
      </c>
      <c r="L2453" s="4" t="s">
        <v>797</v>
      </c>
      <c r="M2453" s="6" t="s">
        <v>2201</v>
      </c>
      <c r="N2453" s="6" t="s">
        <v>720</v>
      </c>
      <c r="O2453" s="6" t="s">
        <v>2268</v>
      </c>
      <c r="P2453" s="6" t="s">
        <v>4269</v>
      </c>
      <c r="Q2453" t="s">
        <v>4270</v>
      </c>
    </row>
    <row r="2454" spans="1:17">
      <c r="A2454" s="1" t="s">
        <v>5225</v>
      </c>
      <c r="B2454" s="4" t="s">
        <v>795</v>
      </c>
      <c r="C2454" s="4" t="s">
        <v>66</v>
      </c>
      <c r="D2454" s="1" t="s">
        <v>5226</v>
      </c>
      <c r="E2454" s="1">
        <v>1</v>
      </c>
      <c r="F2454" s="1">
        <v>1</v>
      </c>
      <c r="G2454" s="1">
        <v>0</v>
      </c>
      <c r="H2454" s="1">
        <v>0</v>
      </c>
      <c r="I2454" s="4" t="s">
        <v>797</v>
      </c>
      <c r="J2454" s="4" t="s">
        <v>797</v>
      </c>
      <c r="K2454" s="4" t="s">
        <v>797</v>
      </c>
      <c r="L2454" s="4" t="s">
        <v>797</v>
      </c>
      <c r="M2454" s="6" t="s">
        <v>2201</v>
      </c>
      <c r="N2454" s="6" t="s">
        <v>720</v>
      </c>
      <c r="O2454" s="6" t="s">
        <v>2268</v>
      </c>
      <c r="P2454" s="6" t="s">
        <v>4269</v>
      </c>
      <c r="Q2454" t="s">
        <v>4270</v>
      </c>
    </row>
    <row r="2455" spans="1:17">
      <c r="A2455" s="1" t="s">
        <v>5227</v>
      </c>
      <c r="B2455" s="4" t="s">
        <v>795</v>
      </c>
      <c r="C2455" s="4" t="s">
        <v>66</v>
      </c>
      <c r="D2455" s="1" t="s">
        <v>5228</v>
      </c>
      <c r="E2455" s="1">
        <v>1</v>
      </c>
      <c r="F2455" s="1">
        <v>1</v>
      </c>
      <c r="G2455" s="1">
        <v>0</v>
      </c>
      <c r="H2455" s="1">
        <v>0</v>
      </c>
      <c r="I2455" s="4" t="s">
        <v>797</v>
      </c>
      <c r="J2455" s="4" t="s">
        <v>797</v>
      </c>
      <c r="K2455" s="4" t="s">
        <v>797</v>
      </c>
      <c r="L2455" s="4" t="s">
        <v>797</v>
      </c>
      <c r="M2455" s="6" t="s">
        <v>2201</v>
      </c>
      <c r="N2455" s="6" t="s">
        <v>720</v>
      </c>
      <c r="O2455" s="6" t="s">
        <v>2268</v>
      </c>
      <c r="P2455" s="6" t="s">
        <v>4269</v>
      </c>
      <c r="Q2455" t="s">
        <v>4270</v>
      </c>
    </row>
    <row r="2456" spans="1:17">
      <c r="A2456" s="1" t="s">
        <v>5229</v>
      </c>
      <c r="B2456" s="4" t="s">
        <v>795</v>
      </c>
      <c r="C2456" s="4" t="s">
        <v>66</v>
      </c>
      <c r="D2456" s="1" t="s">
        <v>5230</v>
      </c>
      <c r="E2456" s="1">
        <v>1</v>
      </c>
      <c r="F2456" s="1">
        <v>1</v>
      </c>
      <c r="G2456" s="1">
        <v>0</v>
      </c>
      <c r="H2456" s="1">
        <v>0</v>
      </c>
      <c r="I2456" s="4" t="s">
        <v>797</v>
      </c>
      <c r="J2456" s="4" t="s">
        <v>797</v>
      </c>
      <c r="K2456" s="4" t="s">
        <v>797</v>
      </c>
      <c r="L2456" s="4" t="s">
        <v>797</v>
      </c>
      <c r="M2456" s="6" t="s">
        <v>2201</v>
      </c>
      <c r="N2456" s="6" t="s">
        <v>720</v>
      </c>
      <c r="O2456" s="6" t="s">
        <v>2268</v>
      </c>
      <c r="P2456" s="6" t="s">
        <v>4269</v>
      </c>
      <c r="Q2456" t="s">
        <v>4270</v>
      </c>
    </row>
    <row r="2457" spans="1:17">
      <c r="A2457" s="1" t="s">
        <v>5231</v>
      </c>
      <c r="B2457" s="4" t="s">
        <v>795</v>
      </c>
      <c r="C2457" s="4" t="s">
        <v>66</v>
      </c>
      <c r="D2457" s="1" t="s">
        <v>5232</v>
      </c>
      <c r="E2457" s="1">
        <v>1</v>
      </c>
      <c r="F2457" s="1">
        <v>1</v>
      </c>
      <c r="G2457" s="1">
        <v>0</v>
      </c>
      <c r="H2457" s="1">
        <v>0</v>
      </c>
      <c r="I2457" s="4" t="s">
        <v>797</v>
      </c>
      <c r="J2457" s="4" t="s">
        <v>797</v>
      </c>
      <c r="K2457" s="4" t="s">
        <v>797</v>
      </c>
      <c r="L2457" s="4" t="s">
        <v>797</v>
      </c>
      <c r="M2457" s="6" t="s">
        <v>2201</v>
      </c>
      <c r="N2457" s="6" t="s">
        <v>720</v>
      </c>
      <c r="O2457" s="6" t="s">
        <v>2268</v>
      </c>
      <c r="P2457" s="6" t="s">
        <v>4269</v>
      </c>
      <c r="Q2457" t="s">
        <v>4270</v>
      </c>
    </row>
    <row r="2458" spans="1:17">
      <c r="A2458" s="1" t="s">
        <v>5233</v>
      </c>
      <c r="B2458" s="4" t="s">
        <v>795</v>
      </c>
      <c r="C2458" s="4" t="s">
        <v>66</v>
      </c>
      <c r="D2458" s="1" t="s">
        <v>5234</v>
      </c>
      <c r="E2458" s="1">
        <v>1</v>
      </c>
      <c r="F2458" s="1">
        <v>1</v>
      </c>
      <c r="G2458" s="1">
        <v>0</v>
      </c>
      <c r="H2458" s="1">
        <v>0</v>
      </c>
      <c r="I2458" s="4" t="s">
        <v>797</v>
      </c>
      <c r="J2458" s="4" t="s">
        <v>797</v>
      </c>
      <c r="K2458" s="4" t="s">
        <v>797</v>
      </c>
      <c r="L2458" s="4" t="s">
        <v>797</v>
      </c>
      <c r="M2458" s="6" t="s">
        <v>2201</v>
      </c>
      <c r="N2458" s="6" t="s">
        <v>720</v>
      </c>
      <c r="O2458" s="6" t="s">
        <v>2268</v>
      </c>
      <c r="P2458" s="6" t="s">
        <v>4269</v>
      </c>
      <c r="Q2458" t="s">
        <v>4270</v>
      </c>
    </row>
    <row r="2459" spans="1:17">
      <c r="A2459" s="1" t="s">
        <v>5235</v>
      </c>
      <c r="B2459" s="4" t="s">
        <v>795</v>
      </c>
      <c r="C2459" s="4" t="s">
        <v>66</v>
      </c>
      <c r="D2459" s="1" t="s">
        <v>5236</v>
      </c>
      <c r="E2459" s="1">
        <v>1</v>
      </c>
      <c r="F2459" s="1">
        <v>1</v>
      </c>
      <c r="G2459" s="1">
        <v>0</v>
      </c>
      <c r="H2459" s="1">
        <v>0</v>
      </c>
      <c r="I2459" s="4" t="s">
        <v>797</v>
      </c>
      <c r="J2459" s="4" t="s">
        <v>797</v>
      </c>
      <c r="K2459" s="4" t="s">
        <v>797</v>
      </c>
      <c r="L2459" s="4" t="s">
        <v>797</v>
      </c>
      <c r="M2459" s="6" t="s">
        <v>2201</v>
      </c>
      <c r="N2459" s="6" t="s">
        <v>720</v>
      </c>
      <c r="O2459" s="6" t="s">
        <v>2268</v>
      </c>
      <c r="P2459" s="6" t="s">
        <v>4269</v>
      </c>
      <c r="Q2459" t="s">
        <v>4270</v>
      </c>
    </row>
    <row r="2460" spans="1:17">
      <c r="A2460" s="1" t="s">
        <v>5237</v>
      </c>
      <c r="B2460" s="4" t="s">
        <v>795</v>
      </c>
      <c r="C2460" s="4" t="s">
        <v>66</v>
      </c>
      <c r="D2460" s="1" t="s">
        <v>5238</v>
      </c>
      <c r="E2460" s="1">
        <v>1</v>
      </c>
      <c r="F2460" s="1">
        <v>1</v>
      </c>
      <c r="G2460" s="1">
        <v>0</v>
      </c>
      <c r="H2460" s="1">
        <v>0</v>
      </c>
      <c r="I2460" s="4" t="s">
        <v>797</v>
      </c>
      <c r="J2460" s="4" t="s">
        <v>797</v>
      </c>
      <c r="K2460" s="4" t="s">
        <v>797</v>
      </c>
      <c r="L2460" s="4" t="s">
        <v>797</v>
      </c>
      <c r="M2460" s="6" t="s">
        <v>2201</v>
      </c>
      <c r="N2460" s="6" t="s">
        <v>720</v>
      </c>
      <c r="O2460" s="6" t="s">
        <v>2268</v>
      </c>
      <c r="P2460" s="6" t="s">
        <v>4269</v>
      </c>
      <c r="Q2460" t="s">
        <v>4270</v>
      </c>
    </row>
    <row r="2461" spans="1:17">
      <c r="A2461" s="1" t="s">
        <v>5239</v>
      </c>
      <c r="B2461" s="4" t="s">
        <v>795</v>
      </c>
      <c r="C2461" s="4" t="s">
        <v>66</v>
      </c>
      <c r="D2461" s="1" t="s">
        <v>5240</v>
      </c>
      <c r="E2461" s="1">
        <v>1</v>
      </c>
      <c r="F2461" s="1">
        <v>1</v>
      </c>
      <c r="G2461" s="1">
        <v>0</v>
      </c>
      <c r="H2461" s="1">
        <v>0</v>
      </c>
      <c r="I2461" s="4" t="s">
        <v>797</v>
      </c>
      <c r="J2461" s="4" t="s">
        <v>797</v>
      </c>
      <c r="K2461" s="4" t="s">
        <v>797</v>
      </c>
      <c r="L2461" s="4" t="s">
        <v>797</v>
      </c>
      <c r="M2461" s="6" t="s">
        <v>2201</v>
      </c>
      <c r="N2461" s="6" t="s">
        <v>720</v>
      </c>
      <c r="O2461" s="6" t="s">
        <v>2268</v>
      </c>
      <c r="P2461" s="6" t="s">
        <v>4269</v>
      </c>
      <c r="Q2461" t="s">
        <v>4270</v>
      </c>
    </row>
    <row r="2462" spans="1:17">
      <c r="A2462" s="1" t="s">
        <v>5241</v>
      </c>
      <c r="B2462" s="4" t="s">
        <v>795</v>
      </c>
      <c r="C2462" s="4" t="s">
        <v>66</v>
      </c>
      <c r="D2462" s="1" t="s">
        <v>5242</v>
      </c>
      <c r="E2462" s="1">
        <v>1</v>
      </c>
      <c r="F2462" s="1">
        <v>1</v>
      </c>
      <c r="G2462" s="1">
        <v>0</v>
      </c>
      <c r="H2462" s="1">
        <v>0</v>
      </c>
      <c r="I2462" s="4" t="s">
        <v>797</v>
      </c>
      <c r="J2462" s="4" t="s">
        <v>797</v>
      </c>
      <c r="K2462" s="4" t="s">
        <v>797</v>
      </c>
      <c r="L2462" s="4" t="s">
        <v>797</v>
      </c>
      <c r="M2462" s="6" t="s">
        <v>2201</v>
      </c>
      <c r="N2462" s="6" t="s">
        <v>720</v>
      </c>
      <c r="O2462" s="6" t="s">
        <v>2268</v>
      </c>
      <c r="P2462" s="6" t="s">
        <v>4269</v>
      </c>
      <c r="Q2462" t="s">
        <v>4270</v>
      </c>
    </row>
    <row r="2463" spans="1:17">
      <c r="A2463" s="1" t="s">
        <v>5243</v>
      </c>
      <c r="B2463" s="4" t="s">
        <v>795</v>
      </c>
      <c r="C2463" s="4" t="s">
        <v>66</v>
      </c>
      <c r="D2463" s="1" t="s">
        <v>5244</v>
      </c>
      <c r="E2463" s="1">
        <v>1</v>
      </c>
      <c r="F2463" s="1">
        <v>1</v>
      </c>
      <c r="G2463" s="1">
        <v>0</v>
      </c>
      <c r="H2463" s="1">
        <v>0</v>
      </c>
      <c r="I2463" s="4" t="s">
        <v>797</v>
      </c>
      <c r="J2463" s="4" t="s">
        <v>797</v>
      </c>
      <c r="K2463" s="4" t="s">
        <v>797</v>
      </c>
      <c r="L2463" s="4" t="s">
        <v>797</v>
      </c>
      <c r="M2463" s="6" t="s">
        <v>2201</v>
      </c>
      <c r="N2463" s="6" t="s">
        <v>720</v>
      </c>
      <c r="O2463" s="6" t="s">
        <v>2268</v>
      </c>
      <c r="P2463" s="6" t="s">
        <v>4269</v>
      </c>
      <c r="Q2463" t="s">
        <v>4270</v>
      </c>
    </row>
    <row r="2464" spans="1:17">
      <c r="A2464" s="1" t="s">
        <v>5245</v>
      </c>
      <c r="B2464" s="4" t="s">
        <v>795</v>
      </c>
      <c r="C2464" s="4" t="s">
        <v>66</v>
      </c>
      <c r="D2464" s="1" t="s">
        <v>5246</v>
      </c>
      <c r="E2464" s="1">
        <v>1</v>
      </c>
      <c r="F2464" s="1">
        <v>1</v>
      </c>
      <c r="G2464" s="1">
        <v>0</v>
      </c>
      <c r="H2464" s="1">
        <v>0</v>
      </c>
      <c r="I2464" s="4" t="s">
        <v>797</v>
      </c>
      <c r="J2464" s="4" t="s">
        <v>797</v>
      </c>
      <c r="K2464" s="4" t="s">
        <v>797</v>
      </c>
      <c r="L2464" s="4" t="s">
        <v>797</v>
      </c>
      <c r="M2464" s="6" t="s">
        <v>2201</v>
      </c>
      <c r="N2464" s="6" t="s">
        <v>720</v>
      </c>
      <c r="O2464" s="6" t="s">
        <v>2268</v>
      </c>
      <c r="P2464" s="6" t="s">
        <v>4269</v>
      </c>
      <c r="Q2464" t="s">
        <v>4270</v>
      </c>
    </row>
    <row r="2465" spans="1:17">
      <c r="A2465" s="1" t="s">
        <v>5247</v>
      </c>
      <c r="B2465" s="4" t="s">
        <v>795</v>
      </c>
      <c r="C2465" s="4" t="s">
        <v>66</v>
      </c>
      <c r="D2465" s="1" t="s">
        <v>5248</v>
      </c>
      <c r="E2465" s="1">
        <v>1</v>
      </c>
      <c r="F2465" s="1">
        <v>1</v>
      </c>
      <c r="G2465" s="1">
        <v>0</v>
      </c>
      <c r="H2465" s="1">
        <v>0</v>
      </c>
      <c r="I2465" s="4" t="s">
        <v>797</v>
      </c>
      <c r="J2465" s="4" t="s">
        <v>797</v>
      </c>
      <c r="K2465" s="4" t="s">
        <v>797</v>
      </c>
      <c r="L2465" s="4" t="s">
        <v>797</v>
      </c>
      <c r="M2465" s="6" t="s">
        <v>2201</v>
      </c>
      <c r="N2465" s="6" t="s">
        <v>720</v>
      </c>
      <c r="O2465" s="6" t="s">
        <v>2268</v>
      </c>
      <c r="P2465" s="6" t="s">
        <v>4269</v>
      </c>
      <c r="Q2465" t="s">
        <v>4270</v>
      </c>
    </row>
    <row r="2466" spans="1:17">
      <c r="A2466" s="1" t="s">
        <v>5249</v>
      </c>
      <c r="B2466" s="4" t="s">
        <v>795</v>
      </c>
      <c r="C2466" s="4" t="s">
        <v>66</v>
      </c>
      <c r="D2466" s="1" t="s">
        <v>5250</v>
      </c>
      <c r="E2466" s="1">
        <v>1</v>
      </c>
      <c r="F2466" s="1">
        <v>1</v>
      </c>
      <c r="G2466" s="1">
        <v>0</v>
      </c>
      <c r="H2466" s="1">
        <v>0</v>
      </c>
      <c r="I2466" s="4" t="s">
        <v>797</v>
      </c>
      <c r="J2466" s="4" t="s">
        <v>797</v>
      </c>
      <c r="K2466" s="4" t="s">
        <v>797</v>
      </c>
      <c r="L2466" s="4" t="s">
        <v>797</v>
      </c>
      <c r="M2466" s="6" t="s">
        <v>2201</v>
      </c>
      <c r="N2466" s="6" t="s">
        <v>720</v>
      </c>
      <c r="O2466" s="6" t="s">
        <v>2268</v>
      </c>
      <c r="P2466" s="6" t="s">
        <v>4269</v>
      </c>
      <c r="Q2466" t="s">
        <v>4270</v>
      </c>
    </row>
    <row r="2467" spans="1:17">
      <c r="A2467" s="1" t="s">
        <v>5251</v>
      </c>
      <c r="B2467" s="4" t="s">
        <v>795</v>
      </c>
      <c r="C2467" s="4" t="s">
        <v>66</v>
      </c>
      <c r="D2467" s="1" t="s">
        <v>5252</v>
      </c>
      <c r="E2467" s="1">
        <v>1</v>
      </c>
      <c r="F2467" s="1">
        <v>1</v>
      </c>
      <c r="G2467" s="1">
        <v>0</v>
      </c>
      <c r="H2467" s="1">
        <v>0</v>
      </c>
      <c r="I2467" s="4" t="s">
        <v>797</v>
      </c>
      <c r="J2467" s="4" t="s">
        <v>797</v>
      </c>
      <c r="K2467" s="4" t="s">
        <v>797</v>
      </c>
      <c r="L2467" s="4" t="s">
        <v>797</v>
      </c>
      <c r="M2467" s="6" t="s">
        <v>2201</v>
      </c>
      <c r="N2467" s="6" t="s">
        <v>720</v>
      </c>
      <c r="O2467" s="6" t="s">
        <v>2268</v>
      </c>
      <c r="P2467" s="6" t="s">
        <v>4269</v>
      </c>
      <c r="Q2467" t="s">
        <v>4270</v>
      </c>
    </row>
    <row r="2468" spans="1:17">
      <c r="A2468" s="1" t="s">
        <v>5253</v>
      </c>
      <c r="B2468" s="4" t="s">
        <v>795</v>
      </c>
      <c r="C2468" s="4" t="s">
        <v>66</v>
      </c>
      <c r="D2468" s="1" t="s">
        <v>5254</v>
      </c>
      <c r="E2468" s="1">
        <v>1</v>
      </c>
      <c r="F2468" s="1">
        <v>1</v>
      </c>
      <c r="G2468" s="1">
        <v>0</v>
      </c>
      <c r="H2468" s="1">
        <v>0</v>
      </c>
      <c r="I2468" s="4" t="s">
        <v>797</v>
      </c>
      <c r="J2468" s="4" t="s">
        <v>797</v>
      </c>
      <c r="K2468" s="4" t="s">
        <v>797</v>
      </c>
      <c r="L2468" s="4" t="s">
        <v>797</v>
      </c>
      <c r="M2468" s="6" t="s">
        <v>2201</v>
      </c>
      <c r="N2468" s="6" t="s">
        <v>720</v>
      </c>
      <c r="O2468" s="6" t="s">
        <v>2268</v>
      </c>
      <c r="P2468" s="6" t="s">
        <v>4269</v>
      </c>
      <c r="Q2468" t="s">
        <v>4270</v>
      </c>
    </row>
    <row r="2469" spans="1:17">
      <c r="A2469" s="1" t="s">
        <v>5255</v>
      </c>
      <c r="B2469" s="4" t="s">
        <v>795</v>
      </c>
      <c r="C2469" s="4" t="s">
        <v>66</v>
      </c>
      <c r="D2469" s="1" t="s">
        <v>5256</v>
      </c>
      <c r="E2469" s="1">
        <v>1</v>
      </c>
      <c r="F2469" s="1">
        <v>1</v>
      </c>
      <c r="G2469" s="1">
        <v>0</v>
      </c>
      <c r="H2469" s="1">
        <v>0</v>
      </c>
      <c r="I2469" s="4" t="s">
        <v>797</v>
      </c>
      <c r="J2469" s="4" t="s">
        <v>797</v>
      </c>
      <c r="K2469" s="4" t="s">
        <v>797</v>
      </c>
      <c r="L2469" s="4" t="s">
        <v>797</v>
      </c>
      <c r="M2469" s="6" t="s">
        <v>2201</v>
      </c>
      <c r="N2469" s="6" t="s">
        <v>720</v>
      </c>
      <c r="O2469" s="6" t="s">
        <v>2268</v>
      </c>
      <c r="P2469" s="6" t="s">
        <v>4269</v>
      </c>
      <c r="Q2469" t="s">
        <v>4270</v>
      </c>
    </row>
    <row r="2470" spans="1:17">
      <c r="A2470" s="1" t="s">
        <v>5257</v>
      </c>
      <c r="B2470" s="4" t="s">
        <v>795</v>
      </c>
      <c r="C2470" s="4" t="s">
        <v>66</v>
      </c>
      <c r="D2470" s="1" t="s">
        <v>5258</v>
      </c>
      <c r="E2470" s="1">
        <v>1</v>
      </c>
      <c r="F2470" s="1">
        <v>1</v>
      </c>
      <c r="G2470" s="1">
        <v>0</v>
      </c>
      <c r="H2470" s="1">
        <v>0</v>
      </c>
      <c r="I2470" s="4" t="s">
        <v>797</v>
      </c>
      <c r="J2470" s="4" t="s">
        <v>797</v>
      </c>
      <c r="K2470" s="4" t="s">
        <v>797</v>
      </c>
      <c r="L2470" s="4" t="s">
        <v>797</v>
      </c>
      <c r="M2470" s="6" t="s">
        <v>2201</v>
      </c>
      <c r="N2470" s="6" t="s">
        <v>720</v>
      </c>
      <c r="O2470" s="6" t="s">
        <v>2268</v>
      </c>
      <c r="P2470" s="6" t="s">
        <v>4269</v>
      </c>
      <c r="Q2470" t="s">
        <v>4270</v>
      </c>
    </row>
    <row r="2471" spans="1:17">
      <c r="A2471" s="1" t="s">
        <v>5259</v>
      </c>
      <c r="B2471" s="4" t="s">
        <v>795</v>
      </c>
      <c r="C2471" s="4" t="s">
        <v>66</v>
      </c>
      <c r="D2471" s="1" t="s">
        <v>5260</v>
      </c>
      <c r="E2471" s="1">
        <v>1</v>
      </c>
      <c r="F2471" s="1">
        <v>1</v>
      </c>
      <c r="G2471" s="1">
        <v>0</v>
      </c>
      <c r="H2471" s="1">
        <v>0</v>
      </c>
      <c r="I2471" s="4" t="s">
        <v>797</v>
      </c>
      <c r="J2471" s="4" t="s">
        <v>797</v>
      </c>
      <c r="K2471" s="4" t="s">
        <v>797</v>
      </c>
      <c r="L2471" s="4" t="s">
        <v>797</v>
      </c>
      <c r="M2471" s="6" t="s">
        <v>2201</v>
      </c>
      <c r="N2471" s="6" t="s">
        <v>720</v>
      </c>
      <c r="O2471" s="6" t="s">
        <v>2268</v>
      </c>
      <c r="P2471" s="6" t="s">
        <v>4269</v>
      </c>
      <c r="Q2471" t="s">
        <v>4270</v>
      </c>
    </row>
    <row r="2472" spans="1:17">
      <c r="A2472" s="1" t="s">
        <v>5261</v>
      </c>
      <c r="B2472" s="4" t="s">
        <v>795</v>
      </c>
      <c r="C2472" s="4" t="s">
        <v>66</v>
      </c>
      <c r="D2472" s="1" t="s">
        <v>5262</v>
      </c>
      <c r="E2472" s="1">
        <v>1</v>
      </c>
      <c r="F2472" s="1">
        <v>1</v>
      </c>
      <c r="G2472" s="1">
        <v>0</v>
      </c>
      <c r="H2472" s="1">
        <v>0</v>
      </c>
      <c r="I2472" s="4" t="s">
        <v>797</v>
      </c>
      <c r="J2472" s="4" t="s">
        <v>797</v>
      </c>
      <c r="K2472" s="4" t="s">
        <v>797</v>
      </c>
      <c r="L2472" s="4" t="s">
        <v>797</v>
      </c>
      <c r="M2472" s="6" t="s">
        <v>2201</v>
      </c>
      <c r="N2472" s="6" t="s">
        <v>720</v>
      </c>
      <c r="O2472" s="6" t="s">
        <v>2268</v>
      </c>
      <c r="P2472" s="6" t="s">
        <v>4269</v>
      </c>
      <c r="Q2472" t="s">
        <v>4270</v>
      </c>
    </row>
    <row r="2473" spans="1:17">
      <c r="A2473" s="1" t="s">
        <v>5263</v>
      </c>
      <c r="B2473" s="4" t="s">
        <v>795</v>
      </c>
      <c r="C2473" s="4" t="s">
        <v>66</v>
      </c>
      <c r="D2473" s="1" t="s">
        <v>5264</v>
      </c>
      <c r="E2473" s="1">
        <v>1</v>
      </c>
      <c r="F2473" s="1">
        <v>1</v>
      </c>
      <c r="G2473" s="1">
        <v>0</v>
      </c>
      <c r="H2473" s="1">
        <v>0</v>
      </c>
      <c r="I2473" s="4" t="s">
        <v>797</v>
      </c>
      <c r="J2473" s="4" t="s">
        <v>797</v>
      </c>
      <c r="K2473" s="4" t="s">
        <v>797</v>
      </c>
      <c r="L2473" s="4" t="s">
        <v>797</v>
      </c>
      <c r="M2473" s="6" t="s">
        <v>2201</v>
      </c>
      <c r="N2473" s="6" t="s">
        <v>720</v>
      </c>
      <c r="O2473" s="6" t="s">
        <v>2268</v>
      </c>
      <c r="P2473" s="6" t="s">
        <v>4269</v>
      </c>
      <c r="Q2473" t="s">
        <v>4270</v>
      </c>
    </row>
    <row r="2474" spans="1:17">
      <c r="A2474" s="1" t="s">
        <v>5265</v>
      </c>
      <c r="B2474" s="4" t="s">
        <v>795</v>
      </c>
      <c r="C2474" s="4" t="s">
        <v>66</v>
      </c>
      <c r="D2474" s="1" t="s">
        <v>5266</v>
      </c>
      <c r="E2474" s="1">
        <v>1</v>
      </c>
      <c r="F2474" s="1">
        <v>1</v>
      </c>
      <c r="G2474" s="1">
        <v>0</v>
      </c>
      <c r="H2474" s="1">
        <v>0</v>
      </c>
      <c r="I2474" s="4" t="s">
        <v>797</v>
      </c>
      <c r="J2474" s="4" t="s">
        <v>797</v>
      </c>
      <c r="K2474" s="4" t="s">
        <v>797</v>
      </c>
      <c r="L2474" s="4" t="s">
        <v>797</v>
      </c>
      <c r="M2474" s="6" t="s">
        <v>2201</v>
      </c>
      <c r="N2474" s="6" t="s">
        <v>720</v>
      </c>
      <c r="O2474" s="6" t="s">
        <v>2268</v>
      </c>
      <c r="P2474" s="6" t="s">
        <v>4269</v>
      </c>
      <c r="Q2474" t="s">
        <v>4270</v>
      </c>
    </row>
    <row r="2475" spans="1:17">
      <c r="A2475" s="1" t="s">
        <v>5267</v>
      </c>
      <c r="B2475" s="4" t="s">
        <v>795</v>
      </c>
      <c r="C2475" s="4" t="s">
        <v>66</v>
      </c>
      <c r="D2475" s="1" t="s">
        <v>5268</v>
      </c>
      <c r="E2475" s="1">
        <v>1</v>
      </c>
      <c r="F2475" s="1">
        <v>1</v>
      </c>
      <c r="G2475" s="1">
        <v>0</v>
      </c>
      <c r="H2475" s="1">
        <v>0</v>
      </c>
      <c r="I2475" s="4" t="s">
        <v>797</v>
      </c>
      <c r="J2475" s="4" t="s">
        <v>797</v>
      </c>
      <c r="K2475" s="4" t="s">
        <v>797</v>
      </c>
      <c r="L2475" s="4" t="s">
        <v>797</v>
      </c>
      <c r="M2475" s="6" t="s">
        <v>2201</v>
      </c>
      <c r="N2475" s="6" t="s">
        <v>720</v>
      </c>
      <c r="O2475" s="6" t="s">
        <v>2268</v>
      </c>
      <c r="P2475" s="6" t="s">
        <v>4269</v>
      </c>
      <c r="Q2475" t="s">
        <v>4270</v>
      </c>
    </row>
    <row r="2476" spans="1:17">
      <c r="P2476" s="6"/>
    </row>
    <row r="2477" spans="1:17">
      <c r="P2477" s="6"/>
    </row>
    <row r="2478" spans="1:17">
      <c r="P2478" s="6"/>
    </row>
    <row r="2479" spans="1:17">
      <c r="P2479" s="6"/>
    </row>
    <row r="2480" spans="1:17">
      <c r="P2480" s="6"/>
    </row>
    <row r="2481" spans="16:16">
      <c r="P2481" s="6"/>
    </row>
    <row r="2482" spans="16:16">
      <c r="P2482" s="6"/>
    </row>
    <row r="2483" spans="16:16">
      <c r="P2483" s="6"/>
    </row>
    <row r="2484" spans="16:16">
      <c r="P2484" s="6"/>
    </row>
    <row r="2485" spans="16:16">
      <c r="P2485" s="6"/>
    </row>
    <row r="2486" spans="16:16">
      <c r="P2486" s="6"/>
    </row>
    <row r="2487" spans="16:16">
      <c r="P2487" s="6"/>
    </row>
    <row r="2488" spans="16:16">
      <c r="P2488" s="6"/>
    </row>
    <row r="2489" spans="16:16">
      <c r="P2489" s="6"/>
    </row>
    <row r="2490" spans="16:16">
      <c r="P2490" s="6"/>
    </row>
    <row r="2491" spans="16:16">
      <c r="P2491" s="6"/>
    </row>
    <row r="2492" spans="16:16">
      <c r="P2492" s="6"/>
    </row>
    <row r="2493" spans="16:16">
      <c r="P2493" s="6"/>
    </row>
    <row r="2494" spans="16:16">
      <c r="P2494" s="6"/>
    </row>
    <row r="2495" spans="16:16">
      <c r="P2495" s="6"/>
    </row>
    <row r="2496" spans="16:16">
      <c r="P2496" s="6"/>
    </row>
    <row r="2497" spans="16:16">
      <c r="P2497" s="6"/>
    </row>
    <row r="2498" spans="16:16">
      <c r="P2498" s="6"/>
    </row>
    <row r="2499" spans="16:16">
      <c r="P2499" s="6"/>
    </row>
    <row r="2500" spans="16:16">
      <c r="P2500" s="6"/>
    </row>
    <row r="2501" spans="16:16">
      <c r="P2501" s="6"/>
    </row>
    <row r="2502" spans="16:16">
      <c r="P2502" s="6"/>
    </row>
    <row r="2503" spans="16:16">
      <c r="P2503" s="6"/>
    </row>
    <row r="2504" spans="16:16">
      <c r="P2504" s="6"/>
    </row>
    <row r="2505" spans="16:16">
      <c r="P2505" s="6"/>
    </row>
    <row r="2506" spans="16:16">
      <c r="P2506" s="6"/>
    </row>
    <row r="2507" spans="16:16">
      <c r="P2507" s="6"/>
    </row>
    <row r="2508" spans="16:16">
      <c r="P2508" s="6"/>
    </row>
    <row r="2509" spans="16:16">
      <c r="P2509" s="6"/>
    </row>
    <row r="2510" spans="16:16">
      <c r="P2510" s="6"/>
    </row>
    <row r="2511" spans="16:16">
      <c r="P2511" s="6"/>
    </row>
    <row r="2512" spans="16:16">
      <c r="P2512" s="6"/>
    </row>
    <row r="2513" spans="16:16">
      <c r="P2513" s="6"/>
    </row>
    <row r="2514" spans="16:16">
      <c r="P2514" s="6"/>
    </row>
    <row r="2515" spans="16:16">
      <c r="P2515" s="6"/>
    </row>
    <row r="2516" spans="16:16">
      <c r="P2516" s="6"/>
    </row>
    <row r="2517" spans="16:16">
      <c r="P2517" s="6"/>
    </row>
    <row r="2518" spans="16:16">
      <c r="P2518" s="6"/>
    </row>
    <row r="2519" spans="16:16">
      <c r="P2519" s="6"/>
    </row>
    <row r="2520" spans="16:16">
      <c r="P2520" s="6"/>
    </row>
    <row r="2521" spans="16:16">
      <c r="P2521" s="6"/>
    </row>
    <row r="2522" spans="16:16">
      <c r="P2522" s="6"/>
    </row>
    <row r="2523" spans="16:16">
      <c r="P2523" s="6"/>
    </row>
    <row r="2524" spans="16:16">
      <c r="P2524" s="6"/>
    </row>
    <row r="2525" spans="16:16">
      <c r="P2525" s="6"/>
    </row>
    <row r="2526" spans="16:16">
      <c r="P2526" s="6"/>
    </row>
    <row r="2527" spans="16:16">
      <c r="P2527" s="6"/>
    </row>
    <row r="2528" spans="16:16">
      <c r="P2528" s="6"/>
    </row>
    <row r="2529" spans="16:16">
      <c r="P2529" s="6"/>
    </row>
    <row r="2530" spans="16:16">
      <c r="P2530" s="6"/>
    </row>
    <row r="2531" spans="16:16">
      <c r="P2531" s="6"/>
    </row>
    <row r="2532" spans="16:16">
      <c r="P2532" s="6"/>
    </row>
    <row r="2533" spans="16:16">
      <c r="P2533" s="6"/>
    </row>
    <row r="2534" spans="16:16">
      <c r="P2534" s="6"/>
    </row>
    <row r="2535" spans="16:16">
      <c r="P2535" s="6"/>
    </row>
    <row r="2536" spans="16:16">
      <c r="P2536" s="6"/>
    </row>
    <row r="2537" spans="16:16">
      <c r="P2537" s="6"/>
    </row>
    <row r="2538" spans="16:16">
      <c r="P2538" s="6"/>
    </row>
    <row r="2539" spans="16:16">
      <c r="P2539" s="6"/>
    </row>
    <row r="2540" spans="16:16">
      <c r="P2540" s="6"/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5703125" customWidth="1"/>
    <col min="3" max="3" width="16" customWidth="1"/>
    <col min="4" max="4" width="16.5703125" customWidth="1"/>
    <col min="5" max="5" width="15.5703125" customWidth="1"/>
    <col min="6" max="6" width="10.5703125" customWidth="1"/>
    <col min="9" max="9" width="13.85546875" customWidth="1"/>
    <col min="10" max="10" width="12.140625" customWidth="1"/>
    <col min="11" max="11" width="16.140625" customWidth="1"/>
    <col min="12" max="12" width="13.5703125" customWidth="1"/>
  </cols>
  <sheetData>
    <row r="1" spans="1:12">
      <c r="A1" s="9" t="s">
        <v>0</v>
      </c>
      <c r="B1" s="9" t="s">
        <v>458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9</v>
      </c>
      <c r="L1" s="9" t="s">
        <v>10</v>
      </c>
    </row>
    <row r="2" spans="1:12">
      <c r="A2" s="8" t="s">
        <v>13</v>
      </c>
      <c r="B2">
        <v>2149054</v>
      </c>
      <c r="C2">
        <v>4.3200000000000002E-2</v>
      </c>
      <c r="D2">
        <v>9.0899999999999995E-2</v>
      </c>
      <c r="E2">
        <v>0.19400000000000001</v>
      </c>
      <c r="F2">
        <v>0.16200000000000001</v>
      </c>
      <c r="G2">
        <v>0.23100000000000001</v>
      </c>
      <c r="I2" t="s">
        <v>13</v>
      </c>
      <c r="J2" s="8" t="s">
        <v>14</v>
      </c>
      <c r="K2" s="10">
        <v>3779000000000</v>
      </c>
      <c r="L2" t="s">
        <v>5269</v>
      </c>
    </row>
    <row r="3" spans="1:12">
      <c r="A3" s="8" t="s">
        <v>14</v>
      </c>
      <c r="B3">
        <v>2903759</v>
      </c>
      <c r="C3">
        <v>2.4500000000000001E-2</v>
      </c>
      <c r="D3">
        <v>5.4100000000000002E-2</v>
      </c>
      <c r="E3">
        <v>0.1366</v>
      </c>
      <c r="F3">
        <v>0.14660000000000001</v>
      </c>
      <c r="G3">
        <v>0.2301</v>
      </c>
      <c r="I3" t="s">
        <v>13</v>
      </c>
      <c r="J3" s="8" t="s">
        <v>15</v>
      </c>
      <c r="K3" s="10">
        <v>2600000000000</v>
      </c>
      <c r="L3" t="s">
        <v>5269</v>
      </c>
    </row>
    <row r="4" spans="1:12">
      <c r="A4" s="8" t="s">
        <v>15</v>
      </c>
      <c r="B4">
        <v>2653673</v>
      </c>
      <c r="C4">
        <v>5.33E-2</v>
      </c>
      <c r="D4">
        <v>0.10489999999999999</v>
      </c>
      <c r="E4">
        <v>0.21729999999999999</v>
      </c>
      <c r="F4">
        <v>0.2172</v>
      </c>
      <c r="G4">
        <v>0.3861</v>
      </c>
      <c r="I4" t="s">
        <v>13</v>
      </c>
      <c r="J4" s="8" t="s">
        <v>16</v>
      </c>
      <c r="K4" s="10">
        <v>906800000000</v>
      </c>
      <c r="L4" t="s">
        <v>5269</v>
      </c>
    </row>
    <row r="5" spans="1:12">
      <c r="A5" s="8" t="s">
        <v>16</v>
      </c>
      <c r="B5">
        <v>1903796</v>
      </c>
      <c r="C5">
        <v>0.154</v>
      </c>
      <c r="D5">
        <v>0.25900000000000001</v>
      </c>
      <c r="E5">
        <v>0.439</v>
      </c>
      <c r="F5">
        <v>0.40189999999999998</v>
      </c>
      <c r="G5">
        <v>0.45529999999999998</v>
      </c>
      <c r="I5" s="8" t="s">
        <v>14</v>
      </c>
      <c r="J5" s="8" t="s">
        <v>15</v>
      </c>
      <c r="K5" s="10">
        <v>2726000000000</v>
      </c>
      <c r="L5" t="s">
        <v>5269</v>
      </c>
    </row>
    <row r="6" spans="1:12">
      <c r="I6" s="8" t="s">
        <v>14</v>
      </c>
      <c r="J6" s="8" t="s">
        <v>16</v>
      </c>
      <c r="K6" s="10">
        <v>964700000000</v>
      </c>
      <c r="L6" t="s">
        <v>5269</v>
      </c>
    </row>
    <row r="7" spans="1:12">
      <c r="I7" s="8" t="s">
        <v>15</v>
      </c>
      <c r="J7" s="8" t="s">
        <v>16</v>
      </c>
      <c r="K7" s="10">
        <v>1305000000000</v>
      </c>
      <c r="L7" t="s">
        <v>5269</v>
      </c>
    </row>
    <row r="9" spans="1:12">
      <c r="A9" t="s">
        <v>5270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3" max="3" width="16" customWidth="1"/>
    <col min="4" max="4" width="16.5703125" customWidth="1"/>
    <col min="5" max="5" width="15.5703125" customWidth="1"/>
    <col min="6" max="6" width="10.5703125" customWidth="1"/>
    <col min="9" max="9" width="13.85546875" customWidth="1"/>
    <col min="10" max="10" width="12.140625" customWidth="1"/>
    <col min="11" max="11" width="16.140625" customWidth="1"/>
    <col min="12" max="12" width="13.5703125" customWidth="1"/>
  </cols>
  <sheetData>
    <row r="1" spans="1:12">
      <c r="A1" s="9" t="s">
        <v>0</v>
      </c>
      <c r="B1" s="9" t="s">
        <v>458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I1" s="9" t="s">
        <v>7</v>
      </c>
      <c r="J1" s="9" t="s">
        <v>8</v>
      </c>
      <c r="K1" s="9" t="s">
        <v>9</v>
      </c>
      <c r="L1" s="9" t="s">
        <v>10</v>
      </c>
    </row>
    <row r="2" spans="1:12">
      <c r="A2" s="8" t="s">
        <v>13</v>
      </c>
      <c r="B2">
        <v>2149054</v>
      </c>
      <c r="C2">
        <v>0.03</v>
      </c>
      <c r="D2">
        <v>0.1</v>
      </c>
      <c r="E2">
        <v>0.34</v>
      </c>
      <c r="F2">
        <v>0.26740000000000003</v>
      </c>
      <c r="G2">
        <v>0.36499999999999999</v>
      </c>
      <c r="I2" s="8" t="s">
        <v>13</v>
      </c>
      <c r="J2" s="8" t="s">
        <v>14</v>
      </c>
      <c r="K2" s="10">
        <v>4176000000000</v>
      </c>
      <c r="L2" t="s">
        <v>5269</v>
      </c>
    </row>
    <row r="3" spans="1:12">
      <c r="A3" s="8" t="s">
        <v>14</v>
      </c>
      <c r="B3">
        <v>2903759</v>
      </c>
      <c r="C3">
        <v>9.9000000000000008E-3</v>
      </c>
      <c r="D3">
        <v>3.2000000000000001E-2</v>
      </c>
      <c r="E3">
        <v>9.1999999999999998E-2</v>
      </c>
      <c r="F3">
        <v>8.0699999999999994E-2</v>
      </c>
      <c r="G3">
        <v>0.1394</v>
      </c>
      <c r="I3" s="8" t="s">
        <v>13</v>
      </c>
      <c r="J3" s="8" t="s">
        <v>15</v>
      </c>
      <c r="K3" s="10">
        <v>2737000000000</v>
      </c>
      <c r="L3" t="s">
        <v>5269</v>
      </c>
    </row>
    <row r="4" spans="1:12">
      <c r="A4" s="8" t="s">
        <v>15</v>
      </c>
      <c r="B4">
        <v>2653673</v>
      </c>
      <c r="C4">
        <v>4.3200000000000002E-2</v>
      </c>
      <c r="D4">
        <v>0.11</v>
      </c>
      <c r="E4">
        <v>0.25090000000000001</v>
      </c>
      <c r="F4">
        <v>0.23649999999999999</v>
      </c>
      <c r="G4">
        <v>0.42499999999999999</v>
      </c>
      <c r="I4" s="8" t="s">
        <v>14</v>
      </c>
      <c r="J4" s="8" t="s">
        <v>15</v>
      </c>
      <c r="K4" s="10">
        <v>2147000000000</v>
      </c>
      <c r="L4" t="s">
        <v>5269</v>
      </c>
    </row>
    <row r="9" spans="1:12">
      <c r="A9" t="s">
        <v>5271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9"/>
  <sheetViews>
    <sheetView workbookViewId="0">
      <pane ySplit="1" topLeftCell="A2" activePane="bottomLeft" state="frozen"/>
      <selection pane="bottomLeft" activeCell="L8" sqref="L8"/>
    </sheetView>
  </sheetViews>
  <sheetFormatPr defaultRowHeight="15"/>
  <cols>
    <col min="1" max="1" width="11.7109375" customWidth="1"/>
    <col min="3" max="3" width="16" customWidth="1"/>
    <col min="4" max="4" width="16.5703125" customWidth="1"/>
    <col min="5" max="5" width="15.5703125" customWidth="1"/>
    <col min="6" max="6" width="10.5703125" customWidth="1"/>
    <col min="8" max="8" width="11.140625" customWidth="1"/>
    <col min="9" max="9" width="10.5703125" customWidth="1"/>
    <col min="10" max="10" width="11.140625" customWidth="1"/>
    <col min="11" max="11" width="10.5703125" customWidth="1"/>
    <col min="13" max="13" width="13.85546875" customWidth="1"/>
    <col min="14" max="14" width="12.140625" customWidth="1"/>
    <col min="15" max="15" width="16.140625" customWidth="1"/>
    <col min="16" max="16" width="13.5703125" customWidth="1"/>
  </cols>
  <sheetData>
    <row r="1" spans="1:16">
      <c r="A1" s="9" t="s">
        <v>0</v>
      </c>
      <c r="B1" s="9" t="s">
        <v>458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5272</v>
      </c>
      <c r="I1" s="9" t="s">
        <v>5273</v>
      </c>
      <c r="J1" s="9" t="s">
        <v>5274</v>
      </c>
      <c r="K1" s="9" t="s">
        <v>5275</v>
      </c>
      <c r="L1" s="9"/>
      <c r="M1" s="9" t="s">
        <v>7</v>
      </c>
      <c r="N1" s="9" t="s">
        <v>8</v>
      </c>
      <c r="O1" s="9" t="s">
        <v>9</v>
      </c>
      <c r="P1" s="9" t="s">
        <v>10</v>
      </c>
    </row>
    <row r="2" spans="1:16">
      <c r="A2" s="8" t="s">
        <v>13</v>
      </c>
      <c r="B2">
        <v>2149054</v>
      </c>
      <c r="C2">
        <v>9.6299999999999997E-2</v>
      </c>
      <c r="D2">
        <v>0.22059999999999999</v>
      </c>
      <c r="E2">
        <v>0.48630000000000001</v>
      </c>
      <c r="F2">
        <v>0.3639</v>
      </c>
      <c r="G2">
        <v>0.39029999999999998</v>
      </c>
      <c r="H2">
        <v>1147928</v>
      </c>
      <c r="I2">
        <v>1591822</v>
      </c>
      <c r="J2">
        <v>1804365</v>
      </c>
      <c r="K2">
        <v>1901467</v>
      </c>
      <c r="M2" s="8" t="s">
        <v>13</v>
      </c>
      <c r="N2" s="8" t="s">
        <v>14</v>
      </c>
      <c r="O2" s="10">
        <v>4314000000000</v>
      </c>
      <c r="P2" t="s">
        <v>5269</v>
      </c>
    </row>
    <row r="3" spans="1:16">
      <c r="A3" s="8" t="s">
        <v>14</v>
      </c>
      <c r="B3">
        <v>2903759</v>
      </c>
      <c r="C3">
        <v>3.8699999999999998E-2</v>
      </c>
      <c r="D3">
        <v>8.3500000000000005E-2</v>
      </c>
      <c r="E3">
        <v>0.18809999999999999</v>
      </c>
      <c r="F3">
        <v>0.18429999999999999</v>
      </c>
      <c r="G3">
        <v>0.2848</v>
      </c>
      <c r="H3">
        <v>2347528</v>
      </c>
      <c r="I3">
        <v>2641941</v>
      </c>
      <c r="J3">
        <v>2753005</v>
      </c>
      <c r="K3">
        <v>2814009</v>
      </c>
      <c r="M3" s="8" t="s">
        <v>13</v>
      </c>
      <c r="N3" s="8" t="s">
        <v>15</v>
      </c>
      <c r="O3" s="10">
        <v>2905000000000</v>
      </c>
      <c r="P3" t="s">
        <v>5269</v>
      </c>
    </row>
    <row r="4" spans="1:16">
      <c r="A4" s="8" t="s">
        <v>15</v>
      </c>
      <c r="B4">
        <v>2653673</v>
      </c>
      <c r="C4">
        <v>0.10299999999999999</v>
      </c>
      <c r="D4">
        <v>0.193</v>
      </c>
      <c r="E4">
        <v>0.378</v>
      </c>
      <c r="F4">
        <v>0.36270000000000002</v>
      </c>
      <c r="G4">
        <v>0.54879999999999995</v>
      </c>
      <c r="H4">
        <v>1607586</v>
      </c>
      <c r="I4">
        <v>2183013</v>
      </c>
      <c r="J4">
        <v>2378953</v>
      </c>
      <c r="K4">
        <v>2471362</v>
      </c>
      <c r="M4" s="8" t="s">
        <v>14</v>
      </c>
      <c r="N4" s="8" t="s">
        <v>15</v>
      </c>
      <c r="O4" s="10">
        <v>2270000000000</v>
      </c>
      <c r="P4" t="s">
        <v>5269</v>
      </c>
    </row>
    <row r="9" spans="1:16">
      <c r="A9" t="s">
        <v>5276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N13"/>
  <sheetViews>
    <sheetView workbookViewId="0">
      <pane ySplit="1" topLeftCell="A2" activePane="bottomLeft" state="frozen"/>
      <selection pane="bottomLeft" activeCell="N2" sqref="N2"/>
    </sheetView>
  </sheetViews>
  <sheetFormatPr defaultRowHeight="15"/>
  <cols>
    <col min="1" max="1" width="24" customWidth="1"/>
    <col min="2" max="2" width="18.85546875" customWidth="1"/>
    <col min="3" max="3" width="15.140625" customWidth="1"/>
    <col min="4" max="4" width="13.42578125" customWidth="1"/>
    <col min="6" max="7" width="21" customWidth="1"/>
    <col min="8" max="8" width="13.85546875" customWidth="1"/>
    <col min="9" max="9" width="12.7109375" customWidth="1"/>
    <col min="11" max="11" width="11.5703125" customWidth="1"/>
    <col min="12" max="12" width="19.28515625" customWidth="1"/>
    <col min="13" max="13" width="15.140625" customWidth="1"/>
    <col min="14" max="14" width="12.140625" customWidth="1"/>
  </cols>
  <sheetData>
    <row r="1" spans="1:14" s="3" customFormat="1">
      <c r="A1" s="3" t="s">
        <v>439</v>
      </c>
      <c r="B1" s="3" t="s">
        <v>5277</v>
      </c>
      <c r="C1" s="3" t="s">
        <v>5278</v>
      </c>
      <c r="D1" s="3" t="s">
        <v>78</v>
      </c>
      <c r="F1" s="3" t="s">
        <v>441</v>
      </c>
      <c r="G1" s="3" t="s">
        <v>5277</v>
      </c>
      <c r="H1" s="3" t="s">
        <v>5278</v>
      </c>
      <c r="I1" s="3" t="s">
        <v>78</v>
      </c>
      <c r="K1" s="3" t="s">
        <v>5279</v>
      </c>
      <c r="L1" s="3" t="s">
        <v>5277</v>
      </c>
      <c r="M1" s="3" t="s">
        <v>5278</v>
      </c>
      <c r="N1" s="3" t="s">
        <v>78</v>
      </c>
    </row>
    <row r="2" spans="1:14">
      <c r="A2" t="s">
        <v>13</v>
      </c>
      <c r="B2">
        <v>1.1250235000000001E-2</v>
      </c>
      <c r="C2">
        <v>662409182</v>
      </c>
      <c r="D2" s="10">
        <v>0.65400000000000003</v>
      </c>
      <c r="F2" t="s">
        <v>13</v>
      </c>
      <c r="G2">
        <v>6.8530553999999994E-2</v>
      </c>
      <c r="H2">
        <v>624034448</v>
      </c>
      <c r="I2" s="27">
        <v>6.2599999999999999E-3</v>
      </c>
      <c r="K2" s="4" t="s">
        <v>13</v>
      </c>
      <c r="L2" s="4">
        <v>3.8754553400000002E-2</v>
      </c>
      <c r="M2" s="4">
        <v>642768470</v>
      </c>
      <c r="N2" s="17">
        <v>0.1225378</v>
      </c>
    </row>
    <row r="3" spans="1:14">
      <c r="A3" t="s">
        <v>14</v>
      </c>
      <c r="B3">
        <v>3.3262647999999999E-2</v>
      </c>
      <c r="C3">
        <v>647662049</v>
      </c>
      <c r="D3" s="10">
        <v>0.185</v>
      </c>
      <c r="F3" t="s">
        <v>14</v>
      </c>
      <c r="G3">
        <v>0.34082894000000002</v>
      </c>
      <c r="H3">
        <v>441609170</v>
      </c>
      <c r="I3" s="27">
        <v>1.53E-44</v>
      </c>
      <c r="K3" s="4" t="s">
        <v>14</v>
      </c>
      <c r="L3" s="4">
        <v>0.58039291699999995</v>
      </c>
      <c r="M3" s="4">
        <v>280584115</v>
      </c>
      <c r="N3" s="25">
        <v>9.6200000000000005E-144</v>
      </c>
    </row>
    <row r="4" spans="1:14">
      <c r="A4" t="s">
        <v>15</v>
      </c>
      <c r="B4">
        <v>-0.37850624399999999</v>
      </c>
      <c r="C4">
        <v>920044448</v>
      </c>
      <c r="D4" s="27">
        <v>2.94E-55</v>
      </c>
      <c r="F4" t="s">
        <v>15</v>
      </c>
      <c r="G4">
        <v>-1.072335E-3</v>
      </c>
      <c r="H4">
        <v>665615744</v>
      </c>
      <c r="I4" s="10">
        <v>0.96599999999999997</v>
      </c>
    </row>
    <row r="5" spans="1:14">
      <c r="A5" t="s">
        <v>16</v>
      </c>
      <c r="B5">
        <v>0.65966082100000001</v>
      </c>
      <c r="C5">
        <v>220773371</v>
      </c>
      <c r="D5" s="25">
        <v>4.2299999999999998E-197</v>
      </c>
      <c r="F5" t="s">
        <v>16</v>
      </c>
      <c r="G5">
        <v>0.651052678</v>
      </c>
      <c r="H5">
        <v>225925925</v>
      </c>
      <c r="I5" s="25">
        <v>3.1500000000000002E-190</v>
      </c>
    </row>
    <row r="6" spans="1:14">
      <c r="A6" t="s">
        <v>17</v>
      </c>
      <c r="B6">
        <v>0.108333331</v>
      </c>
      <c r="C6">
        <v>383807437</v>
      </c>
      <c r="D6" s="27">
        <v>5.8E-5</v>
      </c>
      <c r="F6" t="s">
        <v>17</v>
      </c>
      <c r="G6">
        <v>9.1938386999999996E-2</v>
      </c>
      <c r="H6">
        <v>390864448</v>
      </c>
      <c r="I6" s="27">
        <v>6.5099999999999999E-4</v>
      </c>
    </row>
    <row r="9" spans="1:14">
      <c r="A9" t="s">
        <v>5280</v>
      </c>
    </row>
    <row r="10" spans="1:14">
      <c r="A10" t="s">
        <v>5281</v>
      </c>
    </row>
    <row r="11" spans="1:14">
      <c r="A11" t="s">
        <v>5282</v>
      </c>
    </row>
    <row r="13" spans="1:14">
      <c r="A13" t="s">
        <v>5283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12"/>
  <sheetViews>
    <sheetView topLeftCell="C1" workbookViewId="0">
      <pane ySplit="1" topLeftCell="A2" activePane="bottomLeft" state="frozen"/>
      <selection pane="bottomLeft" activeCell="M16" sqref="M16"/>
    </sheetView>
  </sheetViews>
  <sheetFormatPr defaultRowHeight="15"/>
  <cols>
    <col min="1" max="1" width="22.28515625" customWidth="1"/>
    <col min="2" max="2" width="18.42578125" customWidth="1"/>
    <col min="3" max="3" width="15.140625" customWidth="1"/>
    <col min="4" max="4" width="12.7109375" customWidth="1"/>
    <col min="5" max="5" width="22.28515625" customWidth="1"/>
    <col min="6" max="6" width="21.85546875" customWidth="1"/>
    <col min="7" max="7" width="18.85546875" customWidth="1"/>
    <col min="8" max="8" width="16.140625" customWidth="1"/>
    <col min="9" max="9" width="13.7109375" customWidth="1"/>
    <col min="10" max="10" width="14.140625" customWidth="1"/>
    <col min="11" max="11" width="13.5703125" customWidth="1"/>
    <col min="12" max="12" width="19.85546875" customWidth="1"/>
    <col min="13" max="13" width="14.140625" customWidth="1"/>
    <col min="14" max="14" width="13.7109375" customWidth="1"/>
  </cols>
  <sheetData>
    <row r="1" spans="1:14">
      <c r="A1" s="3" t="s">
        <v>439</v>
      </c>
      <c r="B1" s="3" t="s">
        <v>5277</v>
      </c>
      <c r="C1" s="3" t="s">
        <v>5278</v>
      </c>
      <c r="D1" s="3" t="s">
        <v>78</v>
      </c>
      <c r="E1" s="3"/>
      <c r="F1" s="3" t="s">
        <v>441</v>
      </c>
      <c r="G1" s="3" t="s">
        <v>5277</v>
      </c>
      <c r="H1" s="3" t="s">
        <v>5278</v>
      </c>
      <c r="I1" s="3" t="s">
        <v>78</v>
      </c>
      <c r="J1" s="3"/>
      <c r="K1" s="3" t="s">
        <v>5279</v>
      </c>
      <c r="L1" s="3" t="s">
        <v>5277</v>
      </c>
      <c r="M1" s="3" t="s">
        <v>5278</v>
      </c>
      <c r="N1" s="3" t="s">
        <v>78</v>
      </c>
    </row>
    <row r="2" spans="1:14">
      <c r="A2" t="s">
        <v>13</v>
      </c>
      <c r="B2">
        <v>-0.613376535</v>
      </c>
      <c r="C2">
        <v>1099334120</v>
      </c>
      <c r="D2" s="25">
        <v>6.8999999999999997E-166</v>
      </c>
      <c r="F2" t="s">
        <v>13</v>
      </c>
      <c r="G2">
        <v>-0.52368572599999996</v>
      </c>
      <c r="H2">
        <v>1038219950</v>
      </c>
      <c r="I2" s="25">
        <v>2.6299999999999998E-113</v>
      </c>
      <c r="K2" s="4" t="s">
        <v>13</v>
      </c>
      <c r="L2" s="4">
        <v>-0.37500482950000003</v>
      </c>
      <c r="M2" s="4">
        <v>935153983</v>
      </c>
      <c r="N2" s="27">
        <v>1.5886189999999999E-54</v>
      </c>
    </row>
    <row r="3" spans="1:14">
      <c r="A3" t="s">
        <v>14</v>
      </c>
      <c r="B3">
        <v>-0.64723734099999997</v>
      </c>
      <c r="C3">
        <v>1122406440</v>
      </c>
      <c r="D3" s="25">
        <v>1.7099999999999999E-190</v>
      </c>
      <c r="F3" t="s">
        <v>14</v>
      </c>
      <c r="G3">
        <v>-0.482569466</v>
      </c>
      <c r="H3">
        <v>1010203857</v>
      </c>
      <c r="I3" s="25">
        <v>4.8099999999999999E-94</v>
      </c>
      <c r="K3" t="s">
        <v>14</v>
      </c>
      <c r="L3">
        <v>-0.301827452</v>
      </c>
      <c r="M3">
        <v>885385346</v>
      </c>
      <c r="N3" s="27">
        <v>5.1700000000000005E-35</v>
      </c>
    </row>
    <row r="4" spans="1:14">
      <c r="A4" t="s">
        <v>15</v>
      </c>
      <c r="B4">
        <v>-9.7980930999999993E-2</v>
      </c>
      <c r="C4">
        <v>745346343</v>
      </c>
      <c r="D4" s="27">
        <v>8.7800000000000006E-5</v>
      </c>
      <c r="F4" t="s">
        <v>15</v>
      </c>
      <c r="G4">
        <v>-5.6054168000000001E-2</v>
      </c>
      <c r="H4">
        <v>714195050</v>
      </c>
      <c r="I4" s="28">
        <v>2.52E-2</v>
      </c>
    </row>
    <row r="5" spans="1:14">
      <c r="A5" t="s">
        <v>16</v>
      </c>
      <c r="B5">
        <v>-0.55383472600000005</v>
      </c>
      <c r="C5">
        <v>1025351655</v>
      </c>
      <c r="D5" s="25">
        <v>7.4100000000000005E-128</v>
      </c>
      <c r="F5" t="s">
        <v>16</v>
      </c>
      <c r="G5">
        <v>-0.56105814200000004</v>
      </c>
      <c r="H5">
        <v>1028166062</v>
      </c>
      <c r="I5" s="25">
        <v>8.6599999999999998E-132</v>
      </c>
    </row>
    <row r="6" spans="1:14">
      <c r="A6" t="s">
        <v>17</v>
      </c>
      <c r="B6">
        <v>-0.27798774900000001</v>
      </c>
      <c r="C6">
        <v>560991458</v>
      </c>
      <c r="D6" s="27">
        <v>6.3200000000000005E-26</v>
      </c>
      <c r="F6" t="s">
        <v>17</v>
      </c>
      <c r="G6">
        <v>-0.24596953999999999</v>
      </c>
      <c r="H6">
        <v>546936596</v>
      </c>
      <c r="I6" s="27">
        <v>1.7700000000000001E-20</v>
      </c>
    </row>
    <row r="8" spans="1:14">
      <c r="A8" t="s">
        <v>5280</v>
      </c>
    </row>
    <row r="9" spans="1:14">
      <c r="A9" t="s">
        <v>5281</v>
      </c>
    </row>
    <row r="10" spans="1:14">
      <c r="A10" t="s">
        <v>5282</v>
      </c>
    </row>
    <row r="12" spans="1:14">
      <c r="A12" t="s">
        <v>5284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12"/>
  <sheetViews>
    <sheetView workbookViewId="0">
      <pane ySplit="1" topLeftCell="A2" activePane="bottomLeft" state="frozen"/>
      <selection pane="bottomLeft" activeCell="D8" sqref="D8"/>
    </sheetView>
  </sheetViews>
  <sheetFormatPr defaultRowHeight="15"/>
  <cols>
    <col min="1" max="1" width="21.140625" customWidth="1"/>
    <col min="2" max="2" width="20.140625" customWidth="1"/>
    <col min="3" max="3" width="15.140625" customWidth="1"/>
    <col min="4" max="4" width="14.42578125" customWidth="1"/>
    <col min="5" max="5" width="21" customWidth="1"/>
    <col min="6" max="6" width="22.7109375" customWidth="1"/>
    <col min="7" max="7" width="19.140625" customWidth="1"/>
    <col min="8" max="8" width="14.140625" customWidth="1"/>
    <col min="9" max="9" width="13" customWidth="1"/>
    <col min="10" max="10" width="14.42578125" customWidth="1"/>
    <col min="11" max="11" width="13" customWidth="1"/>
    <col min="12" max="12" width="18.28515625" customWidth="1"/>
    <col min="13" max="13" width="14.5703125" customWidth="1"/>
    <col min="14" max="14" width="13" customWidth="1"/>
  </cols>
  <sheetData>
    <row r="1" spans="1:14">
      <c r="A1" s="3" t="s">
        <v>439</v>
      </c>
      <c r="B1" s="3" t="s">
        <v>5277</v>
      </c>
      <c r="C1" s="3" t="s">
        <v>5278</v>
      </c>
      <c r="D1" s="3" t="s">
        <v>78</v>
      </c>
      <c r="E1" s="3"/>
      <c r="F1" s="3" t="s">
        <v>441</v>
      </c>
      <c r="G1" s="3" t="s">
        <v>5277</v>
      </c>
      <c r="H1" s="3" t="s">
        <v>5278</v>
      </c>
      <c r="I1" s="3" t="s">
        <v>78</v>
      </c>
      <c r="J1" s="3"/>
      <c r="K1" s="3" t="s">
        <v>5279</v>
      </c>
      <c r="L1" s="3" t="s">
        <v>5277</v>
      </c>
      <c r="M1" s="3" t="s">
        <v>5278</v>
      </c>
      <c r="N1" s="3" t="s">
        <v>78</v>
      </c>
    </row>
    <row r="2" spans="1:14">
      <c r="A2" t="s">
        <v>13</v>
      </c>
      <c r="B2">
        <v>-0.14381775699999999</v>
      </c>
      <c r="C2">
        <v>779382779</v>
      </c>
      <c r="D2" s="27">
        <v>7.6299999999999995E-9</v>
      </c>
      <c r="F2" t="s">
        <v>13</v>
      </c>
      <c r="G2">
        <v>-8.5958334999999997E-2</v>
      </c>
      <c r="H2">
        <v>739958109</v>
      </c>
      <c r="I2" s="27">
        <v>5.8E-4</v>
      </c>
      <c r="K2" s="4" t="s">
        <v>13</v>
      </c>
      <c r="L2" s="4">
        <v>-6.2594828500000005E-2</v>
      </c>
      <c r="M2" s="4">
        <v>722680943</v>
      </c>
      <c r="N2" s="31">
        <v>1.2324150000000001E-2</v>
      </c>
    </row>
    <row r="3" spans="1:14">
      <c r="A3" t="s">
        <v>14</v>
      </c>
      <c r="B3">
        <v>-0.17358685300000001</v>
      </c>
      <c r="C3">
        <v>799667060</v>
      </c>
      <c r="D3" s="27">
        <v>2.7700000000000001E-12</v>
      </c>
      <c r="F3" t="s">
        <v>14</v>
      </c>
      <c r="G3">
        <v>-4.2220793999999999E-2</v>
      </c>
      <c r="H3">
        <v>710155909</v>
      </c>
      <c r="I3" s="10">
        <v>9.1499999999999998E-2</v>
      </c>
      <c r="K3" s="4" t="s">
        <v>14</v>
      </c>
      <c r="L3" s="4">
        <v>8.0404112999999999E-2</v>
      </c>
      <c r="M3" s="4">
        <v>625425990</v>
      </c>
      <c r="N3" s="27">
        <v>1.2999999999999999E-3</v>
      </c>
    </row>
    <row r="4" spans="1:14">
      <c r="A4" t="s">
        <v>15</v>
      </c>
      <c r="B4">
        <v>-0.27090664599999997</v>
      </c>
      <c r="C4">
        <v>862734129</v>
      </c>
      <c r="D4" s="27">
        <v>2.9099999999999999E-28</v>
      </c>
      <c r="F4" t="s">
        <v>15</v>
      </c>
      <c r="G4">
        <v>-0.28824388299999998</v>
      </c>
      <c r="H4">
        <v>871221792</v>
      </c>
      <c r="I4" s="27">
        <v>6.8100000000000005E-32</v>
      </c>
    </row>
    <row r="5" spans="1:14">
      <c r="A5" t="s">
        <v>16</v>
      </c>
      <c r="B5">
        <v>9.3306008999999995E-2</v>
      </c>
      <c r="C5">
        <v>598313430</v>
      </c>
      <c r="D5" s="27">
        <v>2.02E-4</v>
      </c>
      <c r="F5" t="s">
        <v>16</v>
      </c>
      <c r="G5">
        <v>7.8234845999999997E-2</v>
      </c>
      <c r="H5">
        <v>607105926</v>
      </c>
      <c r="I5" s="27">
        <v>1.8500000000000001E-3</v>
      </c>
    </row>
    <row r="6" spans="1:14">
      <c r="A6" t="s">
        <v>17</v>
      </c>
      <c r="B6">
        <v>-0.76910973699999996</v>
      </c>
      <c r="C6">
        <v>776576654</v>
      </c>
      <c r="D6" s="25">
        <v>2.1900000000000001E-270</v>
      </c>
      <c r="F6" t="s">
        <v>17</v>
      </c>
      <c r="G6">
        <v>-0.77036728399999999</v>
      </c>
      <c r="H6">
        <v>777128673</v>
      </c>
      <c r="I6" s="25">
        <v>8.2699999999999998E-272</v>
      </c>
    </row>
    <row r="8" spans="1:14">
      <c r="A8" t="s">
        <v>5280</v>
      </c>
    </row>
    <row r="9" spans="1:14">
      <c r="A9" t="s">
        <v>5281</v>
      </c>
    </row>
    <row r="10" spans="1:14">
      <c r="A10" t="s">
        <v>5282</v>
      </c>
    </row>
    <row r="12" spans="1:14">
      <c r="A12" t="s">
        <v>5285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17"/>
  <sheetViews>
    <sheetView workbookViewId="0">
      <pane ySplit="1" topLeftCell="A2" activePane="bottomLeft" state="frozen"/>
      <selection pane="bottomLeft" activeCell="G22" sqref="G22"/>
    </sheetView>
  </sheetViews>
  <sheetFormatPr defaultRowHeight="15"/>
  <cols>
    <col min="1" max="1" width="16.28515625" style="1" customWidth="1"/>
    <col min="2" max="2" width="23.140625" style="1" customWidth="1"/>
    <col min="3" max="3" width="18.42578125" style="1" customWidth="1"/>
    <col min="4" max="4" width="15.7109375" style="1" customWidth="1"/>
    <col min="5" max="5" width="14.7109375" style="1" customWidth="1"/>
    <col min="6" max="6" width="9.140625" style="1"/>
    <col min="7" max="7" width="11.85546875" style="1" customWidth="1"/>
    <col min="8" max="8" width="9.140625" style="1"/>
    <col min="9" max="9" width="24.28515625" style="1" customWidth="1"/>
    <col min="10" max="16384" width="9.140625" style="1"/>
  </cols>
  <sheetData>
    <row r="1" spans="1:9" s="3" customFormat="1">
      <c r="A1" s="3" t="s">
        <v>5286</v>
      </c>
      <c r="B1" s="3" t="s">
        <v>343</v>
      </c>
      <c r="C1" s="3" t="s">
        <v>5277</v>
      </c>
      <c r="D1" s="3" t="s">
        <v>5278</v>
      </c>
      <c r="E1" s="3" t="s">
        <v>78</v>
      </c>
      <c r="G1" s="3" t="s">
        <v>5287</v>
      </c>
      <c r="H1" s="3" t="s">
        <v>458</v>
      </c>
      <c r="I1" s="3" t="s">
        <v>5288</v>
      </c>
    </row>
    <row r="2" spans="1:9">
      <c r="A2" s="1" t="s">
        <v>5289</v>
      </c>
      <c r="B2" s="1" t="s">
        <v>5290</v>
      </c>
      <c r="C2" s="1">
        <v>0.55454040000000004</v>
      </c>
      <c r="D2" s="23">
        <v>298433957</v>
      </c>
      <c r="E2" s="26">
        <v>6.9612379999999996E-129</v>
      </c>
      <c r="G2" s="1">
        <v>0.6</v>
      </c>
      <c r="H2" s="1">
        <v>711</v>
      </c>
      <c r="I2" s="1">
        <v>664</v>
      </c>
    </row>
    <row r="3" spans="1:9">
      <c r="A3" s="1" t="s">
        <v>5291</v>
      </c>
      <c r="B3" s="1" t="s">
        <v>13</v>
      </c>
      <c r="C3">
        <v>-0.401053563</v>
      </c>
      <c r="D3">
        <v>954659964</v>
      </c>
      <c r="E3" s="25">
        <v>7.6599999999999995E-63</v>
      </c>
      <c r="G3" s="1">
        <v>0.65</v>
      </c>
      <c r="H3" s="1">
        <v>1152</v>
      </c>
      <c r="I3" s="1">
        <v>1075</v>
      </c>
    </row>
    <row r="4" spans="1:9">
      <c r="A4" s="1" t="s">
        <v>5291</v>
      </c>
      <c r="B4" s="1" t="s">
        <v>14</v>
      </c>
      <c r="C4">
        <v>-0.40740671699999997</v>
      </c>
      <c r="D4">
        <v>958988922</v>
      </c>
      <c r="E4" s="25">
        <v>5.6000000000000001E-65</v>
      </c>
      <c r="G4" s="1">
        <v>0.7</v>
      </c>
      <c r="H4" s="1">
        <v>1474</v>
      </c>
      <c r="I4" s="1">
        <v>1369</v>
      </c>
    </row>
    <row r="5" spans="1:9">
      <c r="A5" s="1" t="s">
        <v>5291</v>
      </c>
      <c r="B5" s="1" t="s">
        <v>15</v>
      </c>
      <c r="C5">
        <v>-0.40847415199999998</v>
      </c>
      <c r="D5">
        <v>956119574</v>
      </c>
      <c r="E5" s="25">
        <v>2.9100000000000001E-65</v>
      </c>
      <c r="G5" s="1">
        <v>0.75</v>
      </c>
      <c r="H5" s="1">
        <v>1587</v>
      </c>
      <c r="I5" s="1">
        <v>1370</v>
      </c>
    </row>
    <row r="6" spans="1:9">
      <c r="A6" s="1" t="s">
        <v>5291</v>
      </c>
      <c r="B6" s="1" t="s">
        <v>16</v>
      </c>
      <c r="C6">
        <v>0.13278678999999999</v>
      </c>
      <c r="D6">
        <v>572260669</v>
      </c>
      <c r="E6" s="27">
        <v>1.15E-7</v>
      </c>
      <c r="G6" s="1" t="s">
        <v>5292</v>
      </c>
      <c r="H6" s="1">
        <v>1590</v>
      </c>
      <c r="I6" s="1">
        <v>1372</v>
      </c>
    </row>
    <row r="7" spans="1:9">
      <c r="A7" s="1" t="s">
        <v>5291</v>
      </c>
      <c r="B7" s="1" t="s">
        <v>17</v>
      </c>
      <c r="C7">
        <v>-0.124880646</v>
      </c>
      <c r="D7">
        <v>493782850</v>
      </c>
      <c r="E7" s="27">
        <v>3.2399999999999999E-6</v>
      </c>
    </row>
    <row r="8" spans="1:9">
      <c r="A8" s="1" t="s">
        <v>5293</v>
      </c>
      <c r="B8" s="1" t="s">
        <v>13</v>
      </c>
      <c r="C8">
        <v>-0.260831496</v>
      </c>
      <c r="D8">
        <v>859114443</v>
      </c>
      <c r="E8" s="27">
        <v>2.8000000000000001E-26</v>
      </c>
    </row>
    <row r="9" spans="1:9">
      <c r="A9" s="1" t="s">
        <v>5293</v>
      </c>
      <c r="B9" s="1" t="s">
        <v>14</v>
      </c>
      <c r="C9">
        <v>-6.6860628000000005E-2</v>
      </c>
      <c r="D9">
        <v>726945176</v>
      </c>
      <c r="E9" s="27">
        <v>7.4799999999999997E-3</v>
      </c>
    </row>
    <row r="10" spans="1:9">
      <c r="A10" s="1" t="s">
        <v>5293</v>
      </c>
      <c r="B10" s="1" t="s">
        <v>15</v>
      </c>
      <c r="C10">
        <v>-6.3966428000000006E-2</v>
      </c>
      <c r="D10">
        <v>719546004</v>
      </c>
      <c r="E10" s="28">
        <v>1.06E-2</v>
      </c>
    </row>
    <row r="11" spans="1:9">
      <c r="A11" s="1" t="s">
        <v>5293</v>
      </c>
      <c r="B11" s="1" t="s">
        <v>16</v>
      </c>
      <c r="C11">
        <v>0.110323433</v>
      </c>
      <c r="D11">
        <v>585971289</v>
      </c>
      <c r="E11" s="27">
        <v>1.1E-5</v>
      </c>
    </row>
    <row r="12" spans="1:9">
      <c r="A12" s="1" t="s">
        <v>5293</v>
      </c>
      <c r="B12" s="1" t="s">
        <v>17</v>
      </c>
      <c r="C12">
        <v>-0.109557709</v>
      </c>
      <c r="D12">
        <v>487056622</v>
      </c>
      <c r="E12" s="27">
        <v>4.5000000000000003E-5</v>
      </c>
    </row>
    <row r="13" spans="1:9">
      <c r="A13" s="4" t="s">
        <v>5294</v>
      </c>
      <c r="B13" s="4" t="s">
        <v>13</v>
      </c>
      <c r="C13" s="4">
        <v>-0.21565764100000001</v>
      </c>
      <c r="D13" s="4">
        <v>826780431</v>
      </c>
      <c r="E13" s="13">
        <v>2.8583569999999999E-18</v>
      </c>
    </row>
    <row r="14" spans="1:9">
      <c r="A14" s="4" t="s">
        <v>5294</v>
      </c>
      <c r="B14" s="4" t="s">
        <v>14</v>
      </c>
      <c r="C14" s="4">
        <v>0.22148957499999999</v>
      </c>
      <c r="D14" s="4">
        <v>529472413</v>
      </c>
      <c r="E14" s="27">
        <v>3.2899999999999999E-19</v>
      </c>
    </row>
    <row r="17" spans="1:1">
      <c r="A17" t="s">
        <v>5295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bghospe@yahoo.com</dc:creator>
  <cp:keywords/>
  <dc:description/>
  <cp:lastModifiedBy>Gregor Neuert</cp:lastModifiedBy>
  <cp:revision/>
  <dcterms:created xsi:type="dcterms:W3CDTF">2023-09-25T18:26:51Z</dcterms:created>
  <dcterms:modified xsi:type="dcterms:W3CDTF">2025-08-20T15:54:30Z</dcterms:modified>
  <cp:category/>
  <cp:contentStatus/>
</cp:coreProperties>
</file>