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viraran/Documents/xcell2/"/>
    </mc:Choice>
  </mc:AlternateContent>
  <xr:revisionPtr revIDLastSave="0" documentId="13_ncr:1_{C42DE63E-2AB3-B844-8579-89C1A3454A87}" xr6:coauthVersionLast="47" xr6:coauthVersionMax="47" xr10:uidLastSave="{00000000-0000-0000-0000-000000000000}"/>
  <bookViews>
    <workbookView xWindow="0" yWindow="760" windowWidth="30240" windowHeight="17920" xr2:uid="{00000000-000D-0000-FFFF-FFFF00000000}"/>
  </bookViews>
  <sheets>
    <sheet name="Table S1) References" sheetId="4" r:id="rId1"/>
    <sheet name="Table S2) Validations" sheetId="5" r:id="rId2"/>
    <sheet name="Table S3) Bencmarks - Human" sheetId="1" r:id="rId3"/>
    <sheet name="Table S4) Benchmarks - Mouse" sheetId="2" r:id="rId4"/>
    <sheet name="Table S5) Methods" sheetId="3" r:id="rId5"/>
    <sheet name="Table S6) ICB Response Data" sheetId="6" r:id="rId6"/>
    <sheet name="Table S7) Ref-CT Correlation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<sst xmlns="http://schemas.openxmlformats.org/spreadsheetml/2006/main" count="32659" uniqueCount="300">
  <si>
    <t>method</t>
  </si>
  <si>
    <t>celltype</t>
  </si>
  <si>
    <t>cor_spearman</t>
  </si>
  <si>
    <t>p_spearman</t>
  </si>
  <si>
    <t>cor_pearson</t>
  </si>
  <si>
    <t>p_pearson</t>
  </si>
  <si>
    <t>n</t>
  </si>
  <si>
    <t>ref</t>
  </si>
  <si>
    <t>val</t>
  </si>
  <si>
    <t>xCell2</t>
  </si>
  <si>
    <t>B cell</t>
  </si>
  <si>
    <t>BG_blood</t>
  </si>
  <si>
    <t>CD27neg memory B-cells</t>
  </si>
  <si>
    <t>CD4-positive, alpha-beta T cell</t>
  </si>
  <si>
    <t>CD57neg Cytotoxic NK cells</t>
  </si>
  <si>
    <t>CD57pos Cytotoxic NK cells</t>
  </si>
  <si>
    <t>CD8+ Ttm</t>
  </si>
  <si>
    <t>CD8-positive, alpha-beta T cell</t>
  </si>
  <si>
    <t>CD8-positive, alpha-beta memory T cell</t>
  </si>
  <si>
    <t>Central memory T-helpers</t>
  </si>
  <si>
    <t>Cytotoxic NK cells</t>
  </si>
  <si>
    <t>Effector memory T-helpers</t>
  </si>
  <si>
    <t>Naive T-helpers</t>
  </si>
  <si>
    <t>Non plasma B-cells</t>
  </si>
  <si>
    <t>Regulatory NK cells</t>
  </si>
  <si>
    <t>T cell</t>
  </si>
  <si>
    <t>T-helpers TEMRA</t>
  </si>
  <si>
    <t>Transitional memory T-helpers</t>
  </si>
  <si>
    <t>basophil</t>
  </si>
  <si>
    <t>central memory CD8-positive, alpha-beta T cell</t>
  </si>
  <si>
    <t>class switched memory B cell</t>
  </si>
  <si>
    <t>classical monocyte</t>
  </si>
  <si>
    <t>conventional dendritic cell</t>
  </si>
  <si>
    <t>effector memory CD8-positive, alpha-beta T cell</t>
  </si>
  <si>
    <t>effector memory CD8-positive, alpha-beta T cell, terminally differentiated</t>
  </si>
  <si>
    <t>eosinophil</t>
  </si>
  <si>
    <t>granulocyte</t>
  </si>
  <si>
    <t>monocyte</t>
  </si>
  <si>
    <t>myeloid cell</t>
  </si>
  <si>
    <t>naive B cell</t>
  </si>
  <si>
    <t>naive thymus-derived CD8-positive, alpha-beta T cell</t>
  </si>
  <si>
    <t>natural killer cell</t>
  </si>
  <si>
    <t>neutrophil</t>
  </si>
  <si>
    <t>non-classical monocyte</t>
  </si>
  <si>
    <t>plasma cell</t>
  </si>
  <si>
    <t>plasmablast</t>
  </si>
  <si>
    <t>plasmacytoid dendritic cell, human</t>
  </si>
  <si>
    <t>regulatory T cell</t>
  </si>
  <si>
    <t>unswitched memory B cell</t>
  </si>
  <si>
    <t>Bisque</t>
  </si>
  <si>
    <t>BayesPrism</t>
  </si>
  <si>
    <t>CIBERSORTx</t>
  </si>
  <si>
    <t>DeconRNASeq</t>
  </si>
  <si>
    <t>dtangle</t>
  </si>
  <si>
    <t>DWLS</t>
  </si>
  <si>
    <t>EPIC</t>
  </si>
  <si>
    <t>MCPcounter</t>
  </si>
  <si>
    <t>Scaden</t>
  </si>
  <si>
    <t>SCDC</t>
  </si>
  <si>
    <t>GSE106898</t>
  </si>
  <si>
    <t>GSE107011</t>
  </si>
  <si>
    <t>GSE107572</t>
  </si>
  <si>
    <t>GSE107990</t>
  </si>
  <si>
    <t>GSE127813</t>
  </si>
  <si>
    <t>GSE130824</t>
  </si>
  <si>
    <t>GSE20300</t>
  </si>
  <si>
    <t>GSE59654</t>
  </si>
  <si>
    <t>GSE64385</t>
  </si>
  <si>
    <t>GSE64655</t>
  </si>
  <si>
    <t>GSE65133</t>
  </si>
  <si>
    <t>GSE65135</t>
  </si>
  <si>
    <t>GSE77343</t>
  </si>
  <si>
    <t>GSE77344</t>
  </si>
  <si>
    <t>SDY311</t>
  </si>
  <si>
    <t>SDY420</t>
  </si>
  <si>
    <t>SDY67</t>
  </si>
  <si>
    <t>T follicular helper cell</t>
  </si>
  <si>
    <t>CD4-positive, alpha-beta memory T cell</t>
  </si>
  <si>
    <t>intermediate monocyte</t>
  </si>
  <si>
    <t>memory B cell</t>
  </si>
  <si>
    <t>naive thymus-derived CD4-positive, alpha-beta T cell</t>
  </si>
  <si>
    <t>effector CD4-positive, alpha-beta T cell</t>
  </si>
  <si>
    <t>effector CD8-positive, alpha-beta T cell</t>
  </si>
  <si>
    <t>mature NK T cell</t>
  </si>
  <si>
    <t>dendritic cell</t>
  </si>
  <si>
    <t>central memory CD4-positive, alpha-beta T cell</t>
  </si>
  <si>
    <t>effector memory CD4-positive, alpha-beta T cell</t>
  </si>
  <si>
    <t>GSE115823</t>
  </si>
  <si>
    <t>GSE120444</t>
  </si>
  <si>
    <t>GSE93722</t>
  </si>
  <si>
    <t>NSCLC_cytof</t>
  </si>
  <si>
    <t>endothelial cell</t>
  </si>
  <si>
    <t>fibroblast</t>
  </si>
  <si>
    <t>macrophage</t>
  </si>
  <si>
    <t>WU_ccRCC_RCCTC</t>
  </si>
  <si>
    <t>epithelial cell</t>
  </si>
  <si>
    <t>ccRCC_cytof_CD45+</t>
  </si>
  <si>
    <t>gamma-delta T cell</t>
  </si>
  <si>
    <t>helper T cell</t>
  </si>
  <si>
    <t>malignant cell</t>
  </si>
  <si>
    <t>chen</t>
  </si>
  <si>
    <t>petitprez</t>
  </si>
  <si>
    <t>mast cell</t>
  </si>
  <si>
    <t>Method</t>
  </si>
  <si>
    <t>Type</t>
  </si>
  <si>
    <t>Support Custom Reference?</t>
  </si>
  <si>
    <t>Marker Genes</t>
  </si>
  <si>
    <t>Log Space?</t>
  </si>
  <si>
    <t>Deconvolution</t>
  </si>
  <si>
    <t>Yes</t>
  </si>
  <si>
    <t>Signature Matrix</t>
  </si>
  <si>
    <t>No</t>
  </si>
  <si>
    <t>BayesPRISM</t>
  </si>
  <si>
    <t>GEP</t>
  </si>
  <si>
    <t>Required Inputs</t>
  </si>
  <si>
    <t>Comments</t>
  </si>
  <si>
    <t>Using CIBERSORTx's GEP and Signatures Matrix</t>
  </si>
  <si>
    <t>MCP-counter</t>
  </si>
  <si>
    <t>GSEA</t>
  </si>
  <si>
    <t>Using dtangle's Marker Genes</t>
  </si>
  <si>
    <t>Run via omnideconv - omnideconv::build_model_scaden and omnideconv::deconvolute_scaden</t>
  </si>
  <si>
    <t>Using CIBERSORTx's Signatures Matrix</t>
  </si>
  <si>
    <t>Run via omnideconv - omnideconv::deconvolute_scdc</t>
  </si>
  <si>
    <t>Using dtangle's Marker Genes + Run via omnideconv - omnideconv::deconvolute_bisque</t>
  </si>
  <si>
    <t>Hunt, G. J., Freytag, S., Bahlo, M. &amp; Gagnon-Bartsch, J. A. dtangle: accurate and robust cell type deconvolution. Bioinformatics 35, 2093–2099 (2019).</t>
  </si>
  <si>
    <t>Racle, J., de Jonge, K., Baumgaertner, P., Speiser, D. E. &amp; Gfeller, D. EPIC: a tool to estimate the proportions of different cell types from bulk gene expression data. Methods in molecular biology 2120, 233–248 (2020).</t>
  </si>
  <si>
    <t>Dong, M. et al. SCDC: bulk gene expression deconvolution by multiple single-cell RNA sequencing references. Briefings in bioinformatics 22, 416–427 (2021).</t>
  </si>
  <si>
    <t>Gong, T. &amp; Szustakowski, J. D. DeconRNASeq: a statistical framework for deconvolution of heterogeneous tissue samples based on mRNA-Seq data. Bioinformatics 29, 1083–1085 (2013).</t>
  </si>
  <si>
    <t>Chu, T., Wang, Z., Chou, C.-S. &amp; Zhang, N. J. BayesPrism: a general statistical framework for cellular composition estimation in single-cell transcriptomics data. Nature Computational Science 2, 183–192 (2022).</t>
  </si>
  <si>
    <t>Newman, A. M. et al. Determining cell type abundance and expression from bulk tissues with digital cytometry. Nature biotechnology 37, 773–782 (2019).</t>
  </si>
  <si>
    <t>Jew, B. et al. Accurate estimation of cell composition in bulk expression through robust integration of single-cell information. Nature communications 11, 1–11 (2020).</t>
  </si>
  <si>
    <t>Tsoucas, D. et al. Accurate estimation of cell-type composition from gene expression data. Nature communications 10, 1–9 (2019).</t>
  </si>
  <si>
    <t>Becht, E. et al. Estimating the population abundance of tissue-infiltrating immune and stromal cell populations using gene expression. Genome biology 17, 1–20 (2016).</t>
  </si>
  <si>
    <t>Menden, K. et al. Deep learning–based cell composition analysis from tissue expression profiles. Science advances 6, eaba2619 (2020).</t>
  </si>
  <si>
    <t>Study</t>
  </si>
  <si>
    <t>Native scRNA-Seq Reference Support?</t>
  </si>
  <si>
    <t>Dietrich, A. et al. Benchmarking second-generation methods for cell-type deconvolution of transcriptomic data. bioRxiv. bioRxiv: 2024.06.10.598226. https://www.biorxiv.org/content/10.1101/2024.06.10.598226v1 (2024).</t>
  </si>
  <si>
    <t>omnideconv</t>
  </si>
  <si>
    <t>Implementation of multiple methods</t>
  </si>
  <si>
    <t>Dataset</t>
  </si>
  <si>
    <t>Species</t>
  </si>
  <si>
    <t>Normalization</t>
  </si>
  <si>
    <t>Platform</t>
  </si>
  <si>
    <t>Tissues</t>
  </si>
  <si>
    <t>BlueprintEncode</t>
  </si>
  <si>
    <t>Martens JHA and Stunnenberg HG (2013), The ENCODE Project Consortium (2012), Aran D (2019)</t>
  </si>
  <si>
    <t>Homo Sapiens</t>
  </si>
  <si>
    <t>TPM</t>
  </si>
  <si>
    <t>RNA-seq</t>
  </si>
  <si>
    <t>Mixed</t>
  </si>
  <si>
    <t>ImmGenData</t>
  </si>
  <si>
    <t>Mus Musculus</t>
  </si>
  <si>
    <t>RMA</t>
  </si>
  <si>
    <t>Microarray</t>
  </si>
  <si>
    <t>Immune/Blood</t>
  </si>
  <si>
    <t>Immune Compendium</t>
  </si>
  <si>
    <t>Zaitsev A (2022)</t>
  </si>
  <si>
    <t>LM22</t>
  </si>
  <si>
    <t>Newman AM (2015)</t>
  </si>
  <si>
    <t>MouseRNAseqData</t>
  </si>
  <si>
    <t>Benayoun B (2019)</t>
  </si>
  <si>
    <t>Pan Cancer</t>
  </si>
  <si>
    <t>Nofech-Mozes I (2023)</t>
  </si>
  <si>
    <t>Counts/CPM</t>
  </si>
  <si>
    <t>scRNA-seq</t>
  </si>
  <si>
    <t>Tumor</t>
  </si>
  <si>
    <t>Tabula Muris Blood</t>
  </si>
  <si>
    <t>The Tabula Muris Consortium (2018)</t>
  </si>
  <si>
    <t>Bone Marrow, Spleen, Thymus</t>
  </si>
  <si>
    <t>Tabula Sapiens Blood</t>
  </si>
  <si>
    <t>The Tabula Sapiens Consortium (2022)</t>
  </si>
  <si>
    <t>Blood, Lymph_Node, Spleen, Thymus, Bone Marrow</t>
  </si>
  <si>
    <t>TME Compendium</t>
  </si>
  <si>
    <t># Cell Types</t>
  </si>
  <si>
    <t># Samples/Cells</t>
  </si>
  <si>
    <t>Organism</t>
  </si>
  <si>
    <t>DataType</t>
  </si>
  <si>
    <t xml:space="preserve">Tissue </t>
  </si>
  <si>
    <t>ABIS</t>
  </si>
  <si>
    <t>Monaco G (2019)</t>
  </si>
  <si>
    <t>Bulk RNA-seq</t>
  </si>
  <si>
    <t>Flow Cytometry</t>
  </si>
  <si>
    <t>Blood</t>
  </si>
  <si>
    <t>PBMCs</t>
  </si>
  <si>
    <t>ABIS2</t>
  </si>
  <si>
    <t>Bulk MicroArray</t>
  </si>
  <si>
    <t>Bone_Marrow</t>
  </si>
  <si>
    <t>Oetjen KA (2018)</t>
  </si>
  <si>
    <t>Mass Cytometry</t>
  </si>
  <si>
    <t>Bone</t>
  </si>
  <si>
    <t>BMMCs</t>
  </si>
  <si>
    <t>ccRCC</t>
  </si>
  <si>
    <t>Chen Z (2017)</t>
  </si>
  <si>
    <t>Mus musculus</t>
  </si>
  <si>
    <t>CPM</t>
  </si>
  <si>
    <t xml:space="preserve">PBMCs, spleen, lymph nodes, bone marrow </t>
  </si>
  <si>
    <t>CIBERSORT</t>
  </si>
  <si>
    <t>CIBERSORT2</t>
  </si>
  <si>
    <t>Steen CB (2020)</t>
  </si>
  <si>
    <t>Whole</t>
  </si>
  <si>
    <t>Racle J (2017)</t>
  </si>
  <si>
    <t>Lymph</t>
  </si>
  <si>
    <t>Lymph Node</t>
  </si>
  <si>
    <t>Narang V (2018)</t>
  </si>
  <si>
    <t>Mao W (2019)</t>
  </si>
  <si>
    <t>RPKM</t>
  </si>
  <si>
    <t>Shen-Orr SS (2010)</t>
  </si>
  <si>
    <t>Blood Count</t>
  </si>
  <si>
    <t>Hoek KL (2015)</t>
  </si>
  <si>
    <t>Cell Type Purification</t>
  </si>
  <si>
    <t>Shannon CP  (2017)</t>
  </si>
  <si>
    <t>Becht E (2016)</t>
  </si>
  <si>
    <t>Nasal_Asthma</t>
  </si>
  <si>
    <t>Altman MC (2019)</t>
  </si>
  <si>
    <t>Slides</t>
  </si>
  <si>
    <t>Nasal</t>
  </si>
  <si>
    <t>NSCLC</t>
  </si>
  <si>
    <t>Petitprez F (2020)</t>
  </si>
  <si>
    <t>PBMCs, spleen, tumor</t>
  </si>
  <si>
    <t>quanTIseq</t>
  </si>
  <si>
    <t>Francesca F (2019)</t>
  </si>
  <si>
    <t>Furman D (2017)</t>
  </si>
  <si>
    <t>SDY404</t>
  </si>
  <si>
    <t>Thakar J (2015)</t>
  </si>
  <si>
    <t>Whiting CC (2015)</t>
  </si>
  <si>
    <t>Haralambieva IH (2015)</t>
  </si>
  <si>
    <t>Immunofluorescence</t>
  </si>
  <si>
    <t># Samples</t>
  </si>
  <si>
    <t>Truth Method</t>
  </si>
  <si>
    <t>Tissue Type</t>
  </si>
  <si>
    <t>Dataset Name</t>
  </si>
  <si>
    <t>Cancer Type</t>
  </si>
  <si>
    <t>% Responders</t>
  </si>
  <si>
    <t>Allen.SKCM</t>
  </si>
  <si>
    <t>Van Allen EM (2015)</t>
  </si>
  <si>
    <t>Melanoma</t>
  </si>
  <si>
    <t>Campbell.SKCM</t>
  </si>
  <si>
    <t>Campbell KM (2023)</t>
  </si>
  <si>
    <t>Cho.NSCLC</t>
  </si>
  <si>
    <t>Cho JW (2020)</t>
  </si>
  <si>
    <t>Choueiri.KIRC</t>
  </si>
  <si>
    <t>Choueiri TK (2016)</t>
  </si>
  <si>
    <t>RCC</t>
  </si>
  <si>
    <t>Freeman.SKCM (MGH)</t>
  </si>
  <si>
    <t>Freeman SS (2022)</t>
  </si>
  <si>
    <t>Gide.SKCM</t>
  </si>
  <si>
    <t>Gide TN (2019)</t>
  </si>
  <si>
    <t>Hoffman.BLCA (IMvigor210)</t>
  </si>
  <si>
    <t>Balar AV (2017)</t>
  </si>
  <si>
    <t>UC</t>
  </si>
  <si>
    <t>Hugo.SKCM</t>
  </si>
  <si>
    <t>Hugo W (2016)</t>
  </si>
  <si>
    <t>Liu.SKCM</t>
  </si>
  <si>
    <t>Liu D (2019)</t>
  </si>
  <si>
    <t>Lozano.SKCM</t>
  </si>
  <si>
    <t>Lozano AX (2022)</t>
  </si>
  <si>
    <t>McDermott.KIRC (IMmotion150)</t>
  </si>
  <si>
    <t>McDermott DF (2018)</t>
  </si>
  <si>
    <t>Miao.KIRC</t>
  </si>
  <si>
    <t>Miao D (2018)</t>
  </si>
  <si>
    <t>Motzer.KIRC</t>
  </si>
  <si>
    <t>Motzer RJ (2020)</t>
  </si>
  <si>
    <t>Motzer.KIRC.2</t>
  </si>
  <si>
    <t xml:space="preserve">Newell.SKCM </t>
  </si>
  <si>
    <t>Newell F (2022)</t>
  </si>
  <si>
    <t>Pender.PAN</t>
  </si>
  <si>
    <t>Pender A (2021)</t>
  </si>
  <si>
    <t>Melanoma, NSCLC</t>
  </si>
  <si>
    <t>Ravi.NSCLC</t>
  </si>
  <si>
    <t>Ravi A (2023)</t>
  </si>
  <si>
    <t>Riaz.SKCM</t>
  </si>
  <si>
    <t>Riaz R (2017)</t>
  </si>
  <si>
    <t>Rizos.SKCM</t>
  </si>
  <si>
    <t>Lee JH (2020)</t>
  </si>
  <si>
    <t>Snyder.BLCA</t>
  </si>
  <si>
    <t>Snyder A (2017)</t>
  </si>
  <si>
    <t>Cell Type</t>
  </si>
  <si>
    <t>AutoGeneS</t>
  </si>
  <si>
    <t>Aliee, Hananeh, and Fabian J. Theis. "AutoGeneS: Automatic gene selection using multi-objective optimization for RNA-seq deconvolution." Cell Systems 12.7 (2021): 706-715.‏</t>
  </si>
  <si>
    <t>Run via omnideconv - omnideconv::deconvolute_autogenes</t>
  </si>
  <si>
    <t>weighted_median_spearman</t>
  </si>
  <si>
    <t>weighted_median_pearson</t>
  </si>
  <si>
    <t>PMID</t>
  </si>
  <si>
    <t>The Immunological Genome Project Consortium (2008)</t>
  </si>
  <si>
    <t>Table S1: References used in benchmark</t>
  </si>
  <si>
    <t>Table S2: Validation datasets used in benchmark</t>
  </si>
  <si>
    <t>Table S3: Benchmark results for human data</t>
  </si>
  <si>
    <t>Table S4: Benchmark results for mouse data</t>
  </si>
  <si>
    <t>Table S5: Deconvolution methods used in benchmark</t>
  </si>
  <si>
    <t>Table S6: Datasets used for training ICB response prediction models</t>
  </si>
  <si>
    <t>Table S7: References weighted median Spearman correlation per cell type</t>
  </si>
  <si>
    <t>Downloaded from</t>
  </si>
  <si>
    <t>GEO</t>
  </si>
  <si>
    <t>ImmPort</t>
  </si>
  <si>
    <t>https://science.bostongene.com/kassandra/downloads</t>
  </si>
  <si>
    <t>ID/link</t>
  </si>
  <si>
    <t>Kassandra</t>
  </si>
  <si>
    <t>E-MTAB-9271</t>
  </si>
  <si>
    <t>ArrayExpress</t>
  </si>
  <si>
    <t>E-MTAB-6458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</si>
</sst>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/>
    <xf numFmtId="0" fontId="0" fillId="0" borderId="0" xfId="0" applyAlignment="1">
      <alignment wrapText="1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0" fillId="0" borderId="2" xfId="0" applyBorder="1"/>
    <xf numFmtId="0" fontId="2" fillId="0" borderId="0" xfId="1" applyFont="1"/>
    <xf numFmtId="0" fontId="2" fillId="0" borderId="0" xfId="1" applyFont="1" applyBorder="1"/>
    <xf numFmtId="0" fontId="7" fillId="0" borderId="0" xfId="0" applyFont="1"/>
    <xf numFmtId="9" fontId="0" fillId="0" borderId="0" xfId="0" applyNumberFormat="1"/>
    <xf numFmtId="0" fontId="3" fillId="0" borderId="0" xfId="0" applyFont="1"/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F4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42F0-2049-714C-B225-50A5938DB933}">
  <dimension ref="A1:K11"/>
  <sheetViews>
    <sheetView tabSelected="1" zoomScale="137" zoomScaleNormal="137" workbookViewId="0">
      <selection activeCell="B8" sqref="B8"/>
    </sheetView>
  </sheetViews>
  <sheetFormatPr baseColWidth="10" defaultRowHeight="15" x14ac:dyDescent="0.2"/>
  <cols>
    <col min="1" max="1" width="19.5" bestFit="1" customWidth="1"/>
    <col min="2" max="2" width="25.1640625" customWidth="1"/>
    <col min="3" max="3" width="15" customWidth="1"/>
    <col min="4" max="4" width="11.83203125" bestFit="1" customWidth="1"/>
    <col min="5" max="5" width="12.83203125" bestFit="1" customWidth="1"/>
    <col min="6" max="6" width="14.33203125" bestFit="1" customWidth="1"/>
  </cols>
  <sheetData>
    <row r="1" spans="1:11" ht="16" thickBot="1" x14ac:dyDescent="0.25">
      <c r="A1" s="19" t="s">
        <v>284</v>
      </c>
      <c r="B1" s="19"/>
      <c r="C1" s="19"/>
      <c r="D1" s="19"/>
      <c r="E1" s="19"/>
      <c r="F1" s="19"/>
      <c r="G1" s="19"/>
      <c r="H1" s="19"/>
      <c r="I1" s="19"/>
      <c r="J1" s="13"/>
      <c r="K1" s="13"/>
    </row>
    <row r="2" spans="1:11" ht="17" thickBot="1" x14ac:dyDescent="0.25">
      <c r="A2" s="5" t="s">
        <v>139</v>
      </c>
      <c r="B2" s="5" t="s">
        <v>134</v>
      </c>
      <c r="C2" s="5" t="s">
        <v>282</v>
      </c>
      <c r="D2" s="5" t="s">
        <v>140</v>
      </c>
      <c r="E2" s="5" t="s">
        <v>141</v>
      </c>
      <c r="F2" s="5" t="s">
        <v>174</v>
      </c>
      <c r="G2" s="5" t="s">
        <v>173</v>
      </c>
      <c r="H2" s="5" t="s">
        <v>142</v>
      </c>
      <c r="I2" s="5" t="s">
        <v>143</v>
      </c>
    </row>
    <row r="3" spans="1:11" ht="16" x14ac:dyDescent="0.2">
      <c r="A3" s="6" t="s">
        <v>144</v>
      </c>
      <c r="B3" t="s">
        <v>145</v>
      </c>
      <c r="C3">
        <v>24091925</v>
      </c>
      <c r="D3" t="s">
        <v>146</v>
      </c>
      <c r="E3" t="s">
        <v>147</v>
      </c>
      <c r="F3">
        <v>259</v>
      </c>
      <c r="G3">
        <v>43</v>
      </c>
      <c r="H3" t="s">
        <v>148</v>
      </c>
      <c r="I3" t="s">
        <v>149</v>
      </c>
    </row>
    <row r="4" spans="1:11" ht="16" x14ac:dyDescent="0.2">
      <c r="A4" s="6" t="s">
        <v>150</v>
      </c>
      <c r="B4" t="s">
        <v>283</v>
      </c>
      <c r="C4">
        <v>18800157</v>
      </c>
      <c r="D4" t="s">
        <v>151</v>
      </c>
      <c r="E4" t="s">
        <v>152</v>
      </c>
      <c r="F4">
        <v>843</v>
      </c>
      <c r="G4">
        <v>19</v>
      </c>
      <c r="H4" t="s">
        <v>153</v>
      </c>
      <c r="I4" t="s">
        <v>154</v>
      </c>
    </row>
    <row r="5" spans="1:11" ht="16" x14ac:dyDescent="0.2">
      <c r="A5" s="6" t="s">
        <v>155</v>
      </c>
      <c r="B5" t="s">
        <v>156</v>
      </c>
      <c r="C5">
        <v>35944503</v>
      </c>
      <c r="D5" t="s">
        <v>146</v>
      </c>
      <c r="E5" t="s">
        <v>147</v>
      </c>
      <c r="F5">
        <v>3626</v>
      </c>
      <c r="G5">
        <v>40</v>
      </c>
      <c r="H5" t="s">
        <v>148</v>
      </c>
      <c r="I5" t="s">
        <v>154</v>
      </c>
    </row>
    <row r="6" spans="1:11" ht="16" x14ac:dyDescent="0.2">
      <c r="A6" s="6" t="s">
        <v>157</v>
      </c>
      <c r="B6" t="s">
        <v>158</v>
      </c>
      <c r="C6">
        <v>25822800</v>
      </c>
      <c r="D6" t="s">
        <v>146</v>
      </c>
      <c r="E6" t="s">
        <v>152</v>
      </c>
      <c r="F6">
        <v>113</v>
      </c>
      <c r="G6">
        <v>22</v>
      </c>
      <c r="H6" t="s">
        <v>153</v>
      </c>
      <c r="I6" t="s">
        <v>149</v>
      </c>
    </row>
    <row r="7" spans="1:11" ht="16" x14ac:dyDescent="0.2">
      <c r="A7" s="6" t="s">
        <v>159</v>
      </c>
      <c r="B7" t="s">
        <v>160</v>
      </c>
      <c r="C7">
        <v>30858345</v>
      </c>
      <c r="D7" t="s">
        <v>151</v>
      </c>
      <c r="E7" t="s">
        <v>147</v>
      </c>
      <c r="F7">
        <v>358</v>
      </c>
      <c r="G7">
        <v>18</v>
      </c>
      <c r="H7" t="s">
        <v>148</v>
      </c>
      <c r="I7" t="s">
        <v>149</v>
      </c>
    </row>
    <row r="8" spans="1:11" ht="16" x14ac:dyDescent="0.2">
      <c r="A8" s="6" t="s">
        <v>161</v>
      </c>
      <c r="B8" t="s">
        <v>162</v>
      </c>
      <c r="C8">
        <v>36959212</v>
      </c>
      <c r="D8" t="s">
        <v>146</v>
      </c>
      <c r="E8" t="s">
        <v>163</v>
      </c>
      <c r="F8">
        <v>25084</v>
      </c>
      <c r="G8">
        <v>29</v>
      </c>
      <c r="H8" t="s">
        <v>164</v>
      </c>
      <c r="I8" t="s">
        <v>165</v>
      </c>
    </row>
    <row r="9" spans="1:11" ht="16" x14ac:dyDescent="0.2">
      <c r="A9" s="6" t="s">
        <v>166</v>
      </c>
      <c r="B9" t="s">
        <v>167</v>
      </c>
      <c r="C9">
        <v>30283141</v>
      </c>
      <c r="D9" t="s">
        <v>151</v>
      </c>
      <c r="E9" t="s">
        <v>163</v>
      </c>
      <c r="F9">
        <v>11145</v>
      </c>
      <c r="G9">
        <v>6</v>
      </c>
      <c r="H9" t="s">
        <v>164</v>
      </c>
      <c r="I9" t="s">
        <v>168</v>
      </c>
    </row>
    <row r="10" spans="1:11" ht="16" x14ac:dyDescent="0.2">
      <c r="A10" s="6" t="s">
        <v>169</v>
      </c>
      <c r="B10" t="s">
        <v>170</v>
      </c>
      <c r="C10">
        <v>35549404</v>
      </c>
      <c r="D10" t="s">
        <v>146</v>
      </c>
      <c r="E10" t="s">
        <v>163</v>
      </c>
      <c r="F10">
        <v>11921</v>
      </c>
      <c r="G10">
        <v>18</v>
      </c>
      <c r="H10" t="s">
        <v>164</v>
      </c>
      <c r="I10" t="s">
        <v>171</v>
      </c>
    </row>
    <row r="11" spans="1:11" ht="16" x14ac:dyDescent="0.2">
      <c r="A11" s="6" t="s">
        <v>172</v>
      </c>
      <c r="B11" t="s">
        <v>156</v>
      </c>
      <c r="C11">
        <v>35944503</v>
      </c>
      <c r="D11" t="s">
        <v>146</v>
      </c>
      <c r="E11" t="s">
        <v>147</v>
      </c>
      <c r="F11">
        <v>8146</v>
      </c>
      <c r="G11">
        <v>25</v>
      </c>
      <c r="H11" t="s">
        <v>148</v>
      </c>
      <c r="I11" t="s">
        <v>165</v>
      </c>
    </row>
  </sheetData>
  <mergeCells count="1">
    <mergeCell ref="A1:I1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10DF1-8895-6449-BEE3-0F88B615EF46}">
  <dimension ref="A1:M28"/>
  <sheetViews>
    <sheetView workbookViewId="0">
      <selection activeCell="G33" sqref="G33"/>
    </sheetView>
  </sheetViews>
  <sheetFormatPr baseColWidth="10" defaultRowHeight="15" x14ac:dyDescent="0.2"/>
  <cols>
    <col min="1" max="1" width="12.6640625" customWidth="1"/>
    <col min="2" max="2" width="17" customWidth="1"/>
    <col min="3" max="3" width="16.5" bestFit="1" customWidth="1"/>
    <col min="4" max="4" width="19" bestFit="1" customWidth="1"/>
    <col min="5" max="5" width="16.1640625" customWidth="1"/>
    <col min="6" max="6" width="11.83203125" bestFit="1" customWidth="1"/>
    <col min="7" max="7" width="12.83203125" bestFit="1" customWidth="1"/>
    <col min="9" max="9" width="11" bestFit="1" customWidth="1"/>
    <col min="11" max="11" width="17.33203125" bestFit="1" customWidth="1"/>
  </cols>
  <sheetData>
    <row r="1" spans="1:13" ht="16" thickBot="1" x14ac:dyDescent="0.25">
      <c r="A1" s="19" t="s">
        <v>285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7" thickBot="1" x14ac:dyDescent="0.25">
      <c r="A2" s="5" t="s">
        <v>139</v>
      </c>
      <c r="B2" s="5" t="s">
        <v>291</v>
      </c>
      <c r="C2" s="5" t="s">
        <v>295</v>
      </c>
      <c r="D2" s="5" t="s">
        <v>134</v>
      </c>
      <c r="E2" s="5" t="s">
        <v>282</v>
      </c>
      <c r="F2" s="5" t="s">
        <v>175</v>
      </c>
      <c r="G2" s="5" t="s">
        <v>141</v>
      </c>
      <c r="H2" s="5" t="s">
        <v>227</v>
      </c>
      <c r="I2" s="5" t="s">
        <v>173</v>
      </c>
      <c r="J2" s="5" t="s">
        <v>176</v>
      </c>
      <c r="K2" s="5" t="s">
        <v>228</v>
      </c>
      <c r="L2" s="5" t="s">
        <v>177</v>
      </c>
      <c r="M2" s="5" t="s">
        <v>229</v>
      </c>
    </row>
    <row r="3" spans="1:13" ht="16" x14ac:dyDescent="0.2">
      <c r="A3" s="7" t="s">
        <v>178</v>
      </c>
      <c r="B3" s="21" t="s">
        <v>292</v>
      </c>
      <c r="C3" s="8" t="s">
        <v>60</v>
      </c>
      <c r="D3" t="s">
        <v>179</v>
      </c>
      <c r="E3">
        <v>30726743</v>
      </c>
      <c r="F3" t="s">
        <v>146</v>
      </c>
      <c r="G3" s="8" t="s">
        <v>147</v>
      </c>
      <c r="H3" s="8">
        <v>12</v>
      </c>
      <c r="I3" s="8">
        <v>29</v>
      </c>
      <c r="J3" s="8" t="s">
        <v>180</v>
      </c>
      <c r="K3" s="8" t="s">
        <v>181</v>
      </c>
      <c r="L3" s="8" t="s">
        <v>182</v>
      </c>
      <c r="M3" s="8" t="s">
        <v>183</v>
      </c>
    </row>
    <row r="4" spans="1:13" ht="16" x14ac:dyDescent="0.2">
      <c r="A4" s="6" t="s">
        <v>184</v>
      </c>
      <c r="B4" s="21" t="s">
        <v>292</v>
      </c>
      <c r="C4" t="s">
        <v>59</v>
      </c>
      <c r="D4" t="s">
        <v>179</v>
      </c>
      <c r="E4">
        <v>30726743</v>
      </c>
      <c r="F4" t="s">
        <v>146</v>
      </c>
      <c r="G4" t="s">
        <v>152</v>
      </c>
      <c r="H4">
        <v>12</v>
      </c>
      <c r="I4">
        <v>29</v>
      </c>
      <c r="J4" t="s">
        <v>185</v>
      </c>
      <c r="K4" t="s">
        <v>181</v>
      </c>
      <c r="L4" t="s">
        <v>182</v>
      </c>
      <c r="M4" t="s">
        <v>183</v>
      </c>
    </row>
    <row r="5" spans="1:13" ht="16" x14ac:dyDescent="0.2">
      <c r="A5" s="6" t="s">
        <v>11</v>
      </c>
      <c r="B5" s="21" t="s">
        <v>296</v>
      </c>
      <c r="C5" t="s">
        <v>294</v>
      </c>
      <c r="D5" s="9" t="s">
        <v>156</v>
      </c>
      <c r="E5" s="9">
        <v>35944503</v>
      </c>
      <c r="F5" t="s">
        <v>146</v>
      </c>
      <c r="G5" s="9" t="s">
        <v>147</v>
      </c>
      <c r="H5">
        <v>45</v>
      </c>
      <c r="I5">
        <v>50</v>
      </c>
      <c r="J5" t="s">
        <v>180</v>
      </c>
      <c r="K5" t="s">
        <v>181</v>
      </c>
      <c r="L5" t="s">
        <v>182</v>
      </c>
      <c r="M5" t="s">
        <v>183</v>
      </c>
    </row>
    <row r="6" spans="1:13" ht="16" x14ac:dyDescent="0.2">
      <c r="A6" s="6" t="s">
        <v>186</v>
      </c>
      <c r="B6" s="21" t="s">
        <v>292</v>
      </c>
      <c r="C6" t="s">
        <v>88</v>
      </c>
      <c r="D6" t="s">
        <v>187</v>
      </c>
      <c r="E6">
        <v>30518681</v>
      </c>
      <c r="F6" t="s">
        <v>146</v>
      </c>
      <c r="G6" t="s">
        <v>147</v>
      </c>
      <c r="H6">
        <v>8</v>
      </c>
      <c r="I6">
        <v>4</v>
      </c>
      <c r="J6" t="s">
        <v>180</v>
      </c>
      <c r="K6" t="s">
        <v>188</v>
      </c>
      <c r="L6" t="s">
        <v>189</v>
      </c>
      <c r="M6" t="s">
        <v>190</v>
      </c>
    </row>
    <row r="7" spans="1:13" ht="16" x14ac:dyDescent="0.2">
      <c r="A7" s="6" t="s">
        <v>96</v>
      </c>
      <c r="B7" s="21" t="s">
        <v>296</v>
      </c>
      <c r="C7" t="s">
        <v>294</v>
      </c>
      <c r="D7" s="10" t="s">
        <v>156</v>
      </c>
      <c r="E7" s="9">
        <v>35944503</v>
      </c>
      <c r="F7" t="s">
        <v>146</v>
      </c>
      <c r="G7" s="10" t="s">
        <v>147</v>
      </c>
      <c r="H7">
        <v>8</v>
      </c>
      <c r="I7">
        <v>13</v>
      </c>
      <c r="J7" t="s">
        <v>180</v>
      </c>
      <c r="K7" t="s">
        <v>188</v>
      </c>
      <c r="L7" t="s">
        <v>165</v>
      </c>
      <c r="M7" t="s">
        <v>191</v>
      </c>
    </row>
    <row r="8" spans="1:13" ht="16" x14ac:dyDescent="0.2">
      <c r="A8" s="6" t="s">
        <v>100</v>
      </c>
      <c r="B8" s="22" t="s">
        <v>298</v>
      </c>
      <c r="C8" t="s">
        <v>299</v>
      </c>
      <c r="D8" t="s">
        <v>192</v>
      </c>
      <c r="E8">
        <v>28084418</v>
      </c>
      <c r="F8" t="s">
        <v>193</v>
      </c>
      <c r="G8" t="s">
        <v>194</v>
      </c>
      <c r="H8">
        <v>12</v>
      </c>
      <c r="I8">
        <v>4</v>
      </c>
      <c r="J8" t="s">
        <v>180</v>
      </c>
      <c r="K8" t="s">
        <v>181</v>
      </c>
      <c r="L8" t="s">
        <v>195</v>
      </c>
      <c r="M8" t="s">
        <v>149</v>
      </c>
    </row>
    <row r="9" spans="1:13" ht="16" x14ac:dyDescent="0.2">
      <c r="A9" s="6" t="s">
        <v>196</v>
      </c>
      <c r="B9" s="21" t="s">
        <v>292</v>
      </c>
      <c r="C9" t="s">
        <v>69</v>
      </c>
      <c r="D9" t="s">
        <v>158</v>
      </c>
      <c r="E9">
        <v>25822800</v>
      </c>
      <c r="F9" t="s">
        <v>146</v>
      </c>
      <c r="G9" t="s">
        <v>152</v>
      </c>
      <c r="H9">
        <v>20</v>
      </c>
      <c r="I9">
        <v>8</v>
      </c>
      <c r="J9" t="s">
        <v>185</v>
      </c>
      <c r="K9" t="s">
        <v>181</v>
      </c>
      <c r="L9" t="s">
        <v>182</v>
      </c>
      <c r="M9" t="s">
        <v>183</v>
      </c>
    </row>
    <row r="10" spans="1:13" ht="16" x14ac:dyDescent="0.2">
      <c r="A10" s="6" t="s">
        <v>197</v>
      </c>
      <c r="B10" s="21" t="s">
        <v>292</v>
      </c>
      <c r="C10" t="s">
        <v>70</v>
      </c>
      <c r="D10" t="s">
        <v>158</v>
      </c>
      <c r="E10">
        <v>25822800</v>
      </c>
      <c r="F10" t="s">
        <v>146</v>
      </c>
      <c r="G10" s="11" t="s">
        <v>152</v>
      </c>
      <c r="H10">
        <v>14</v>
      </c>
      <c r="I10">
        <v>3</v>
      </c>
      <c r="J10" t="s">
        <v>185</v>
      </c>
      <c r="K10" t="s">
        <v>181</v>
      </c>
      <c r="L10" t="s">
        <v>182</v>
      </c>
      <c r="M10" t="s">
        <v>183</v>
      </c>
    </row>
    <row r="11" spans="1:13" ht="16" x14ac:dyDescent="0.2">
      <c r="A11" s="6" t="s">
        <v>51</v>
      </c>
      <c r="B11" s="21" t="s">
        <v>292</v>
      </c>
      <c r="C11" t="s">
        <v>63</v>
      </c>
      <c r="D11" t="s">
        <v>198</v>
      </c>
      <c r="E11">
        <v>31960376</v>
      </c>
      <c r="F11" t="s">
        <v>146</v>
      </c>
      <c r="G11" t="s">
        <v>147</v>
      </c>
      <c r="H11">
        <v>12</v>
      </c>
      <c r="I11">
        <v>8</v>
      </c>
      <c r="J11" t="s">
        <v>180</v>
      </c>
      <c r="K11" t="s">
        <v>181</v>
      </c>
      <c r="L11" t="s">
        <v>182</v>
      </c>
      <c r="M11" t="s">
        <v>199</v>
      </c>
    </row>
    <row r="12" spans="1:13" ht="16" x14ac:dyDescent="0.2">
      <c r="A12" s="6" t="s">
        <v>55</v>
      </c>
      <c r="B12" s="21" t="s">
        <v>292</v>
      </c>
      <c r="C12" t="s">
        <v>89</v>
      </c>
      <c r="D12" t="s">
        <v>200</v>
      </c>
      <c r="E12">
        <v>29130882</v>
      </c>
      <c r="F12" t="s">
        <v>146</v>
      </c>
      <c r="G12" t="s">
        <v>194</v>
      </c>
      <c r="H12">
        <v>4</v>
      </c>
      <c r="I12">
        <v>5</v>
      </c>
      <c r="J12" t="s">
        <v>180</v>
      </c>
      <c r="K12" t="s">
        <v>181</v>
      </c>
      <c r="L12" t="s">
        <v>201</v>
      </c>
      <c r="M12" t="s">
        <v>202</v>
      </c>
    </row>
    <row r="13" spans="1:13" ht="16" x14ac:dyDescent="0.2">
      <c r="A13" s="6" t="s">
        <v>62</v>
      </c>
      <c r="B13" s="21" t="s">
        <v>292</v>
      </c>
      <c r="C13" t="s">
        <v>62</v>
      </c>
      <c r="D13" t="s">
        <v>203</v>
      </c>
      <c r="E13">
        <v>30405641</v>
      </c>
      <c r="F13" t="s">
        <v>146</v>
      </c>
      <c r="G13" s="11" t="s">
        <v>152</v>
      </c>
      <c r="H13">
        <v>164</v>
      </c>
      <c r="I13">
        <v>11</v>
      </c>
      <c r="J13" t="s">
        <v>185</v>
      </c>
      <c r="K13" t="s">
        <v>181</v>
      </c>
      <c r="L13" t="s">
        <v>182</v>
      </c>
      <c r="M13" t="s">
        <v>183</v>
      </c>
    </row>
    <row r="14" spans="1:13" ht="16" x14ac:dyDescent="0.2">
      <c r="A14" s="6" t="s">
        <v>64</v>
      </c>
      <c r="B14" s="21" t="s">
        <v>292</v>
      </c>
      <c r="C14" t="s">
        <v>64</v>
      </c>
      <c r="D14" t="s">
        <v>204</v>
      </c>
      <c r="E14">
        <v>31249421</v>
      </c>
      <c r="F14" t="s">
        <v>146</v>
      </c>
      <c r="G14" t="s">
        <v>205</v>
      </c>
      <c r="H14">
        <v>35</v>
      </c>
      <c r="I14">
        <v>8</v>
      </c>
      <c r="J14" t="s">
        <v>180</v>
      </c>
      <c r="K14" t="s">
        <v>181</v>
      </c>
      <c r="L14" t="s">
        <v>182</v>
      </c>
      <c r="M14" t="s">
        <v>199</v>
      </c>
    </row>
    <row r="15" spans="1:13" ht="16" x14ac:dyDescent="0.2">
      <c r="A15" s="6" t="s">
        <v>65</v>
      </c>
      <c r="B15" s="21" t="s">
        <v>292</v>
      </c>
      <c r="C15" t="s">
        <v>65</v>
      </c>
      <c r="D15" t="s">
        <v>206</v>
      </c>
      <c r="E15">
        <v>20208531</v>
      </c>
      <c r="F15" t="s">
        <v>146</v>
      </c>
      <c r="G15" s="11" t="s">
        <v>152</v>
      </c>
      <c r="H15">
        <v>24</v>
      </c>
      <c r="I15">
        <v>5</v>
      </c>
      <c r="J15" t="s">
        <v>185</v>
      </c>
      <c r="K15" t="s">
        <v>207</v>
      </c>
      <c r="L15" t="s">
        <v>182</v>
      </c>
      <c r="M15" t="s">
        <v>183</v>
      </c>
    </row>
    <row r="16" spans="1:13" ht="16" x14ac:dyDescent="0.2">
      <c r="A16" s="6" t="s">
        <v>68</v>
      </c>
      <c r="B16" s="21" t="s">
        <v>292</v>
      </c>
      <c r="C16" t="s">
        <v>68</v>
      </c>
      <c r="D16" t="s">
        <v>208</v>
      </c>
      <c r="E16">
        <v>25706537</v>
      </c>
      <c r="F16" t="s">
        <v>146</v>
      </c>
      <c r="G16" s="11" t="s">
        <v>147</v>
      </c>
      <c r="H16">
        <v>8</v>
      </c>
      <c r="I16">
        <v>5</v>
      </c>
      <c r="J16" t="s">
        <v>180</v>
      </c>
      <c r="K16" t="s">
        <v>209</v>
      </c>
      <c r="L16" t="s">
        <v>182</v>
      </c>
      <c r="M16" t="s">
        <v>183</v>
      </c>
    </row>
    <row r="17" spans="1:13" ht="16" x14ac:dyDescent="0.2">
      <c r="A17" s="6" t="s">
        <v>71</v>
      </c>
      <c r="B17" s="21" t="s">
        <v>292</v>
      </c>
      <c r="C17" t="s">
        <v>71</v>
      </c>
      <c r="D17" t="s">
        <v>210</v>
      </c>
      <c r="E17">
        <v>28061752</v>
      </c>
      <c r="F17" t="s">
        <v>146</v>
      </c>
      <c r="G17" s="11" t="s">
        <v>152</v>
      </c>
      <c r="H17">
        <v>197</v>
      </c>
      <c r="I17">
        <v>5</v>
      </c>
      <c r="J17" t="s">
        <v>185</v>
      </c>
      <c r="K17" t="s">
        <v>181</v>
      </c>
      <c r="L17" t="s">
        <v>182</v>
      </c>
      <c r="M17" t="s">
        <v>183</v>
      </c>
    </row>
    <row r="18" spans="1:13" ht="16" x14ac:dyDescent="0.2">
      <c r="A18" s="6" t="s">
        <v>72</v>
      </c>
      <c r="B18" s="21" t="s">
        <v>292</v>
      </c>
      <c r="C18" t="s">
        <v>72</v>
      </c>
      <c r="D18" t="s">
        <v>210</v>
      </c>
      <c r="E18">
        <v>28061752</v>
      </c>
      <c r="F18" t="s">
        <v>146</v>
      </c>
      <c r="G18" s="11" t="s">
        <v>152</v>
      </c>
      <c r="H18">
        <v>172</v>
      </c>
      <c r="I18">
        <v>5</v>
      </c>
      <c r="J18" t="s">
        <v>185</v>
      </c>
      <c r="K18" t="s">
        <v>181</v>
      </c>
      <c r="L18" t="s">
        <v>182</v>
      </c>
      <c r="M18" t="s">
        <v>183</v>
      </c>
    </row>
    <row r="19" spans="1:13" ht="16" x14ac:dyDescent="0.2">
      <c r="A19" s="6" t="s">
        <v>117</v>
      </c>
      <c r="B19" s="21" t="s">
        <v>292</v>
      </c>
      <c r="C19" t="s">
        <v>67</v>
      </c>
      <c r="D19" t="s">
        <v>211</v>
      </c>
      <c r="E19">
        <v>27765066</v>
      </c>
      <c r="F19" t="s">
        <v>146</v>
      </c>
      <c r="G19" t="s">
        <v>152</v>
      </c>
      <c r="H19">
        <v>10</v>
      </c>
      <c r="I19">
        <v>6</v>
      </c>
      <c r="J19" t="s">
        <v>185</v>
      </c>
      <c r="K19" t="s">
        <v>181</v>
      </c>
      <c r="L19" t="s">
        <v>182</v>
      </c>
      <c r="M19" t="s">
        <v>183</v>
      </c>
    </row>
    <row r="20" spans="1:13" ht="16" x14ac:dyDescent="0.2">
      <c r="A20" s="6" t="s">
        <v>212</v>
      </c>
      <c r="B20" s="21" t="s">
        <v>292</v>
      </c>
      <c r="C20" t="s">
        <v>87</v>
      </c>
      <c r="D20" t="s">
        <v>213</v>
      </c>
      <c r="E20">
        <v>30962590</v>
      </c>
      <c r="F20" t="s">
        <v>146</v>
      </c>
      <c r="G20" t="s">
        <v>147</v>
      </c>
      <c r="H20">
        <v>326</v>
      </c>
      <c r="I20">
        <v>6</v>
      </c>
      <c r="J20" t="s">
        <v>180</v>
      </c>
      <c r="K20" t="s">
        <v>214</v>
      </c>
      <c r="L20" t="s">
        <v>215</v>
      </c>
      <c r="M20" t="s">
        <v>215</v>
      </c>
    </row>
    <row r="21" spans="1:13" ht="16" x14ac:dyDescent="0.2">
      <c r="A21" s="6" t="s">
        <v>90</v>
      </c>
      <c r="B21" s="21" t="s">
        <v>296</v>
      </c>
      <c r="C21" t="s">
        <v>294</v>
      </c>
      <c r="D21" t="s">
        <v>156</v>
      </c>
      <c r="E21" s="9">
        <v>35944503</v>
      </c>
      <c r="F21" t="s">
        <v>146</v>
      </c>
      <c r="G21" t="s">
        <v>147</v>
      </c>
      <c r="H21">
        <v>7</v>
      </c>
      <c r="I21">
        <v>9</v>
      </c>
      <c r="J21" t="s">
        <v>180</v>
      </c>
      <c r="K21" t="s">
        <v>188</v>
      </c>
      <c r="L21" t="s">
        <v>165</v>
      </c>
      <c r="M21" t="s">
        <v>216</v>
      </c>
    </row>
    <row r="22" spans="1:13" ht="16" x14ac:dyDescent="0.2">
      <c r="A22" s="6" t="s">
        <v>101</v>
      </c>
      <c r="B22" s="22" t="s">
        <v>298</v>
      </c>
      <c r="C22" t="s">
        <v>297</v>
      </c>
      <c r="D22" t="s">
        <v>217</v>
      </c>
      <c r="E22">
        <v>33023656</v>
      </c>
      <c r="F22" t="s">
        <v>193</v>
      </c>
      <c r="G22" t="s">
        <v>194</v>
      </c>
      <c r="H22">
        <v>14</v>
      </c>
      <c r="I22">
        <v>12</v>
      </c>
      <c r="J22" t="s">
        <v>180</v>
      </c>
      <c r="K22" t="s">
        <v>181</v>
      </c>
      <c r="L22" t="s">
        <v>218</v>
      </c>
      <c r="M22" t="s">
        <v>149</v>
      </c>
    </row>
    <row r="23" spans="1:13" ht="16" x14ac:dyDescent="0.2">
      <c r="A23" s="6" t="s">
        <v>219</v>
      </c>
      <c r="B23" s="21" t="s">
        <v>292</v>
      </c>
      <c r="C23" t="s">
        <v>61</v>
      </c>
      <c r="D23" t="s">
        <v>220</v>
      </c>
      <c r="E23">
        <v>31126321</v>
      </c>
      <c r="F23" t="s">
        <v>146</v>
      </c>
      <c r="G23" t="s">
        <v>147</v>
      </c>
      <c r="H23">
        <v>9</v>
      </c>
      <c r="I23">
        <v>10</v>
      </c>
      <c r="J23" t="s">
        <v>180</v>
      </c>
      <c r="K23" t="s">
        <v>181</v>
      </c>
      <c r="L23" t="s">
        <v>182</v>
      </c>
      <c r="M23" t="s">
        <v>183</v>
      </c>
    </row>
    <row r="24" spans="1:13" ht="16" x14ac:dyDescent="0.2">
      <c r="A24" s="6" t="s">
        <v>73</v>
      </c>
      <c r="B24" s="21" t="s">
        <v>293</v>
      </c>
      <c r="C24" t="s">
        <v>73</v>
      </c>
      <c r="D24" t="s">
        <v>221</v>
      </c>
      <c r="E24">
        <v>28092664</v>
      </c>
      <c r="F24" t="s">
        <v>146</v>
      </c>
      <c r="G24" t="s">
        <v>152</v>
      </c>
      <c r="H24">
        <v>63</v>
      </c>
      <c r="I24">
        <v>24</v>
      </c>
      <c r="J24" t="s">
        <v>185</v>
      </c>
      <c r="K24" t="s">
        <v>181</v>
      </c>
      <c r="L24" t="s">
        <v>182</v>
      </c>
      <c r="M24" t="s">
        <v>183</v>
      </c>
    </row>
    <row r="25" spans="1:13" ht="16" x14ac:dyDescent="0.2">
      <c r="A25" s="6" t="s">
        <v>222</v>
      </c>
      <c r="B25" s="21" t="s">
        <v>293</v>
      </c>
      <c r="C25" s="23" t="s">
        <v>222</v>
      </c>
      <c r="D25" t="s">
        <v>223</v>
      </c>
      <c r="E25">
        <v>25596819</v>
      </c>
      <c r="F25" t="s">
        <v>146</v>
      </c>
      <c r="G25" s="11" t="s">
        <v>152</v>
      </c>
      <c r="H25">
        <v>153</v>
      </c>
      <c r="I25">
        <v>13</v>
      </c>
      <c r="J25" t="s">
        <v>185</v>
      </c>
      <c r="K25" t="s">
        <v>181</v>
      </c>
      <c r="L25" t="s">
        <v>182</v>
      </c>
      <c r="M25" t="s">
        <v>183</v>
      </c>
    </row>
    <row r="26" spans="1:13" ht="16" x14ac:dyDescent="0.2">
      <c r="A26" s="6" t="s">
        <v>74</v>
      </c>
      <c r="B26" s="21" t="s">
        <v>293</v>
      </c>
      <c r="C26" t="s">
        <v>74</v>
      </c>
      <c r="D26" t="s">
        <v>224</v>
      </c>
      <c r="E26">
        <v>26197454</v>
      </c>
      <c r="F26" t="s">
        <v>146</v>
      </c>
      <c r="G26" t="s">
        <v>152</v>
      </c>
      <c r="H26">
        <v>104</v>
      </c>
      <c r="I26">
        <v>24</v>
      </c>
      <c r="J26" t="s">
        <v>185</v>
      </c>
      <c r="K26" t="s">
        <v>181</v>
      </c>
      <c r="L26" t="s">
        <v>182</v>
      </c>
      <c r="M26" t="s">
        <v>183</v>
      </c>
    </row>
    <row r="27" spans="1:13" ht="16" x14ac:dyDescent="0.2">
      <c r="A27" s="6" t="s">
        <v>75</v>
      </c>
      <c r="B27" s="21" t="s">
        <v>293</v>
      </c>
      <c r="C27" t="s">
        <v>75</v>
      </c>
      <c r="D27" t="s">
        <v>225</v>
      </c>
      <c r="E27">
        <v>25816015</v>
      </c>
      <c r="F27" t="s">
        <v>146</v>
      </c>
      <c r="G27" t="s">
        <v>147</v>
      </c>
      <c r="H27">
        <v>250</v>
      </c>
      <c r="I27">
        <v>21</v>
      </c>
      <c r="J27" t="s">
        <v>180</v>
      </c>
      <c r="K27" t="s">
        <v>181</v>
      </c>
      <c r="L27" t="s">
        <v>182</v>
      </c>
      <c r="M27" t="s">
        <v>183</v>
      </c>
    </row>
    <row r="28" spans="1:13" ht="18" customHeight="1" x14ac:dyDescent="0.2">
      <c r="A28" s="6" t="s">
        <v>94</v>
      </c>
      <c r="B28" s="21" t="s">
        <v>296</v>
      </c>
      <c r="C28" t="s">
        <v>294</v>
      </c>
      <c r="D28" t="s">
        <v>156</v>
      </c>
      <c r="E28" s="9">
        <v>35944503</v>
      </c>
      <c r="F28" t="s">
        <v>146</v>
      </c>
      <c r="G28" t="s">
        <v>147</v>
      </c>
      <c r="H28">
        <v>28</v>
      </c>
      <c r="I28">
        <v>10</v>
      </c>
      <c r="J28" t="s">
        <v>180</v>
      </c>
      <c r="K28" s="3" t="s">
        <v>226</v>
      </c>
      <c r="L28" t="s">
        <v>165</v>
      </c>
      <c r="M28" t="s">
        <v>191</v>
      </c>
    </row>
  </sheetData>
  <mergeCells count="1">
    <mergeCell ref="A1:M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574"/>
  <sheetViews>
    <sheetView workbookViewId="0">
      <selection activeCell="A2" sqref="A2"/>
    </sheetView>
  </sheetViews>
  <sheetFormatPr baseColWidth="10" defaultColWidth="8.83203125" defaultRowHeight="15" x14ac:dyDescent="0.2"/>
  <cols>
    <col min="2" max="2" width="22.83203125" customWidth="1"/>
    <col min="3" max="3" width="12.6640625" bestFit="1" customWidth="1"/>
    <col min="4" max="4" width="12.1640625" bestFit="1" customWidth="1"/>
    <col min="5" max="5" width="12.6640625" bestFit="1" customWidth="1"/>
    <col min="6" max="6" width="12.1640625" bestFit="1" customWidth="1"/>
    <col min="7" max="7" width="4.1640625" bestFit="1" customWidth="1"/>
    <col min="8" max="8" width="18.33203125" bestFit="1" customWidth="1"/>
    <col min="9" max="9" width="16.5" bestFit="1" customWidth="1"/>
    <col min="12" max="12" width="11.83203125" bestFit="1" customWidth="1"/>
    <col min="13" max="13" width="18.33203125" bestFit="1" customWidth="1"/>
    <col min="14" max="14" width="23.83203125" bestFit="1" customWidth="1"/>
    <col min="15" max="15" width="22.5" bestFit="1" customWidth="1"/>
  </cols>
  <sheetData>
    <row r="1" spans="1:15" ht="16" thickBot="1" x14ac:dyDescent="0.25">
      <c r="A1" s="19" t="s">
        <v>286</v>
      </c>
      <c r="B1" s="19"/>
      <c r="C1" s="19"/>
      <c r="D1" s="19"/>
      <c r="E1" s="19"/>
      <c r="F1" s="19"/>
      <c r="G1" s="19"/>
      <c r="H1" s="19"/>
      <c r="I1" s="19"/>
      <c r="J1" s="13"/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3"/>
      <c r="L2" s="1" t="s">
        <v>7</v>
      </c>
      <c r="M2" s="1" t="s">
        <v>0</v>
      </c>
      <c r="N2" s="1" t="s">
        <v>280</v>
      </c>
      <c r="O2" s="1" t="s">
        <v>281</v>
      </c>
    </row>
    <row r="3" spans="1:15" s="1" customFormat="1" x14ac:dyDescent="0.2">
      <c r="A3" t="s">
        <v>9</v>
      </c>
      <c r="B3" t="s">
        <v>10</v>
      </c>
      <c r="C3">
        <v>0.85625291394161918</v>
      </c>
      <c r="D3">
        <v>6.4671055993455752E-14</v>
      </c>
      <c r="E3">
        <v>0.75516075690265549</v>
      </c>
      <c r="F3">
        <v>2.048300814487153E-9</v>
      </c>
      <c r="G3">
        <v>45</v>
      </c>
      <c r="H3" t="s">
        <v>155</v>
      </c>
      <c r="I3" t="s">
        <v>11</v>
      </c>
      <c r="L3" t="s">
        <v>144</v>
      </c>
      <c r="M3" t="s">
        <v>277</v>
      </c>
      <c r="N3">
        <v>3.8641969337561158E-2</v>
      </c>
      <c r="O3">
        <v>1.9024748184464271E-2</v>
      </c>
    </row>
    <row r="4" spans="1:15" x14ac:dyDescent="0.2">
      <c r="A4" t="s">
        <v>9</v>
      </c>
      <c r="B4" t="s">
        <v>12</v>
      </c>
      <c r="C4">
        <v>0.55347157222649057</v>
      </c>
      <c r="D4">
        <v>1.842754684426615E-3</v>
      </c>
      <c r="E4">
        <v>0.58161087354538099</v>
      </c>
      <c r="F4">
        <v>9.355991619357702E-4</v>
      </c>
      <c r="G4">
        <v>29</v>
      </c>
      <c r="H4" t="s">
        <v>155</v>
      </c>
      <c r="I4" t="s">
        <v>11</v>
      </c>
      <c r="L4" t="s">
        <v>144</v>
      </c>
      <c r="M4" t="s">
        <v>50</v>
      </c>
      <c r="N4">
        <v>0.44187676654461971</v>
      </c>
      <c r="O4">
        <v>0.44155543749566178</v>
      </c>
    </row>
    <row r="5" spans="1:15" x14ac:dyDescent="0.2">
      <c r="A5" t="s">
        <v>9</v>
      </c>
      <c r="B5" t="s">
        <v>13</v>
      </c>
      <c r="C5">
        <v>0.47628434511995732</v>
      </c>
      <c r="D5">
        <v>9.0050062768876407E-3</v>
      </c>
      <c r="E5">
        <v>0.54129044180750097</v>
      </c>
      <c r="F5">
        <v>2.4272232672275531E-3</v>
      </c>
      <c r="G5">
        <v>29</v>
      </c>
      <c r="H5" t="s">
        <v>155</v>
      </c>
      <c r="I5" t="s">
        <v>11</v>
      </c>
      <c r="L5" t="s">
        <v>144</v>
      </c>
      <c r="M5" t="s">
        <v>49</v>
      </c>
      <c r="N5">
        <v>8.7956489692937415E-2</v>
      </c>
      <c r="O5">
        <v>7.2074420742403875E-2</v>
      </c>
    </row>
    <row r="6" spans="1:15" x14ac:dyDescent="0.2">
      <c r="A6" t="s">
        <v>9</v>
      </c>
      <c r="B6" t="s">
        <v>14</v>
      </c>
      <c r="C6">
        <v>0.52338154436196838</v>
      </c>
      <c r="D6">
        <v>8.0765235936207672E-2</v>
      </c>
      <c r="E6">
        <v>0.74233960662082255</v>
      </c>
      <c r="F6">
        <v>5.6923333115815921E-3</v>
      </c>
      <c r="G6">
        <v>12</v>
      </c>
      <c r="H6" t="s">
        <v>155</v>
      </c>
      <c r="I6" t="s">
        <v>11</v>
      </c>
      <c r="L6" t="s">
        <v>144</v>
      </c>
      <c r="M6" t="s">
        <v>51</v>
      </c>
      <c r="N6">
        <v>0.23877208375684089</v>
      </c>
      <c r="O6">
        <v>0.22634148507916019</v>
      </c>
    </row>
    <row r="7" spans="1:15" x14ac:dyDescent="0.2">
      <c r="A7" t="s">
        <v>9</v>
      </c>
      <c r="B7" t="s">
        <v>15</v>
      </c>
      <c r="C7">
        <v>0.58627124003829378</v>
      </c>
      <c r="D7">
        <v>4.5128238351953537E-2</v>
      </c>
      <c r="E7">
        <v>0.68721750760631495</v>
      </c>
      <c r="F7">
        <v>1.3539148514470649E-2</v>
      </c>
      <c r="G7">
        <v>12</v>
      </c>
      <c r="H7" t="s">
        <v>155</v>
      </c>
      <c r="I7" t="s">
        <v>11</v>
      </c>
      <c r="L7" t="s">
        <v>144</v>
      </c>
      <c r="M7" t="s">
        <v>54</v>
      </c>
      <c r="N7">
        <v>0.22148074080993521</v>
      </c>
      <c r="O7">
        <v>0.18205854905745919</v>
      </c>
    </row>
    <row r="8" spans="1:15" x14ac:dyDescent="0.2">
      <c r="A8" t="s">
        <v>9</v>
      </c>
      <c r="B8" t="s">
        <v>16</v>
      </c>
      <c r="C8">
        <v>0.75618412368685928</v>
      </c>
      <c r="D8">
        <v>2.0894511037115079E-6</v>
      </c>
      <c r="E8">
        <v>0.71137347310314436</v>
      </c>
      <c r="F8">
        <v>1.5177993389623801E-5</v>
      </c>
      <c r="G8">
        <v>29</v>
      </c>
      <c r="H8" t="s">
        <v>155</v>
      </c>
      <c r="I8" t="s">
        <v>11</v>
      </c>
      <c r="L8" t="s">
        <v>144</v>
      </c>
      <c r="M8" t="s">
        <v>52</v>
      </c>
      <c r="N8">
        <v>0</v>
      </c>
      <c r="O8">
        <v>0</v>
      </c>
    </row>
    <row r="9" spans="1:15" x14ac:dyDescent="0.2">
      <c r="A9" t="s">
        <v>9</v>
      </c>
      <c r="B9" t="s">
        <v>17</v>
      </c>
      <c r="C9">
        <v>0.79777944621202168</v>
      </c>
      <c r="D9">
        <v>2.186467397326945E-7</v>
      </c>
      <c r="E9">
        <v>0.7198417032803186</v>
      </c>
      <c r="F9">
        <v>1.074057302976778E-5</v>
      </c>
      <c r="G9">
        <v>29</v>
      </c>
      <c r="H9" t="s">
        <v>155</v>
      </c>
      <c r="I9" t="s">
        <v>11</v>
      </c>
      <c r="L9" t="s">
        <v>144</v>
      </c>
      <c r="M9" t="s">
        <v>55</v>
      </c>
      <c r="N9">
        <v>0</v>
      </c>
      <c r="O9">
        <v>0</v>
      </c>
    </row>
    <row r="10" spans="1:15" x14ac:dyDescent="0.2">
      <c r="A10" t="s">
        <v>9</v>
      </c>
      <c r="B10" t="s">
        <v>18</v>
      </c>
      <c r="C10">
        <v>0.34611097093487908</v>
      </c>
      <c r="D10">
        <v>6.5887049815550824E-2</v>
      </c>
      <c r="E10">
        <v>0.51745502246213082</v>
      </c>
      <c r="F10">
        <v>4.0435800845447997E-3</v>
      </c>
      <c r="G10">
        <v>29</v>
      </c>
      <c r="H10" t="s">
        <v>155</v>
      </c>
      <c r="I10" t="s">
        <v>11</v>
      </c>
      <c r="L10" t="s">
        <v>144</v>
      </c>
      <c r="M10" t="s">
        <v>56</v>
      </c>
      <c r="N10">
        <v>0.4516110362277676</v>
      </c>
      <c r="O10">
        <v>0.45780024225034899</v>
      </c>
    </row>
    <row r="11" spans="1:15" x14ac:dyDescent="0.2">
      <c r="A11" t="s">
        <v>9</v>
      </c>
      <c r="B11" t="s">
        <v>19</v>
      </c>
      <c r="C11">
        <v>0.75141662787922958</v>
      </c>
      <c r="D11">
        <v>2.630744631471278E-6</v>
      </c>
      <c r="E11">
        <v>0.68654194604291685</v>
      </c>
      <c r="F11">
        <v>3.9169918089248062E-5</v>
      </c>
      <c r="G11">
        <v>29</v>
      </c>
      <c r="H11" t="s">
        <v>155</v>
      </c>
      <c r="I11" t="s">
        <v>11</v>
      </c>
      <c r="L11" t="s">
        <v>144</v>
      </c>
      <c r="M11" t="s">
        <v>58</v>
      </c>
      <c r="N11">
        <v>0</v>
      </c>
      <c r="O11">
        <v>0</v>
      </c>
    </row>
    <row r="12" spans="1:15" x14ac:dyDescent="0.2">
      <c r="A12" t="s">
        <v>9</v>
      </c>
      <c r="B12" t="s">
        <v>20</v>
      </c>
      <c r="C12">
        <v>0.51936941685074078</v>
      </c>
      <c r="D12">
        <v>8.3541141597300708E-2</v>
      </c>
      <c r="E12">
        <v>0.79231061824368687</v>
      </c>
      <c r="F12">
        <v>2.1220793705839349E-3</v>
      </c>
      <c r="G12">
        <v>12</v>
      </c>
      <c r="H12" t="s">
        <v>155</v>
      </c>
      <c r="I12" t="s">
        <v>11</v>
      </c>
      <c r="L12" t="s">
        <v>144</v>
      </c>
      <c r="M12" t="s">
        <v>57</v>
      </c>
      <c r="N12">
        <v>0.38530793393687712</v>
      </c>
      <c r="O12">
        <v>0.40172369053497842</v>
      </c>
    </row>
    <row r="13" spans="1:15" x14ac:dyDescent="0.2">
      <c r="A13" t="s">
        <v>9</v>
      </c>
      <c r="B13" t="s">
        <v>21</v>
      </c>
      <c r="C13">
        <v>0.53280668532865916</v>
      </c>
      <c r="D13">
        <v>2.9230823848845162E-3</v>
      </c>
      <c r="E13">
        <v>0.43503537086764638</v>
      </c>
      <c r="F13">
        <v>1.834824332117406E-2</v>
      </c>
      <c r="G13">
        <v>29</v>
      </c>
      <c r="H13" t="s">
        <v>155</v>
      </c>
      <c r="I13" t="s">
        <v>11</v>
      </c>
      <c r="L13" t="s">
        <v>144</v>
      </c>
      <c r="M13" t="s">
        <v>53</v>
      </c>
      <c r="N13">
        <v>0.47733683775893082</v>
      </c>
      <c r="O13">
        <v>0.52589407316207926</v>
      </c>
    </row>
    <row r="14" spans="1:15" x14ac:dyDescent="0.2">
      <c r="A14" t="s">
        <v>9</v>
      </c>
      <c r="B14" t="s">
        <v>22</v>
      </c>
      <c r="C14">
        <v>0.92383534631501096</v>
      </c>
      <c r="D14">
        <v>8.9959067030525484E-13</v>
      </c>
      <c r="E14">
        <v>0.93604524536567024</v>
      </c>
      <c r="F14">
        <v>9.1514641246153642E-14</v>
      </c>
      <c r="G14">
        <v>29</v>
      </c>
      <c r="H14" t="s">
        <v>155</v>
      </c>
      <c r="I14" t="s">
        <v>11</v>
      </c>
      <c r="L14" s="16" t="s">
        <v>144</v>
      </c>
      <c r="M14" s="16" t="s">
        <v>9</v>
      </c>
      <c r="N14" s="16">
        <v>0.56452088177314241</v>
      </c>
      <c r="O14" s="16">
        <v>0.59894010121234342</v>
      </c>
    </row>
    <row r="15" spans="1:15" x14ac:dyDescent="0.2">
      <c r="A15" t="s">
        <v>9</v>
      </c>
      <c r="B15" t="s">
        <v>23</v>
      </c>
      <c r="C15">
        <v>0.90154041896857773</v>
      </c>
      <c r="D15">
        <v>2.516355322077549E-11</v>
      </c>
      <c r="E15">
        <v>0.89235408873209532</v>
      </c>
      <c r="F15">
        <v>7.9331194855701377E-11</v>
      </c>
      <c r="G15">
        <v>29</v>
      </c>
      <c r="H15" t="s">
        <v>155</v>
      </c>
      <c r="I15" t="s">
        <v>11</v>
      </c>
      <c r="L15" s="18" t="s">
        <v>155</v>
      </c>
      <c r="M15" s="18" t="s">
        <v>277</v>
      </c>
      <c r="N15" s="18">
        <v>4.7926565715882552E-2</v>
      </c>
      <c r="O15" s="18">
        <v>6.384826763042914E-2</v>
      </c>
    </row>
    <row r="16" spans="1:15" x14ac:dyDescent="0.2">
      <c r="A16" t="s">
        <v>9</v>
      </c>
      <c r="B16" t="s">
        <v>24</v>
      </c>
      <c r="C16">
        <v>0.21262124119615189</v>
      </c>
      <c r="D16">
        <v>0.50703635977488448</v>
      </c>
      <c r="E16">
        <v>0.30665257175112293</v>
      </c>
      <c r="F16">
        <v>0.33231055608034588</v>
      </c>
      <c r="G16">
        <v>12</v>
      </c>
      <c r="H16" t="s">
        <v>155</v>
      </c>
      <c r="I16" t="s">
        <v>11</v>
      </c>
      <c r="L16" t="s">
        <v>155</v>
      </c>
      <c r="M16" t="s">
        <v>50</v>
      </c>
      <c r="N16">
        <v>0.42330885945230801</v>
      </c>
      <c r="O16">
        <v>0.46193688029904378</v>
      </c>
    </row>
    <row r="17" spans="1:15" x14ac:dyDescent="0.2">
      <c r="A17" t="s">
        <v>9</v>
      </c>
      <c r="B17" t="s">
        <v>25</v>
      </c>
      <c r="C17">
        <v>0.92558553266940113</v>
      </c>
      <c r="D17">
        <v>9.4058587492506733E-20</v>
      </c>
      <c r="E17">
        <v>0.83085032869330888</v>
      </c>
      <c r="F17">
        <v>1.63603566213038E-12</v>
      </c>
      <c r="G17">
        <v>45</v>
      </c>
      <c r="H17" t="s">
        <v>155</v>
      </c>
      <c r="I17" t="s">
        <v>11</v>
      </c>
      <c r="L17" t="s">
        <v>155</v>
      </c>
      <c r="M17" t="s">
        <v>49</v>
      </c>
      <c r="N17">
        <v>0.18449391121496689</v>
      </c>
      <c r="O17">
        <v>0.20104936436144979</v>
      </c>
    </row>
    <row r="18" spans="1:15" x14ac:dyDescent="0.2">
      <c r="A18" t="s">
        <v>9</v>
      </c>
      <c r="B18" t="s">
        <v>26</v>
      </c>
      <c r="C18">
        <v>0.63803090928881623</v>
      </c>
      <c r="D18">
        <v>1.9638139323163451E-4</v>
      </c>
      <c r="E18">
        <v>0.50476486740975335</v>
      </c>
      <c r="F18">
        <v>5.2296554183768598E-3</v>
      </c>
      <c r="G18">
        <v>29</v>
      </c>
      <c r="H18" t="s">
        <v>155</v>
      </c>
      <c r="I18" t="s">
        <v>11</v>
      </c>
      <c r="L18" t="s">
        <v>155</v>
      </c>
      <c r="M18" t="s">
        <v>51</v>
      </c>
      <c r="N18">
        <v>0.43652849997447091</v>
      </c>
      <c r="O18">
        <v>0.48533525127468852</v>
      </c>
    </row>
    <row r="19" spans="1:15" x14ac:dyDescent="0.2">
      <c r="A19" t="s">
        <v>9</v>
      </c>
      <c r="B19" t="s">
        <v>27</v>
      </c>
      <c r="C19">
        <v>0.7176606587840989</v>
      </c>
      <c r="D19">
        <v>1.1754875702983221E-5</v>
      </c>
      <c r="E19">
        <v>0.59034135823254597</v>
      </c>
      <c r="F19">
        <v>7.4864109185466773E-4</v>
      </c>
      <c r="G19">
        <v>29</v>
      </c>
      <c r="H19" t="s">
        <v>155</v>
      </c>
      <c r="I19" t="s">
        <v>11</v>
      </c>
      <c r="L19" t="s">
        <v>155</v>
      </c>
      <c r="M19" t="s">
        <v>54</v>
      </c>
      <c r="N19">
        <v>0.41582725237175161</v>
      </c>
      <c r="O19">
        <v>0.45401500635975311</v>
      </c>
    </row>
    <row r="20" spans="1:15" x14ac:dyDescent="0.2">
      <c r="A20" t="s">
        <v>9</v>
      </c>
      <c r="B20" t="s">
        <v>28</v>
      </c>
      <c r="C20">
        <v>0.18591372666616471</v>
      </c>
      <c r="D20">
        <v>0.2214255386422562</v>
      </c>
      <c r="E20">
        <v>0.1160234143354997</v>
      </c>
      <c r="F20">
        <v>0.44786713178819287</v>
      </c>
      <c r="G20">
        <v>45</v>
      </c>
      <c r="H20" t="s">
        <v>155</v>
      </c>
      <c r="I20" t="s">
        <v>11</v>
      </c>
      <c r="L20" t="s">
        <v>155</v>
      </c>
      <c r="M20" t="s">
        <v>52</v>
      </c>
      <c r="N20">
        <v>0.13047586599198421</v>
      </c>
      <c r="O20">
        <v>0.16497471651329021</v>
      </c>
    </row>
    <row r="21" spans="1:15" x14ac:dyDescent="0.2">
      <c r="A21" t="s">
        <v>9</v>
      </c>
      <c r="B21" t="s">
        <v>29</v>
      </c>
      <c r="C21">
        <v>0.7753512266189645</v>
      </c>
      <c r="D21">
        <v>7.8329539608042293E-7</v>
      </c>
      <c r="E21">
        <v>0.72198479099149238</v>
      </c>
      <c r="F21">
        <v>9.8212409770878288E-6</v>
      </c>
      <c r="G21">
        <v>29</v>
      </c>
      <c r="H21" t="s">
        <v>155</v>
      </c>
      <c r="I21" t="s">
        <v>11</v>
      </c>
      <c r="L21" t="s">
        <v>155</v>
      </c>
      <c r="M21" t="s">
        <v>55</v>
      </c>
      <c r="N21">
        <v>0.13075197588238111</v>
      </c>
      <c r="O21">
        <v>0.14269697335926829</v>
      </c>
    </row>
    <row r="22" spans="1:15" x14ac:dyDescent="0.2">
      <c r="A22" t="s">
        <v>9</v>
      </c>
      <c r="B22" t="s">
        <v>30</v>
      </c>
      <c r="C22">
        <v>0.70348530314176705</v>
      </c>
      <c r="D22">
        <v>2.0724082916215022E-5</v>
      </c>
      <c r="E22">
        <v>0.75792041448476577</v>
      </c>
      <c r="F22">
        <v>1.9188276838045601E-6</v>
      </c>
      <c r="G22">
        <v>29</v>
      </c>
      <c r="H22" t="s">
        <v>155</v>
      </c>
      <c r="I22" t="s">
        <v>11</v>
      </c>
      <c r="L22" t="s">
        <v>155</v>
      </c>
      <c r="M22" t="s">
        <v>56</v>
      </c>
      <c r="N22">
        <v>0.37536256988225558</v>
      </c>
      <c r="O22">
        <v>0.39325495822807099</v>
      </c>
    </row>
    <row r="23" spans="1:15" x14ac:dyDescent="0.2">
      <c r="A23" t="s">
        <v>9</v>
      </c>
      <c r="B23" t="s">
        <v>31</v>
      </c>
      <c r="C23">
        <v>0.86942611559147931</v>
      </c>
      <c r="D23">
        <v>9.3977272497964016E-15</v>
      </c>
      <c r="E23">
        <v>0.95241107414858683</v>
      </c>
      <c r="F23">
        <v>8.2514909321169882E-24</v>
      </c>
      <c r="G23">
        <v>45</v>
      </c>
      <c r="H23" t="s">
        <v>155</v>
      </c>
      <c r="I23" t="s">
        <v>11</v>
      </c>
      <c r="L23" t="s">
        <v>155</v>
      </c>
      <c r="M23" t="s">
        <v>58</v>
      </c>
      <c r="N23">
        <v>0.1654117970585598</v>
      </c>
      <c r="O23">
        <v>0.17542481643764801</v>
      </c>
    </row>
    <row r="24" spans="1:15" x14ac:dyDescent="0.2">
      <c r="A24" t="s">
        <v>9</v>
      </c>
      <c r="B24" t="s">
        <v>32</v>
      </c>
      <c r="C24">
        <v>0.40932427365785867</v>
      </c>
      <c r="D24">
        <v>3.0543652376930921E-2</v>
      </c>
      <c r="E24">
        <v>0.55982906638073415</v>
      </c>
      <c r="F24">
        <v>1.949887031058114E-3</v>
      </c>
      <c r="G24">
        <v>28</v>
      </c>
      <c r="H24" t="s">
        <v>155</v>
      </c>
      <c r="I24" t="s">
        <v>11</v>
      </c>
      <c r="L24" t="s">
        <v>155</v>
      </c>
      <c r="M24" t="s">
        <v>57</v>
      </c>
      <c r="N24">
        <v>0.41077528551888992</v>
      </c>
      <c r="O24">
        <v>0.4549577654342381</v>
      </c>
    </row>
    <row r="25" spans="1:15" x14ac:dyDescent="0.2">
      <c r="A25" t="s">
        <v>9</v>
      </c>
      <c r="B25" t="s">
        <v>33</v>
      </c>
      <c r="C25">
        <v>0.58400083761065602</v>
      </c>
      <c r="D25">
        <v>8.8075776307606059E-4</v>
      </c>
      <c r="E25">
        <v>0.59246151709698269</v>
      </c>
      <c r="F25">
        <v>7.0851167631773412E-4</v>
      </c>
      <c r="G25">
        <v>29</v>
      </c>
      <c r="H25" t="s">
        <v>155</v>
      </c>
      <c r="I25" t="s">
        <v>11</v>
      </c>
      <c r="L25" t="s">
        <v>155</v>
      </c>
      <c r="M25" t="s">
        <v>53</v>
      </c>
      <c r="N25">
        <v>0.59772561578357031</v>
      </c>
      <c r="O25">
        <v>0.6427455812249987</v>
      </c>
    </row>
    <row r="26" spans="1:15" x14ac:dyDescent="0.2">
      <c r="A26" t="s">
        <v>9</v>
      </c>
      <c r="B26" t="s">
        <v>34</v>
      </c>
      <c r="C26">
        <v>0.76622561744007278</v>
      </c>
      <c r="D26">
        <v>1.2640560816492079E-6</v>
      </c>
      <c r="E26">
        <v>0.7404487513734106</v>
      </c>
      <c r="F26">
        <v>4.3859810030425844E-6</v>
      </c>
      <c r="G26">
        <v>29</v>
      </c>
      <c r="H26" t="s">
        <v>155</v>
      </c>
      <c r="I26" t="s">
        <v>11</v>
      </c>
      <c r="L26" s="16" t="s">
        <v>155</v>
      </c>
      <c r="M26" s="16" t="s">
        <v>9</v>
      </c>
      <c r="N26" s="16">
        <v>0.63357604552408653</v>
      </c>
      <c r="O26" s="16">
        <v>0.6453224430768385</v>
      </c>
    </row>
    <row r="27" spans="1:15" x14ac:dyDescent="0.2">
      <c r="A27" t="s">
        <v>9</v>
      </c>
      <c r="B27" t="s">
        <v>35</v>
      </c>
      <c r="C27">
        <v>0.76374000667381103</v>
      </c>
      <c r="D27">
        <v>1.0454806606869969E-9</v>
      </c>
      <c r="E27">
        <v>0.76876005709394568</v>
      </c>
      <c r="F27">
        <v>6.9610157229910567E-10</v>
      </c>
      <c r="G27">
        <v>45</v>
      </c>
      <c r="H27" t="s">
        <v>155</v>
      </c>
      <c r="I27" t="s">
        <v>11</v>
      </c>
      <c r="L27" s="18" t="s">
        <v>157</v>
      </c>
      <c r="M27" s="18" t="s">
        <v>277</v>
      </c>
      <c r="N27" s="18">
        <v>0.19327303928558431</v>
      </c>
      <c r="O27" s="18">
        <v>0.28260478871265349</v>
      </c>
    </row>
    <row r="28" spans="1:15" x14ac:dyDescent="0.2">
      <c r="A28" t="s">
        <v>9</v>
      </c>
      <c r="B28" t="s">
        <v>36</v>
      </c>
      <c r="C28">
        <v>0.90410778452716856</v>
      </c>
      <c r="D28">
        <v>1.762137842920173E-17</v>
      </c>
      <c r="E28">
        <v>0.96785955862073902</v>
      </c>
      <c r="F28">
        <v>2.0830854516699981E-27</v>
      </c>
      <c r="G28">
        <v>45</v>
      </c>
      <c r="H28" t="s">
        <v>155</v>
      </c>
      <c r="I28" t="s">
        <v>11</v>
      </c>
      <c r="L28" t="s">
        <v>157</v>
      </c>
      <c r="M28" t="s">
        <v>50</v>
      </c>
      <c r="N28">
        <v>0.37854111142262392</v>
      </c>
      <c r="O28">
        <v>0.43069530803738121</v>
      </c>
    </row>
    <row r="29" spans="1:15" x14ac:dyDescent="0.2">
      <c r="A29" t="s">
        <v>9</v>
      </c>
      <c r="B29" t="s">
        <v>37</v>
      </c>
      <c r="C29">
        <v>0.81546716525294982</v>
      </c>
      <c r="D29">
        <v>9.0233899474946787E-12</v>
      </c>
      <c r="E29">
        <v>0.93818638481433569</v>
      </c>
      <c r="F29">
        <v>1.9787950419882891E-21</v>
      </c>
      <c r="G29">
        <v>45</v>
      </c>
      <c r="H29" t="s">
        <v>155</v>
      </c>
      <c r="I29" t="s">
        <v>11</v>
      </c>
      <c r="L29" t="s">
        <v>157</v>
      </c>
      <c r="M29" t="s">
        <v>49</v>
      </c>
      <c r="N29">
        <v>0.3978714340409058</v>
      </c>
      <c r="O29">
        <v>0.46864952238612689</v>
      </c>
    </row>
    <row r="30" spans="1:15" x14ac:dyDescent="0.2">
      <c r="A30" t="s">
        <v>9</v>
      </c>
      <c r="B30" t="s">
        <v>38</v>
      </c>
      <c r="C30">
        <v>0.70287018160764336</v>
      </c>
      <c r="D30">
        <v>7.3308548871981826E-8</v>
      </c>
      <c r="E30">
        <v>0.66803137320233075</v>
      </c>
      <c r="F30">
        <v>5.3405549585824197E-7</v>
      </c>
      <c r="G30">
        <v>45</v>
      </c>
      <c r="H30" t="s">
        <v>155</v>
      </c>
      <c r="I30" t="s">
        <v>11</v>
      </c>
      <c r="L30" t="s">
        <v>157</v>
      </c>
      <c r="M30" t="s">
        <v>51</v>
      </c>
      <c r="N30">
        <v>0.54455520279823233</v>
      </c>
      <c r="O30">
        <v>0.60930129170534086</v>
      </c>
    </row>
    <row r="31" spans="1:15" x14ac:dyDescent="0.2">
      <c r="A31" t="s">
        <v>9</v>
      </c>
      <c r="B31" t="s">
        <v>39</v>
      </c>
      <c r="C31">
        <v>0.91161939449664109</v>
      </c>
      <c r="D31">
        <v>6.2253819539967354E-12</v>
      </c>
      <c r="E31">
        <v>0.88751330191178379</v>
      </c>
      <c r="F31">
        <v>1.39473149341077E-10</v>
      </c>
      <c r="G31">
        <v>29</v>
      </c>
      <c r="H31" t="s">
        <v>155</v>
      </c>
      <c r="I31" t="s">
        <v>11</v>
      </c>
      <c r="L31" t="s">
        <v>157</v>
      </c>
      <c r="M31" t="s">
        <v>54</v>
      </c>
      <c r="N31">
        <v>0.57607909141764924</v>
      </c>
      <c r="O31">
        <v>0.59999871335606225</v>
      </c>
    </row>
    <row r="32" spans="1:15" x14ac:dyDescent="0.2">
      <c r="A32" t="s">
        <v>9</v>
      </c>
      <c r="B32" t="s">
        <v>40</v>
      </c>
      <c r="C32">
        <v>0.80409582945730707</v>
      </c>
      <c r="D32">
        <v>1.4830928657968811E-7</v>
      </c>
      <c r="E32">
        <v>0.83299338686655244</v>
      </c>
      <c r="F32">
        <v>2.0643532350541511E-8</v>
      </c>
      <c r="G32">
        <v>29</v>
      </c>
      <c r="H32" t="s">
        <v>155</v>
      </c>
      <c r="I32" t="s">
        <v>11</v>
      </c>
      <c r="L32" t="s">
        <v>157</v>
      </c>
      <c r="M32" t="s">
        <v>52</v>
      </c>
      <c r="N32">
        <v>0.339285311187983</v>
      </c>
      <c r="O32">
        <v>0.43199651034651437</v>
      </c>
    </row>
    <row r="33" spans="1:15" x14ac:dyDescent="0.2">
      <c r="A33" t="s">
        <v>9</v>
      </c>
      <c r="B33" t="s">
        <v>41</v>
      </c>
      <c r="C33">
        <v>0.66292289349396782</v>
      </c>
      <c r="D33">
        <v>1.2094896890518651E-4</v>
      </c>
      <c r="E33">
        <v>0.63759298892693683</v>
      </c>
      <c r="F33">
        <v>2.6276822667892962E-4</v>
      </c>
      <c r="G33">
        <v>28</v>
      </c>
      <c r="H33" t="s">
        <v>155</v>
      </c>
      <c r="I33" t="s">
        <v>11</v>
      </c>
      <c r="L33" t="s">
        <v>157</v>
      </c>
      <c r="M33" t="s">
        <v>55</v>
      </c>
      <c r="N33">
        <v>0.33637257601708698</v>
      </c>
      <c r="O33">
        <v>0.39299444163664549</v>
      </c>
    </row>
    <row r="34" spans="1:15" x14ac:dyDescent="0.2">
      <c r="A34" t="s">
        <v>9</v>
      </c>
      <c r="B34" t="s">
        <v>42</v>
      </c>
      <c r="C34">
        <v>0.93144232211530154</v>
      </c>
      <c r="D34">
        <v>1.7128819638743309E-20</v>
      </c>
      <c r="E34">
        <v>0.97533766799564703</v>
      </c>
      <c r="F34">
        <v>7.5518980723374138E-30</v>
      </c>
      <c r="G34">
        <v>45</v>
      </c>
      <c r="H34" t="s">
        <v>155</v>
      </c>
      <c r="I34" t="s">
        <v>11</v>
      </c>
      <c r="L34" t="s">
        <v>157</v>
      </c>
      <c r="M34" t="s">
        <v>56</v>
      </c>
      <c r="N34">
        <v>0.41185019313549792</v>
      </c>
      <c r="O34">
        <v>0.46048228013371689</v>
      </c>
    </row>
    <row r="35" spans="1:15" x14ac:dyDescent="0.2">
      <c r="A35" t="s">
        <v>9</v>
      </c>
      <c r="B35" t="s">
        <v>43</v>
      </c>
      <c r="C35">
        <v>0.52045430105387214</v>
      </c>
      <c r="D35">
        <v>2.4748371592080859E-4</v>
      </c>
      <c r="E35">
        <v>0.71611679976001275</v>
      </c>
      <c r="F35">
        <v>3.193081581183043E-8</v>
      </c>
      <c r="G35">
        <v>45</v>
      </c>
      <c r="H35" t="s">
        <v>155</v>
      </c>
      <c r="I35" t="s">
        <v>11</v>
      </c>
      <c r="L35" t="s">
        <v>157</v>
      </c>
      <c r="M35" t="s">
        <v>58</v>
      </c>
      <c r="N35">
        <v>0</v>
      </c>
      <c r="O35">
        <v>0</v>
      </c>
    </row>
    <row r="36" spans="1:15" x14ac:dyDescent="0.2">
      <c r="A36" t="s">
        <v>9</v>
      </c>
      <c r="B36" t="s">
        <v>44</v>
      </c>
      <c r="C36">
        <v>0.35118269192910267</v>
      </c>
      <c r="D36">
        <v>6.1763982145730943E-2</v>
      </c>
      <c r="E36">
        <v>0.71522288749860574</v>
      </c>
      <c r="F36">
        <v>1.298972685495982E-5</v>
      </c>
      <c r="G36">
        <v>29</v>
      </c>
      <c r="H36" t="s">
        <v>155</v>
      </c>
      <c r="I36" t="s">
        <v>11</v>
      </c>
      <c r="L36" t="s">
        <v>157</v>
      </c>
      <c r="M36" t="s">
        <v>57</v>
      </c>
      <c r="N36">
        <v>0.27146251756395401</v>
      </c>
      <c r="O36">
        <v>0.28784677866638569</v>
      </c>
    </row>
    <row r="37" spans="1:15" x14ac:dyDescent="0.2">
      <c r="A37" t="s">
        <v>9</v>
      </c>
      <c r="B37" t="s">
        <v>45</v>
      </c>
      <c r="C37">
        <v>0.47240767916379872</v>
      </c>
      <c r="D37">
        <v>9.6631975020229788E-3</v>
      </c>
      <c r="E37">
        <v>0.81896870250242659</v>
      </c>
      <c r="F37">
        <v>5.6130809600000212E-8</v>
      </c>
      <c r="G37">
        <v>29</v>
      </c>
      <c r="H37" t="s">
        <v>155</v>
      </c>
      <c r="I37" t="s">
        <v>11</v>
      </c>
      <c r="L37" s="13" t="s">
        <v>157</v>
      </c>
      <c r="M37" s="13" t="s">
        <v>53</v>
      </c>
      <c r="N37">
        <v>0.56736500710869431</v>
      </c>
      <c r="O37" s="13">
        <v>0.6303084199643133</v>
      </c>
    </row>
    <row r="38" spans="1:15" x14ac:dyDescent="0.2">
      <c r="A38" t="s">
        <v>9</v>
      </c>
      <c r="B38" t="s">
        <v>46</v>
      </c>
      <c r="C38">
        <v>0.1330528063308026</v>
      </c>
      <c r="D38">
        <v>0.49970064306838569</v>
      </c>
      <c r="E38">
        <v>8.997368671207466E-2</v>
      </c>
      <c r="F38">
        <v>0.64888252763792587</v>
      </c>
      <c r="G38">
        <v>28</v>
      </c>
      <c r="H38" t="s">
        <v>155</v>
      </c>
      <c r="I38" t="s">
        <v>11</v>
      </c>
      <c r="L38" s="16" t="s">
        <v>157</v>
      </c>
      <c r="M38" s="16" t="s">
        <v>9</v>
      </c>
      <c r="N38" s="16">
        <v>0.57608303792779281</v>
      </c>
      <c r="O38" s="17">
        <v>0.60524703053571449</v>
      </c>
    </row>
    <row r="39" spans="1:15" x14ac:dyDescent="0.2">
      <c r="A39" t="s">
        <v>9</v>
      </c>
      <c r="B39" t="s">
        <v>47</v>
      </c>
      <c r="C39">
        <v>0.2644161642738555</v>
      </c>
      <c r="D39">
        <v>0.16571478309000029</v>
      </c>
      <c r="E39">
        <v>0.2203213676132976</v>
      </c>
      <c r="F39">
        <v>0.25077936178871812</v>
      </c>
      <c r="G39">
        <v>29</v>
      </c>
      <c r="H39" t="s">
        <v>155</v>
      </c>
      <c r="I39" t="s">
        <v>11</v>
      </c>
      <c r="L39" s="18" t="s">
        <v>161</v>
      </c>
      <c r="M39" s="18" t="s">
        <v>277</v>
      </c>
      <c r="N39" s="18">
        <v>5.7888998536956143E-2</v>
      </c>
      <c r="O39" s="18">
        <v>-2.4896435703509211E-2</v>
      </c>
    </row>
    <row r="40" spans="1:15" x14ac:dyDescent="0.2">
      <c r="A40" t="s">
        <v>9</v>
      </c>
      <c r="B40" t="s">
        <v>48</v>
      </c>
      <c r="C40">
        <v>0.48326031824365301</v>
      </c>
      <c r="D40">
        <v>7.9155022928103919E-3</v>
      </c>
      <c r="E40">
        <v>0.51003689113006878</v>
      </c>
      <c r="F40">
        <v>4.7051777298729794E-3</v>
      </c>
      <c r="G40">
        <v>29</v>
      </c>
      <c r="H40" t="s">
        <v>155</v>
      </c>
      <c r="I40" t="s">
        <v>11</v>
      </c>
      <c r="L40" t="s">
        <v>161</v>
      </c>
      <c r="M40" t="s">
        <v>50</v>
      </c>
      <c r="N40">
        <v>0.39290836934689061</v>
      </c>
      <c r="O40">
        <v>0.50645005585727509</v>
      </c>
    </row>
    <row r="41" spans="1:15" x14ac:dyDescent="0.2">
      <c r="A41" t="s">
        <v>277</v>
      </c>
      <c r="B41" t="s">
        <v>10</v>
      </c>
      <c r="C41">
        <v>0.43458006070168947</v>
      </c>
      <c r="D41">
        <v>2.8543604842692161E-3</v>
      </c>
      <c r="E41">
        <v>0.29118831066806639</v>
      </c>
      <c r="F41">
        <v>5.2298617998003998E-2</v>
      </c>
      <c r="G41">
        <v>45</v>
      </c>
      <c r="H41" t="s">
        <v>155</v>
      </c>
      <c r="I41" t="s">
        <v>11</v>
      </c>
      <c r="L41" t="s">
        <v>161</v>
      </c>
      <c r="M41" t="s">
        <v>49</v>
      </c>
      <c r="N41">
        <v>0.22919482452517331</v>
      </c>
      <c r="O41">
        <v>0.19490583652715071</v>
      </c>
    </row>
    <row r="42" spans="1:15" x14ac:dyDescent="0.2">
      <c r="A42" t="s">
        <v>277</v>
      </c>
      <c r="B42" t="s">
        <v>12</v>
      </c>
      <c r="C42">
        <v>-8.5474768634137652E-2</v>
      </c>
      <c r="D42">
        <v>0.65931659396105236</v>
      </c>
      <c r="E42">
        <v>-0.2202748313777822</v>
      </c>
      <c r="F42">
        <v>0.25088200363642182</v>
      </c>
      <c r="G42">
        <v>29</v>
      </c>
      <c r="H42" t="s">
        <v>155</v>
      </c>
      <c r="I42" t="s">
        <v>11</v>
      </c>
      <c r="L42" t="s">
        <v>161</v>
      </c>
      <c r="M42" t="s">
        <v>51</v>
      </c>
      <c r="N42">
        <v>0.24962261291028831</v>
      </c>
      <c r="O42">
        <v>0.2480118080054321</v>
      </c>
    </row>
    <row r="43" spans="1:15" x14ac:dyDescent="0.2">
      <c r="A43" t="s">
        <v>277</v>
      </c>
      <c r="B43" t="s">
        <v>13</v>
      </c>
      <c r="C43">
        <v>0</v>
      </c>
      <c r="E43">
        <v>0</v>
      </c>
      <c r="G43">
        <v>29</v>
      </c>
      <c r="H43" t="s">
        <v>155</v>
      </c>
      <c r="I43" t="s">
        <v>11</v>
      </c>
      <c r="L43" t="s">
        <v>161</v>
      </c>
      <c r="M43" t="s">
        <v>54</v>
      </c>
      <c r="N43">
        <v>0</v>
      </c>
      <c r="O43">
        <v>1.9512239877563672E-2</v>
      </c>
    </row>
    <row r="44" spans="1:15" x14ac:dyDescent="0.2">
      <c r="A44" t="s">
        <v>277</v>
      </c>
      <c r="B44" t="s">
        <v>14</v>
      </c>
      <c r="C44">
        <v>0.16789569476419339</v>
      </c>
      <c r="D44">
        <v>0.60195998217995894</v>
      </c>
      <c r="E44">
        <v>0.47995054355033839</v>
      </c>
      <c r="F44">
        <v>0.11431169963816069</v>
      </c>
      <c r="G44">
        <v>12</v>
      </c>
      <c r="H44" t="s">
        <v>155</v>
      </c>
      <c r="I44" t="s">
        <v>11</v>
      </c>
      <c r="L44" t="s">
        <v>161</v>
      </c>
      <c r="M44" t="s">
        <v>52</v>
      </c>
      <c r="N44">
        <v>0</v>
      </c>
      <c r="O44">
        <v>4.8981523026777711E-2</v>
      </c>
    </row>
    <row r="45" spans="1:15" x14ac:dyDescent="0.2">
      <c r="A45" t="s">
        <v>277</v>
      </c>
      <c r="B45" t="s">
        <v>15</v>
      </c>
      <c r="C45">
        <v>0.2350733270462067</v>
      </c>
      <c r="D45">
        <v>0.46205812461652068</v>
      </c>
      <c r="E45">
        <v>0.21028331748593851</v>
      </c>
      <c r="F45">
        <v>0.51182781564201896</v>
      </c>
      <c r="G45">
        <v>12</v>
      </c>
      <c r="H45" t="s">
        <v>155</v>
      </c>
      <c r="I45" t="s">
        <v>11</v>
      </c>
      <c r="L45" t="s">
        <v>161</v>
      </c>
      <c r="M45" t="s">
        <v>55</v>
      </c>
      <c r="N45">
        <v>1.002627265405834E-2</v>
      </c>
      <c r="O45">
        <v>-6.6010307979989982E-2</v>
      </c>
    </row>
    <row r="46" spans="1:15" x14ac:dyDescent="0.2">
      <c r="A46" t="s">
        <v>277</v>
      </c>
      <c r="B46" t="s">
        <v>16</v>
      </c>
      <c r="C46">
        <v>2.2736588926751979E-2</v>
      </c>
      <c r="D46">
        <v>0.90680510351254984</v>
      </c>
      <c r="E46">
        <v>-5.4795961553725847E-2</v>
      </c>
      <c r="F46">
        <v>0.77770019527042944</v>
      </c>
      <c r="G46">
        <v>29</v>
      </c>
      <c r="H46" t="s">
        <v>155</v>
      </c>
      <c r="I46" t="s">
        <v>11</v>
      </c>
      <c r="L46" t="s">
        <v>161</v>
      </c>
      <c r="M46" t="s">
        <v>56</v>
      </c>
      <c r="N46">
        <v>0.46486872987702937</v>
      </c>
      <c r="O46">
        <v>0.45064829622082209</v>
      </c>
    </row>
    <row r="47" spans="1:15" x14ac:dyDescent="0.2">
      <c r="A47" t="s">
        <v>277</v>
      </c>
      <c r="B47" t="s">
        <v>17</v>
      </c>
      <c r="C47">
        <v>-8.5548622055363593E-2</v>
      </c>
      <c r="D47">
        <v>0.65903981663121169</v>
      </c>
      <c r="E47">
        <v>-0.2396649153093994</v>
      </c>
      <c r="F47">
        <v>0.21049332103369109</v>
      </c>
      <c r="G47">
        <v>29</v>
      </c>
      <c r="H47" t="s">
        <v>155</v>
      </c>
      <c r="I47" t="s">
        <v>11</v>
      </c>
      <c r="L47" t="s">
        <v>161</v>
      </c>
      <c r="M47" t="s">
        <v>58</v>
      </c>
      <c r="N47">
        <v>0.2023847007122721</v>
      </c>
      <c r="O47">
        <v>0.193635376079213</v>
      </c>
    </row>
    <row r="48" spans="1:15" x14ac:dyDescent="0.2">
      <c r="A48" t="s">
        <v>277</v>
      </c>
      <c r="B48" t="s">
        <v>18</v>
      </c>
      <c r="C48">
        <v>-4.5326362292812589E-2</v>
      </c>
      <c r="D48">
        <v>0.81539425347742278</v>
      </c>
      <c r="E48">
        <v>-8.6385731385212619E-2</v>
      </c>
      <c r="F48">
        <v>0.65590570351655253</v>
      </c>
      <c r="G48">
        <v>29</v>
      </c>
      <c r="H48" t="s">
        <v>155</v>
      </c>
      <c r="I48" t="s">
        <v>11</v>
      </c>
      <c r="L48" t="s">
        <v>161</v>
      </c>
      <c r="M48" t="s">
        <v>57</v>
      </c>
      <c r="N48">
        <v>0.46694239886779082</v>
      </c>
      <c r="O48">
        <v>0.48236889898386082</v>
      </c>
    </row>
    <row r="49" spans="1:15" x14ac:dyDescent="0.2">
      <c r="A49" t="s">
        <v>277</v>
      </c>
      <c r="B49" t="s">
        <v>19</v>
      </c>
      <c r="C49">
        <v>0.41190618473610008</v>
      </c>
      <c r="D49">
        <v>2.6403339603675621E-2</v>
      </c>
      <c r="E49">
        <v>0.45404021720309468</v>
      </c>
      <c r="F49">
        <v>1.3357014229928819E-2</v>
      </c>
      <c r="G49">
        <v>29</v>
      </c>
      <c r="H49" t="s">
        <v>155</v>
      </c>
      <c r="I49" t="s">
        <v>11</v>
      </c>
      <c r="L49" s="13" t="s">
        <v>161</v>
      </c>
      <c r="M49" s="13" t="s">
        <v>53</v>
      </c>
      <c r="N49" s="13">
        <v>0.49090165573807359</v>
      </c>
      <c r="O49" s="13">
        <v>0.57939479049974341</v>
      </c>
    </row>
    <row r="50" spans="1:15" x14ac:dyDescent="0.2">
      <c r="A50" t="s">
        <v>277</v>
      </c>
      <c r="B50" t="s">
        <v>20</v>
      </c>
      <c r="C50">
        <v>-1.4035087719298249E-2</v>
      </c>
      <c r="D50">
        <v>0.96546959632485341</v>
      </c>
      <c r="E50">
        <v>-3.3275309133295579E-2</v>
      </c>
      <c r="F50">
        <v>0.91823231776174941</v>
      </c>
      <c r="G50">
        <v>12</v>
      </c>
      <c r="H50" t="s">
        <v>155</v>
      </c>
      <c r="I50" t="s">
        <v>11</v>
      </c>
      <c r="L50" s="17" t="s">
        <v>161</v>
      </c>
      <c r="M50" s="17" t="s">
        <v>9</v>
      </c>
      <c r="N50" s="17">
        <v>0.49063830425878441</v>
      </c>
      <c r="O50" s="17">
        <v>0.52210224347979395</v>
      </c>
    </row>
    <row r="51" spans="1:15" x14ac:dyDescent="0.2">
      <c r="A51" t="s">
        <v>277</v>
      </c>
      <c r="B51" t="s">
        <v>21</v>
      </c>
      <c r="C51">
        <v>0.14776567831025419</v>
      </c>
      <c r="D51">
        <v>0.44429907908455701</v>
      </c>
      <c r="E51">
        <v>0.1748931483738399</v>
      </c>
      <c r="F51">
        <v>0.36418393322272569</v>
      </c>
      <c r="G51">
        <v>29</v>
      </c>
      <c r="H51" t="s">
        <v>155</v>
      </c>
      <c r="I51" t="s">
        <v>11</v>
      </c>
      <c r="L51" s="18" t="s">
        <v>172</v>
      </c>
      <c r="M51" s="18" t="s">
        <v>277</v>
      </c>
      <c r="N51" s="18">
        <v>0.1825847362609436</v>
      </c>
      <c r="O51" s="18">
        <v>0.13954623008403871</v>
      </c>
    </row>
    <row r="52" spans="1:15" x14ac:dyDescent="0.2">
      <c r="A52" t="s">
        <v>277</v>
      </c>
      <c r="B52" t="s">
        <v>22</v>
      </c>
      <c r="C52">
        <v>5.0147857609385997E-2</v>
      </c>
      <c r="D52">
        <v>0.79614613819318969</v>
      </c>
      <c r="E52">
        <v>-1.561495421498023E-2</v>
      </c>
      <c r="F52">
        <v>0.9359231344652259</v>
      </c>
      <c r="G52">
        <v>29</v>
      </c>
      <c r="H52" t="s">
        <v>155</v>
      </c>
      <c r="I52" t="s">
        <v>11</v>
      </c>
      <c r="L52" t="s">
        <v>172</v>
      </c>
      <c r="M52" t="s">
        <v>50</v>
      </c>
      <c r="N52">
        <v>0.32186284206244409</v>
      </c>
      <c r="O52">
        <v>0.34568454723914882</v>
      </c>
    </row>
    <row r="53" spans="1:15" x14ac:dyDescent="0.2">
      <c r="A53" t="s">
        <v>277</v>
      </c>
      <c r="B53" t="s">
        <v>23</v>
      </c>
      <c r="C53">
        <v>0</v>
      </c>
      <c r="E53">
        <v>0</v>
      </c>
      <c r="G53">
        <v>29</v>
      </c>
      <c r="H53" t="s">
        <v>155</v>
      </c>
      <c r="I53" t="s">
        <v>11</v>
      </c>
      <c r="L53" t="s">
        <v>172</v>
      </c>
      <c r="M53" t="s">
        <v>49</v>
      </c>
      <c r="N53">
        <v>0.37385941018467378</v>
      </c>
      <c r="O53">
        <v>0.37051533912763152</v>
      </c>
    </row>
    <row r="54" spans="1:15" x14ac:dyDescent="0.2">
      <c r="A54" t="s">
        <v>277</v>
      </c>
      <c r="B54" t="s">
        <v>24</v>
      </c>
      <c r="C54">
        <v>-0.53187702077541543</v>
      </c>
      <c r="D54">
        <v>7.5096174977436869E-2</v>
      </c>
      <c r="E54">
        <v>-0.27042615116456259</v>
      </c>
      <c r="F54">
        <v>0.39526493940947238</v>
      </c>
      <c r="G54">
        <v>12</v>
      </c>
      <c r="H54" t="s">
        <v>155</v>
      </c>
      <c r="I54" t="s">
        <v>11</v>
      </c>
      <c r="L54" t="s">
        <v>172</v>
      </c>
      <c r="M54" t="s">
        <v>51</v>
      </c>
      <c r="N54">
        <v>0.36630757864045738</v>
      </c>
      <c r="O54">
        <v>0.47305825053600842</v>
      </c>
    </row>
    <row r="55" spans="1:15" x14ac:dyDescent="0.2">
      <c r="A55" t="s">
        <v>277</v>
      </c>
      <c r="B55" t="s">
        <v>25</v>
      </c>
      <c r="C55">
        <v>0.53946570469522936</v>
      </c>
      <c r="D55">
        <v>1.3129774040436981E-4</v>
      </c>
      <c r="E55">
        <v>0.27537820654963208</v>
      </c>
      <c r="F55">
        <v>6.7117140515605689E-2</v>
      </c>
      <c r="G55">
        <v>45</v>
      </c>
      <c r="H55" t="s">
        <v>155</v>
      </c>
      <c r="I55" t="s">
        <v>11</v>
      </c>
      <c r="L55" t="s">
        <v>172</v>
      </c>
      <c r="M55" t="s">
        <v>54</v>
      </c>
      <c r="N55">
        <v>0.48704810471990978</v>
      </c>
      <c r="O55">
        <v>0.50584456872198225</v>
      </c>
    </row>
    <row r="56" spans="1:15" x14ac:dyDescent="0.2">
      <c r="A56" t="s">
        <v>277</v>
      </c>
      <c r="B56" t="s">
        <v>26</v>
      </c>
      <c r="C56">
        <v>-0.124075546448796</v>
      </c>
      <c r="D56">
        <v>0.52135264334254772</v>
      </c>
      <c r="E56">
        <v>-0.23195297514496591</v>
      </c>
      <c r="F56">
        <v>0.22598831497398841</v>
      </c>
      <c r="G56">
        <v>29</v>
      </c>
      <c r="H56" t="s">
        <v>155</v>
      </c>
      <c r="I56" t="s">
        <v>11</v>
      </c>
      <c r="L56" t="s">
        <v>172</v>
      </c>
      <c r="M56" t="s">
        <v>52</v>
      </c>
      <c r="N56">
        <v>0</v>
      </c>
      <c r="O56">
        <v>0</v>
      </c>
    </row>
    <row r="57" spans="1:15" x14ac:dyDescent="0.2">
      <c r="A57" t="s">
        <v>277</v>
      </c>
      <c r="B57" t="s">
        <v>27</v>
      </c>
      <c r="C57">
        <v>-1.689427199175236E-2</v>
      </c>
      <c r="D57">
        <v>0.93068538404748669</v>
      </c>
      <c r="E57">
        <v>-0.13662942639368431</v>
      </c>
      <c r="F57">
        <v>0.4797328122115645</v>
      </c>
      <c r="G57">
        <v>29</v>
      </c>
      <c r="H57" t="s">
        <v>155</v>
      </c>
      <c r="I57" t="s">
        <v>11</v>
      </c>
      <c r="L57" t="s">
        <v>172</v>
      </c>
      <c r="M57" t="s">
        <v>55</v>
      </c>
      <c r="N57">
        <v>0</v>
      </c>
      <c r="O57">
        <v>0</v>
      </c>
    </row>
    <row r="58" spans="1:15" x14ac:dyDescent="0.2">
      <c r="A58" t="s">
        <v>277</v>
      </c>
      <c r="B58" t="s">
        <v>28</v>
      </c>
      <c r="C58">
        <v>0.2336713429614129</v>
      </c>
      <c r="D58">
        <v>0.122375310257402</v>
      </c>
      <c r="E58">
        <v>0.1012955073987621</v>
      </c>
      <c r="F58">
        <v>0.5079099484759384</v>
      </c>
      <c r="G58">
        <v>45</v>
      </c>
      <c r="H58" t="s">
        <v>155</v>
      </c>
      <c r="I58" t="s">
        <v>11</v>
      </c>
      <c r="L58" t="s">
        <v>172</v>
      </c>
      <c r="M58" t="s">
        <v>56</v>
      </c>
      <c r="N58">
        <v>0.3962403396824421</v>
      </c>
      <c r="O58">
        <v>0.47466825669288221</v>
      </c>
    </row>
    <row r="59" spans="1:15" x14ac:dyDescent="0.2">
      <c r="A59" t="s">
        <v>277</v>
      </c>
      <c r="B59" t="s">
        <v>29</v>
      </c>
      <c r="C59">
        <v>-0.23875686972251051</v>
      </c>
      <c r="D59">
        <v>0.21227910235939579</v>
      </c>
      <c r="E59">
        <v>-0.24058864507012101</v>
      </c>
      <c r="F59">
        <v>0.20868724083259149</v>
      </c>
      <c r="G59">
        <v>29</v>
      </c>
      <c r="H59" t="s">
        <v>155</v>
      </c>
      <c r="I59" t="s">
        <v>11</v>
      </c>
      <c r="L59" t="s">
        <v>172</v>
      </c>
      <c r="M59" t="s">
        <v>58</v>
      </c>
      <c r="N59">
        <v>0.31872189491094921</v>
      </c>
      <c r="O59">
        <v>0.27661445404194712</v>
      </c>
    </row>
    <row r="60" spans="1:15" x14ac:dyDescent="0.2">
      <c r="A60" t="s">
        <v>277</v>
      </c>
      <c r="B60" t="s">
        <v>30</v>
      </c>
      <c r="C60">
        <v>-6.0347546560962423E-3</v>
      </c>
      <c r="D60">
        <v>0.97521463397127306</v>
      </c>
      <c r="E60">
        <v>-0.14370829474357791</v>
      </c>
      <c r="F60">
        <v>0.45704292692423149</v>
      </c>
      <c r="G60">
        <v>29</v>
      </c>
      <c r="H60" t="s">
        <v>155</v>
      </c>
      <c r="I60" t="s">
        <v>11</v>
      </c>
      <c r="L60" t="s">
        <v>172</v>
      </c>
      <c r="M60" t="s">
        <v>57</v>
      </c>
      <c r="N60">
        <v>0.25434268861011627</v>
      </c>
      <c r="O60">
        <v>0.25160730732596048</v>
      </c>
    </row>
    <row r="61" spans="1:15" x14ac:dyDescent="0.2">
      <c r="A61" t="s">
        <v>277</v>
      </c>
      <c r="B61" t="s">
        <v>31</v>
      </c>
      <c r="C61">
        <v>0.60330334119990603</v>
      </c>
      <c r="D61">
        <v>1.151624262175375E-5</v>
      </c>
      <c r="E61">
        <v>0.77795324619731998</v>
      </c>
      <c r="F61">
        <v>3.2172003628701451E-10</v>
      </c>
      <c r="G61">
        <v>45</v>
      </c>
      <c r="H61" t="s">
        <v>155</v>
      </c>
      <c r="I61" t="s">
        <v>11</v>
      </c>
      <c r="L61" t="s">
        <v>172</v>
      </c>
      <c r="M61" t="s">
        <v>53</v>
      </c>
      <c r="N61">
        <v>0.48453607375529961</v>
      </c>
      <c r="O61">
        <v>0.5272143057126254</v>
      </c>
    </row>
    <row r="62" spans="1:15" x14ac:dyDescent="0.2">
      <c r="A62" t="s">
        <v>277</v>
      </c>
      <c r="B62" t="s">
        <v>32</v>
      </c>
      <c r="C62">
        <v>0.53820443150274788</v>
      </c>
      <c r="D62">
        <v>3.1336419646158268E-3</v>
      </c>
      <c r="E62">
        <v>0.54925578844188772</v>
      </c>
      <c r="F62">
        <v>2.4686668926909719E-3</v>
      </c>
      <c r="G62">
        <v>28</v>
      </c>
      <c r="H62" t="s">
        <v>155</v>
      </c>
      <c r="I62" t="s">
        <v>11</v>
      </c>
      <c r="L62" s="16" t="s">
        <v>172</v>
      </c>
      <c r="M62" s="16" t="s">
        <v>9</v>
      </c>
      <c r="N62" s="16">
        <v>0.63799905938914647</v>
      </c>
      <c r="O62" s="16">
        <v>0.70680470097246972</v>
      </c>
    </row>
    <row r="63" spans="1:15" x14ac:dyDescent="0.2">
      <c r="A63" t="s">
        <v>277</v>
      </c>
      <c r="B63" t="s">
        <v>33</v>
      </c>
      <c r="C63">
        <v>-7.8785542883980986E-2</v>
      </c>
      <c r="D63">
        <v>0.6845640596606648</v>
      </c>
      <c r="E63">
        <v>-0.13138411259800789</v>
      </c>
      <c r="F63">
        <v>0.49691160139179991</v>
      </c>
      <c r="G63">
        <v>29</v>
      </c>
      <c r="H63" t="s">
        <v>155</v>
      </c>
      <c r="I63" t="s">
        <v>11</v>
      </c>
      <c r="L63" t="s">
        <v>169</v>
      </c>
      <c r="M63" t="s">
        <v>277</v>
      </c>
      <c r="N63">
        <v>0</v>
      </c>
      <c r="O63">
        <v>3.0113059341963068E-3</v>
      </c>
    </row>
    <row r="64" spans="1:15" x14ac:dyDescent="0.2">
      <c r="A64" t="s">
        <v>277</v>
      </c>
      <c r="B64" t="s">
        <v>34</v>
      </c>
      <c r="C64">
        <v>0.2399045299025051</v>
      </c>
      <c r="D64">
        <v>0.21002380458789879</v>
      </c>
      <c r="E64">
        <v>0.15638781748317049</v>
      </c>
      <c r="F64">
        <v>0.41786431631636439</v>
      </c>
      <c r="G64">
        <v>29</v>
      </c>
      <c r="H64" t="s">
        <v>155</v>
      </c>
      <c r="I64" t="s">
        <v>11</v>
      </c>
      <c r="L64" t="s">
        <v>169</v>
      </c>
      <c r="M64" t="s">
        <v>50</v>
      </c>
      <c r="N64">
        <v>0.48472818852142269</v>
      </c>
      <c r="O64">
        <v>0.48651812890267843</v>
      </c>
    </row>
    <row r="65" spans="1:15" x14ac:dyDescent="0.2">
      <c r="A65" t="s">
        <v>277</v>
      </c>
      <c r="B65" t="s">
        <v>35</v>
      </c>
      <c r="C65">
        <v>5.7340674879078294E-3</v>
      </c>
      <c r="D65">
        <v>0.9701795096222372</v>
      </c>
      <c r="E65">
        <v>7.6051288043191945E-2</v>
      </c>
      <c r="F65">
        <v>0.6195194873619847</v>
      </c>
      <c r="G65">
        <v>45</v>
      </c>
      <c r="H65" t="s">
        <v>155</v>
      </c>
      <c r="I65" t="s">
        <v>11</v>
      </c>
      <c r="L65" t="s">
        <v>169</v>
      </c>
      <c r="M65" t="s">
        <v>49</v>
      </c>
      <c r="N65">
        <v>0.11840921387478651</v>
      </c>
      <c r="O65">
        <v>0.14149884948821501</v>
      </c>
    </row>
    <row r="66" spans="1:15" x14ac:dyDescent="0.2">
      <c r="A66" t="s">
        <v>277</v>
      </c>
      <c r="B66" t="s">
        <v>36</v>
      </c>
      <c r="C66">
        <v>0.68498386309982495</v>
      </c>
      <c r="D66">
        <v>2.1020061498752159E-7</v>
      </c>
      <c r="E66">
        <v>0.63249013261030729</v>
      </c>
      <c r="F66">
        <v>3.145762681875938E-6</v>
      </c>
      <c r="G66">
        <v>45</v>
      </c>
      <c r="H66" t="s">
        <v>155</v>
      </c>
      <c r="I66" t="s">
        <v>11</v>
      </c>
      <c r="L66" t="s">
        <v>169</v>
      </c>
      <c r="M66" t="s">
        <v>51</v>
      </c>
      <c r="N66">
        <v>0.1869398065074756</v>
      </c>
      <c r="O66">
        <v>0.1839005011229799</v>
      </c>
    </row>
    <row r="67" spans="1:15" x14ac:dyDescent="0.2">
      <c r="A67" t="s">
        <v>277</v>
      </c>
      <c r="B67" t="s">
        <v>37</v>
      </c>
      <c r="C67">
        <v>0.67232290096555647</v>
      </c>
      <c r="D67">
        <v>4.2417705260245851E-7</v>
      </c>
      <c r="E67">
        <v>0.77802423290338396</v>
      </c>
      <c r="F67">
        <v>3.1976317830795691E-10</v>
      </c>
      <c r="G67">
        <v>45</v>
      </c>
      <c r="H67" t="s">
        <v>155</v>
      </c>
      <c r="I67" t="s">
        <v>11</v>
      </c>
      <c r="L67" t="s">
        <v>169</v>
      </c>
      <c r="M67" t="s">
        <v>54</v>
      </c>
      <c r="N67">
        <v>0.21686814878016389</v>
      </c>
      <c r="O67">
        <v>0.21433876184501829</v>
      </c>
    </row>
    <row r="68" spans="1:15" x14ac:dyDescent="0.2">
      <c r="A68" t="s">
        <v>277</v>
      </c>
      <c r="B68" t="s">
        <v>38</v>
      </c>
      <c r="C68">
        <v>-0.33985766969600062</v>
      </c>
      <c r="D68">
        <v>2.236342429862137E-2</v>
      </c>
      <c r="E68">
        <v>-0.25084529989738241</v>
      </c>
      <c r="F68">
        <v>9.6500287872885809E-2</v>
      </c>
      <c r="G68">
        <v>45</v>
      </c>
      <c r="H68" t="s">
        <v>155</v>
      </c>
      <c r="I68" t="s">
        <v>11</v>
      </c>
      <c r="L68" t="s">
        <v>169</v>
      </c>
      <c r="M68" t="s">
        <v>52</v>
      </c>
      <c r="N68">
        <v>0.1103528322958419</v>
      </c>
      <c r="O68">
        <v>0.1180244308139302</v>
      </c>
    </row>
    <row r="69" spans="1:15" x14ac:dyDescent="0.2">
      <c r="A69" t="s">
        <v>277</v>
      </c>
      <c r="B69" t="s">
        <v>39</v>
      </c>
      <c r="C69">
        <v>0.16963190890137031</v>
      </c>
      <c r="D69">
        <v>0.37901439231140382</v>
      </c>
      <c r="E69">
        <v>0.17208944958904601</v>
      </c>
      <c r="F69">
        <v>0.37204394536558899</v>
      </c>
      <c r="G69">
        <v>29</v>
      </c>
      <c r="H69" t="s">
        <v>155</v>
      </c>
      <c r="I69" t="s">
        <v>11</v>
      </c>
      <c r="L69" t="s">
        <v>169</v>
      </c>
      <c r="M69" t="s">
        <v>55</v>
      </c>
      <c r="N69">
        <v>8.4783659611416276E-2</v>
      </c>
      <c r="O69">
        <v>6.4519413768182876E-2</v>
      </c>
    </row>
    <row r="70" spans="1:15" x14ac:dyDescent="0.2">
      <c r="A70" t="s">
        <v>277</v>
      </c>
      <c r="B70" t="s">
        <v>40</v>
      </c>
      <c r="C70">
        <v>0.36147131553268769</v>
      </c>
      <c r="D70">
        <v>5.4020100270752103E-2</v>
      </c>
      <c r="E70">
        <v>0.33920855068785338</v>
      </c>
      <c r="F70">
        <v>7.1838265767040124E-2</v>
      </c>
      <c r="G70">
        <v>29</v>
      </c>
      <c r="H70" t="s">
        <v>155</v>
      </c>
      <c r="I70" t="s">
        <v>11</v>
      </c>
      <c r="L70" t="s">
        <v>169</v>
      </c>
      <c r="M70" t="s">
        <v>56</v>
      </c>
      <c r="N70">
        <v>0.31695530439507968</v>
      </c>
      <c r="O70">
        <v>0.35553057408436978</v>
      </c>
    </row>
    <row r="71" spans="1:15" x14ac:dyDescent="0.2">
      <c r="A71" t="s">
        <v>277</v>
      </c>
      <c r="B71" t="s">
        <v>41</v>
      </c>
      <c r="C71">
        <v>0.70966812541450675</v>
      </c>
      <c r="D71">
        <v>2.3469509726435351E-5</v>
      </c>
      <c r="E71">
        <v>0.46993906758292031</v>
      </c>
      <c r="F71">
        <v>1.1625264341515959E-2</v>
      </c>
      <c r="G71">
        <v>28</v>
      </c>
      <c r="H71" t="s">
        <v>155</v>
      </c>
      <c r="I71" t="s">
        <v>11</v>
      </c>
      <c r="L71" t="s">
        <v>169</v>
      </c>
      <c r="M71" t="s">
        <v>58</v>
      </c>
      <c r="N71">
        <v>0.1097543938566564</v>
      </c>
      <c r="O71">
        <v>0.1113525532740411</v>
      </c>
    </row>
    <row r="72" spans="1:15" x14ac:dyDescent="0.2">
      <c r="A72" t="s">
        <v>277</v>
      </c>
      <c r="B72" t="s">
        <v>42</v>
      </c>
      <c r="C72">
        <v>0.82744194111891811</v>
      </c>
      <c r="D72">
        <v>2.4229627499725168E-12</v>
      </c>
      <c r="E72">
        <v>0.70941912641650884</v>
      </c>
      <c r="F72">
        <v>4.8886671257644583E-8</v>
      </c>
      <c r="G72">
        <v>45</v>
      </c>
      <c r="H72" t="s">
        <v>155</v>
      </c>
      <c r="I72" t="s">
        <v>11</v>
      </c>
      <c r="L72" t="s">
        <v>169</v>
      </c>
      <c r="M72" t="s">
        <v>57</v>
      </c>
      <c r="N72">
        <v>0.38076190033798568</v>
      </c>
      <c r="O72">
        <v>0.42431734941788263</v>
      </c>
    </row>
    <row r="73" spans="1:15" x14ac:dyDescent="0.2">
      <c r="A73" t="s">
        <v>277</v>
      </c>
      <c r="B73" t="s">
        <v>43</v>
      </c>
      <c r="C73">
        <v>0.12596138148119629</v>
      </c>
      <c r="D73">
        <v>0.40966219838900658</v>
      </c>
      <c r="E73">
        <v>0.18534296313332929</v>
      </c>
      <c r="F73">
        <v>0.2228723633955354</v>
      </c>
      <c r="G73">
        <v>45</v>
      </c>
      <c r="H73" t="s">
        <v>155</v>
      </c>
      <c r="I73" t="s">
        <v>11</v>
      </c>
      <c r="L73" s="13" t="s">
        <v>169</v>
      </c>
      <c r="M73" s="13" t="s">
        <v>53</v>
      </c>
      <c r="N73">
        <v>0.54262827666987434</v>
      </c>
      <c r="O73" s="13">
        <v>0.56264128385241752</v>
      </c>
    </row>
    <row r="74" spans="1:15" x14ac:dyDescent="0.2">
      <c r="A74" t="s">
        <v>277</v>
      </c>
      <c r="B74" t="s">
        <v>44</v>
      </c>
      <c r="C74">
        <v>0.27349177353401799</v>
      </c>
      <c r="D74">
        <v>0.15113027880905569</v>
      </c>
      <c r="E74">
        <v>0.28022523801652383</v>
      </c>
      <c r="F74">
        <v>0.14092238627327011</v>
      </c>
      <c r="G74">
        <v>29</v>
      </c>
      <c r="H74" t="s">
        <v>155</v>
      </c>
      <c r="I74" t="s">
        <v>11</v>
      </c>
      <c r="L74" s="13" t="s">
        <v>169</v>
      </c>
      <c r="M74" s="13" t="s">
        <v>9</v>
      </c>
      <c r="N74" s="13">
        <v>0.57373622167905547</v>
      </c>
      <c r="O74">
        <v>0.55895832375059917</v>
      </c>
    </row>
    <row r="75" spans="1:15" x14ac:dyDescent="0.2">
      <c r="A75" t="s">
        <v>277</v>
      </c>
      <c r="B75" t="s">
        <v>45</v>
      </c>
      <c r="C75">
        <v>4.2761894106692198E-2</v>
      </c>
      <c r="D75">
        <v>0.82567571461854938</v>
      </c>
      <c r="E75">
        <v>0.131482696039909</v>
      </c>
      <c r="F75">
        <v>0.49658590939779318</v>
      </c>
      <c r="G75">
        <v>29</v>
      </c>
      <c r="H75" t="s">
        <v>155</v>
      </c>
      <c r="I75" t="s">
        <v>11</v>
      </c>
    </row>
    <row r="76" spans="1:15" x14ac:dyDescent="0.2">
      <c r="A76" t="s">
        <v>277</v>
      </c>
      <c r="B76" t="s">
        <v>46</v>
      </c>
      <c r="C76">
        <v>-0.148343287740824</v>
      </c>
      <c r="D76">
        <v>0.45123729503251853</v>
      </c>
      <c r="E76">
        <v>-0.1639015358726312</v>
      </c>
      <c r="F76">
        <v>0.40461825808723939</v>
      </c>
      <c r="G76">
        <v>28</v>
      </c>
      <c r="H76" t="s">
        <v>155</v>
      </c>
      <c r="I76" t="s">
        <v>11</v>
      </c>
    </row>
    <row r="77" spans="1:15" x14ac:dyDescent="0.2">
      <c r="A77" t="s">
        <v>277</v>
      </c>
      <c r="B77" t="s">
        <v>47</v>
      </c>
      <c r="C77">
        <v>9.5658135185742163E-2</v>
      </c>
      <c r="D77">
        <v>0.62158166840856233</v>
      </c>
      <c r="E77">
        <v>6.1143037411363857E-2</v>
      </c>
      <c r="F77">
        <v>0.75270337111359287</v>
      </c>
      <c r="G77">
        <v>29</v>
      </c>
      <c r="H77" t="s">
        <v>155</v>
      </c>
      <c r="I77" t="s">
        <v>11</v>
      </c>
    </row>
    <row r="78" spans="1:15" x14ac:dyDescent="0.2">
      <c r="A78" t="s">
        <v>277</v>
      </c>
      <c r="B78" t="s">
        <v>48</v>
      </c>
      <c r="C78">
        <v>0</v>
      </c>
      <c r="E78">
        <v>0</v>
      </c>
      <c r="G78">
        <v>29</v>
      </c>
      <c r="H78" t="s">
        <v>155</v>
      </c>
      <c r="I78" t="s">
        <v>11</v>
      </c>
    </row>
    <row r="79" spans="1:15" x14ac:dyDescent="0.2">
      <c r="A79" t="s">
        <v>49</v>
      </c>
      <c r="B79" t="s">
        <v>10</v>
      </c>
      <c r="C79">
        <v>0.82280458091333597</v>
      </c>
      <c r="D79">
        <v>4.0787922017773893E-12</v>
      </c>
      <c r="E79">
        <v>0.7268823497973983</v>
      </c>
      <c r="F79">
        <v>1.569077175018385E-8</v>
      </c>
      <c r="G79">
        <v>45</v>
      </c>
      <c r="H79" t="s">
        <v>155</v>
      </c>
      <c r="I79" t="s">
        <v>11</v>
      </c>
    </row>
    <row r="80" spans="1:15" x14ac:dyDescent="0.2">
      <c r="A80" t="s">
        <v>49</v>
      </c>
      <c r="B80" t="s">
        <v>12</v>
      </c>
      <c r="C80">
        <v>0</v>
      </c>
      <c r="D80">
        <v>1</v>
      </c>
      <c r="E80">
        <v>0</v>
      </c>
      <c r="F80">
        <v>1</v>
      </c>
      <c r="G80">
        <v>29</v>
      </c>
      <c r="H80" t="s">
        <v>155</v>
      </c>
      <c r="I80" t="s">
        <v>11</v>
      </c>
    </row>
    <row r="81" spans="1:9" x14ac:dyDescent="0.2">
      <c r="A81" t="s">
        <v>49</v>
      </c>
      <c r="B81" t="s">
        <v>13</v>
      </c>
      <c r="C81">
        <v>0.62470748102869156</v>
      </c>
      <c r="D81">
        <v>2.9175218402276881E-4</v>
      </c>
      <c r="E81">
        <v>0.59930867275410959</v>
      </c>
      <c r="F81">
        <v>5.9147382179500023E-4</v>
      </c>
      <c r="G81">
        <v>29</v>
      </c>
      <c r="H81" t="s">
        <v>155</v>
      </c>
      <c r="I81" t="s">
        <v>11</v>
      </c>
    </row>
    <row r="82" spans="1:9" x14ac:dyDescent="0.2">
      <c r="A82" t="s">
        <v>49</v>
      </c>
      <c r="B82" t="s">
        <v>14</v>
      </c>
      <c r="C82">
        <v>-0.35693898816752201</v>
      </c>
      <c r="D82">
        <v>0.254715752831982</v>
      </c>
      <c r="E82">
        <v>-0.2426327364016003</v>
      </c>
      <c r="F82">
        <v>0.44735071801562559</v>
      </c>
      <c r="G82">
        <v>12</v>
      </c>
      <c r="H82" t="s">
        <v>155</v>
      </c>
      <c r="I82" t="s">
        <v>11</v>
      </c>
    </row>
    <row r="83" spans="1:9" x14ac:dyDescent="0.2">
      <c r="A83" t="s">
        <v>49</v>
      </c>
      <c r="B83" t="s">
        <v>15</v>
      </c>
      <c r="C83">
        <v>0.48292395643950009</v>
      </c>
      <c r="D83">
        <v>0.111763136112477</v>
      </c>
      <c r="E83">
        <v>0.55371900826446285</v>
      </c>
      <c r="F83">
        <v>6.178523051508697E-2</v>
      </c>
      <c r="G83">
        <v>12</v>
      </c>
      <c r="H83" t="s">
        <v>155</v>
      </c>
      <c r="I83" t="s">
        <v>11</v>
      </c>
    </row>
    <row r="84" spans="1:9" x14ac:dyDescent="0.2">
      <c r="A84" t="s">
        <v>49</v>
      </c>
      <c r="B84" t="s">
        <v>16</v>
      </c>
      <c r="C84">
        <v>0.21599759480414379</v>
      </c>
      <c r="D84">
        <v>0.26043419675869528</v>
      </c>
      <c r="E84">
        <v>0.2256304299271065</v>
      </c>
      <c r="F84">
        <v>0.23925074989657641</v>
      </c>
      <c r="G84">
        <v>29</v>
      </c>
      <c r="H84" t="s">
        <v>155</v>
      </c>
      <c r="I84" t="s">
        <v>11</v>
      </c>
    </row>
    <row r="85" spans="1:9" x14ac:dyDescent="0.2">
      <c r="A85" t="s">
        <v>49</v>
      </c>
      <c r="B85" t="s">
        <v>17</v>
      </c>
      <c r="C85">
        <v>0.67039241779693171</v>
      </c>
      <c r="D85">
        <v>6.9199227545215891E-5</v>
      </c>
      <c r="E85">
        <v>0.57715416861684266</v>
      </c>
      <c r="F85">
        <v>1.045865307556636E-3</v>
      </c>
      <c r="G85">
        <v>29</v>
      </c>
      <c r="H85" t="s">
        <v>155</v>
      </c>
      <c r="I85" t="s">
        <v>11</v>
      </c>
    </row>
    <row r="86" spans="1:9" x14ac:dyDescent="0.2">
      <c r="A86" t="s">
        <v>49</v>
      </c>
      <c r="B86" t="s">
        <v>18</v>
      </c>
      <c r="C86">
        <v>0.5088086971214254</v>
      </c>
      <c r="D86">
        <v>4.8231699750624262E-3</v>
      </c>
      <c r="E86">
        <v>0.27905203090434533</v>
      </c>
      <c r="F86">
        <v>0.14266398821531681</v>
      </c>
      <c r="G86">
        <v>29</v>
      </c>
      <c r="H86" t="s">
        <v>155</v>
      </c>
      <c r="I86" t="s">
        <v>11</v>
      </c>
    </row>
    <row r="87" spans="1:9" x14ac:dyDescent="0.2">
      <c r="A87" t="s">
        <v>49</v>
      </c>
      <c r="B87" t="s">
        <v>19</v>
      </c>
      <c r="C87">
        <v>0.14576702669311331</v>
      </c>
      <c r="D87">
        <v>0.45055259480523818</v>
      </c>
      <c r="E87">
        <v>0.20427389636283269</v>
      </c>
      <c r="F87">
        <v>0.28781853107353972</v>
      </c>
      <c r="G87">
        <v>29</v>
      </c>
      <c r="H87" t="s">
        <v>155</v>
      </c>
      <c r="I87" t="s">
        <v>11</v>
      </c>
    </row>
    <row r="88" spans="1:9" x14ac:dyDescent="0.2">
      <c r="A88" t="s">
        <v>49</v>
      </c>
      <c r="B88" t="s">
        <v>20</v>
      </c>
      <c r="C88">
        <v>0.16693468373210779</v>
      </c>
      <c r="D88">
        <v>0.60407076784664793</v>
      </c>
      <c r="E88">
        <v>0.31724133546786698</v>
      </c>
      <c r="F88">
        <v>0.31500871651495232</v>
      </c>
      <c r="G88">
        <v>12</v>
      </c>
      <c r="H88" t="s">
        <v>155</v>
      </c>
      <c r="I88" t="s">
        <v>11</v>
      </c>
    </row>
    <row r="89" spans="1:9" x14ac:dyDescent="0.2">
      <c r="A89" t="s">
        <v>49</v>
      </c>
      <c r="B89" t="s">
        <v>21</v>
      </c>
      <c r="C89">
        <v>0</v>
      </c>
      <c r="E89">
        <v>0</v>
      </c>
      <c r="G89">
        <v>29</v>
      </c>
      <c r="H89" t="s">
        <v>155</v>
      </c>
      <c r="I89" t="s">
        <v>11</v>
      </c>
    </row>
    <row r="90" spans="1:9" x14ac:dyDescent="0.2">
      <c r="A90" t="s">
        <v>49</v>
      </c>
      <c r="B90" t="s">
        <v>22</v>
      </c>
      <c r="C90">
        <v>0.28597647447671809</v>
      </c>
      <c r="D90">
        <v>0.1326073360504727</v>
      </c>
      <c r="E90">
        <v>0.2625478296637383</v>
      </c>
      <c r="F90">
        <v>0.16883699807504951</v>
      </c>
      <c r="G90">
        <v>29</v>
      </c>
      <c r="H90" t="s">
        <v>155</v>
      </c>
      <c r="I90" t="s">
        <v>11</v>
      </c>
    </row>
    <row r="91" spans="1:9" x14ac:dyDescent="0.2">
      <c r="A91" t="s">
        <v>49</v>
      </c>
      <c r="B91" t="s">
        <v>23</v>
      </c>
      <c r="C91">
        <v>0.75295089058480646</v>
      </c>
      <c r="D91">
        <v>2.444132412755782E-6</v>
      </c>
      <c r="E91">
        <v>0.74123495826309926</v>
      </c>
      <c r="F91">
        <v>4.2317372906210979E-6</v>
      </c>
      <c r="G91">
        <v>29</v>
      </c>
      <c r="H91" t="s">
        <v>155</v>
      </c>
      <c r="I91" t="s">
        <v>11</v>
      </c>
    </row>
    <row r="92" spans="1:9" x14ac:dyDescent="0.2">
      <c r="A92" t="s">
        <v>49</v>
      </c>
      <c r="B92" t="s">
        <v>24</v>
      </c>
      <c r="C92">
        <v>0.26721706284907398</v>
      </c>
      <c r="D92">
        <v>0.40111522485750051</v>
      </c>
      <c r="E92">
        <v>0.25243083290986551</v>
      </c>
      <c r="F92">
        <v>0.4286269864142993</v>
      </c>
      <c r="G92">
        <v>12</v>
      </c>
      <c r="H92" t="s">
        <v>155</v>
      </c>
      <c r="I92" t="s">
        <v>11</v>
      </c>
    </row>
    <row r="93" spans="1:9" x14ac:dyDescent="0.2">
      <c r="A93" t="s">
        <v>49</v>
      </c>
      <c r="B93" t="s">
        <v>25</v>
      </c>
      <c r="C93">
        <v>0.72348046675131561</v>
      </c>
      <c r="D93">
        <v>1.9710455351192531E-8</v>
      </c>
      <c r="E93">
        <v>0.56781607578941418</v>
      </c>
      <c r="F93">
        <v>4.7401195758765117E-5</v>
      </c>
      <c r="G93">
        <v>45</v>
      </c>
      <c r="H93" t="s">
        <v>155</v>
      </c>
      <c r="I93" t="s">
        <v>11</v>
      </c>
    </row>
    <row r="94" spans="1:9" x14ac:dyDescent="0.2">
      <c r="A94" t="s">
        <v>49</v>
      </c>
      <c r="B94" t="s">
        <v>26</v>
      </c>
      <c r="C94">
        <v>0.33718487990594792</v>
      </c>
      <c r="D94">
        <v>7.3659461285632249E-2</v>
      </c>
      <c r="E94">
        <v>0.67296760059063276</v>
      </c>
      <c r="F94">
        <v>6.3342722846948914E-5</v>
      </c>
      <c r="G94">
        <v>29</v>
      </c>
      <c r="H94" t="s">
        <v>155</v>
      </c>
      <c r="I94" t="s">
        <v>11</v>
      </c>
    </row>
    <row r="95" spans="1:9" x14ac:dyDescent="0.2">
      <c r="A95" t="s">
        <v>49</v>
      </c>
      <c r="B95" t="s">
        <v>27</v>
      </c>
      <c r="C95">
        <v>0</v>
      </c>
      <c r="E95">
        <v>0</v>
      </c>
      <c r="G95">
        <v>29</v>
      </c>
      <c r="H95" t="s">
        <v>155</v>
      </c>
      <c r="I95" t="s">
        <v>11</v>
      </c>
    </row>
    <row r="96" spans="1:9" x14ac:dyDescent="0.2">
      <c r="A96" t="s">
        <v>49</v>
      </c>
      <c r="B96" t="s">
        <v>28</v>
      </c>
      <c r="C96">
        <v>-0.29841495337505158</v>
      </c>
      <c r="D96">
        <v>4.6467535398317182E-2</v>
      </c>
      <c r="E96">
        <v>-0.26083334397003888</v>
      </c>
      <c r="F96">
        <v>8.3526004390174491E-2</v>
      </c>
      <c r="G96">
        <v>45</v>
      </c>
      <c r="H96" t="s">
        <v>155</v>
      </c>
      <c r="I96" t="s">
        <v>11</v>
      </c>
    </row>
    <row r="97" spans="1:9" x14ac:dyDescent="0.2">
      <c r="A97" t="s">
        <v>49</v>
      </c>
      <c r="B97" t="s">
        <v>29</v>
      </c>
      <c r="C97">
        <v>0.17052441695063991</v>
      </c>
      <c r="D97">
        <v>0.37647421245080248</v>
      </c>
      <c r="E97">
        <v>0.10187837489009841</v>
      </c>
      <c r="F97">
        <v>0.5989780809660572</v>
      </c>
      <c r="G97">
        <v>29</v>
      </c>
      <c r="H97" t="s">
        <v>155</v>
      </c>
      <c r="I97" t="s">
        <v>11</v>
      </c>
    </row>
    <row r="98" spans="1:9" x14ac:dyDescent="0.2">
      <c r="A98" t="s">
        <v>49</v>
      </c>
      <c r="B98" t="s">
        <v>30</v>
      </c>
      <c r="C98">
        <v>0.47484207546922702</v>
      </c>
      <c r="D98">
        <v>9.2453275130740652E-3</v>
      </c>
      <c r="E98">
        <v>0.3984386178055202</v>
      </c>
      <c r="F98">
        <v>3.2288318395770448E-2</v>
      </c>
      <c r="G98">
        <v>29</v>
      </c>
      <c r="H98" t="s">
        <v>155</v>
      </c>
      <c r="I98" t="s">
        <v>11</v>
      </c>
    </row>
    <row r="99" spans="1:9" x14ac:dyDescent="0.2">
      <c r="A99" t="s">
        <v>49</v>
      </c>
      <c r="B99" t="s">
        <v>31</v>
      </c>
      <c r="C99">
        <v>0.1324519813440527</v>
      </c>
      <c r="D99">
        <v>0.38575446220956872</v>
      </c>
      <c r="E99">
        <v>0.33898495352495461</v>
      </c>
      <c r="F99">
        <v>2.2732640984847279E-2</v>
      </c>
      <c r="G99">
        <v>45</v>
      </c>
      <c r="H99" t="s">
        <v>155</v>
      </c>
      <c r="I99" t="s">
        <v>11</v>
      </c>
    </row>
    <row r="100" spans="1:9" x14ac:dyDescent="0.2">
      <c r="A100" t="s">
        <v>49</v>
      </c>
      <c r="B100" t="s">
        <v>32</v>
      </c>
      <c r="C100">
        <v>0.45672718435598952</v>
      </c>
      <c r="D100">
        <v>1.455802224891839E-2</v>
      </c>
      <c r="E100">
        <v>0.66608361419207174</v>
      </c>
      <c r="F100">
        <v>1.0923130931134321E-4</v>
      </c>
      <c r="G100">
        <v>28</v>
      </c>
      <c r="H100" t="s">
        <v>155</v>
      </c>
      <c r="I100" t="s">
        <v>11</v>
      </c>
    </row>
    <row r="101" spans="1:9" x14ac:dyDescent="0.2">
      <c r="A101" t="s">
        <v>49</v>
      </c>
      <c r="B101" t="s">
        <v>33</v>
      </c>
      <c r="C101">
        <v>0</v>
      </c>
      <c r="E101">
        <v>0</v>
      </c>
      <c r="G101">
        <v>29</v>
      </c>
      <c r="H101" t="s">
        <v>155</v>
      </c>
      <c r="I101" t="s">
        <v>11</v>
      </c>
    </row>
    <row r="102" spans="1:9" x14ac:dyDescent="0.2">
      <c r="A102" t="s">
        <v>49</v>
      </c>
      <c r="B102" t="s">
        <v>34</v>
      </c>
      <c r="C102">
        <v>0</v>
      </c>
      <c r="E102">
        <v>0</v>
      </c>
      <c r="G102">
        <v>29</v>
      </c>
      <c r="H102" t="s">
        <v>155</v>
      </c>
      <c r="I102" t="s">
        <v>11</v>
      </c>
    </row>
    <row r="103" spans="1:9" x14ac:dyDescent="0.2">
      <c r="A103" t="s">
        <v>49</v>
      </c>
      <c r="B103" t="s">
        <v>35</v>
      </c>
      <c r="C103">
        <v>0.26503092178915738</v>
      </c>
      <c r="D103">
        <v>7.849831416885085E-2</v>
      </c>
      <c r="E103">
        <v>0.28918246425784899</v>
      </c>
      <c r="F103">
        <v>5.4017694762299361E-2</v>
      </c>
      <c r="G103">
        <v>45</v>
      </c>
      <c r="H103" t="s">
        <v>155</v>
      </c>
      <c r="I103" t="s">
        <v>11</v>
      </c>
    </row>
    <row r="104" spans="1:9" x14ac:dyDescent="0.2">
      <c r="A104" t="s">
        <v>49</v>
      </c>
      <c r="B104" t="s">
        <v>36</v>
      </c>
      <c r="C104">
        <v>0.93149595536391983</v>
      </c>
      <c r="D104">
        <v>1.6852154778107631E-20</v>
      </c>
      <c r="E104">
        <v>0.76338043421995994</v>
      </c>
      <c r="F104">
        <v>1.0759750889557191E-9</v>
      </c>
      <c r="G104">
        <v>45</v>
      </c>
      <c r="H104" t="s">
        <v>155</v>
      </c>
      <c r="I104" t="s">
        <v>11</v>
      </c>
    </row>
    <row r="105" spans="1:9" x14ac:dyDescent="0.2">
      <c r="A105" t="s">
        <v>49</v>
      </c>
      <c r="B105" t="s">
        <v>37</v>
      </c>
      <c r="C105">
        <v>0.21969009596990111</v>
      </c>
      <c r="D105">
        <v>0.14704809491246101</v>
      </c>
      <c r="E105">
        <v>0.44224480195479232</v>
      </c>
      <c r="F105">
        <v>2.3522927252391901E-3</v>
      </c>
      <c r="G105">
        <v>45</v>
      </c>
      <c r="H105" t="s">
        <v>155</v>
      </c>
      <c r="I105" t="s">
        <v>11</v>
      </c>
    </row>
    <row r="106" spans="1:9" x14ac:dyDescent="0.2">
      <c r="A106" t="s">
        <v>49</v>
      </c>
      <c r="B106" t="s">
        <v>38</v>
      </c>
      <c r="C106">
        <v>0.83908159613335409</v>
      </c>
      <c r="D106">
        <v>6.107323399689546E-13</v>
      </c>
      <c r="E106">
        <v>0.84632468327220423</v>
      </c>
      <c r="F106">
        <v>2.4491197697052031E-13</v>
      </c>
      <c r="G106">
        <v>45</v>
      </c>
      <c r="H106" t="s">
        <v>155</v>
      </c>
      <c r="I106" t="s">
        <v>11</v>
      </c>
    </row>
    <row r="107" spans="1:9" x14ac:dyDescent="0.2">
      <c r="A107" t="s">
        <v>49</v>
      </c>
      <c r="B107" t="s">
        <v>39</v>
      </c>
      <c r="C107">
        <v>0.2519371799600516</v>
      </c>
      <c r="D107">
        <v>0.18735969262522989</v>
      </c>
      <c r="E107">
        <v>0.2340387036973143</v>
      </c>
      <c r="F107">
        <v>0.22172397614079739</v>
      </c>
      <c r="G107">
        <v>29</v>
      </c>
      <c r="H107" t="s">
        <v>155</v>
      </c>
      <c r="I107" t="s">
        <v>11</v>
      </c>
    </row>
    <row r="108" spans="1:9" x14ac:dyDescent="0.2">
      <c r="A108" t="s">
        <v>49</v>
      </c>
      <c r="B108" t="s">
        <v>40</v>
      </c>
      <c r="C108">
        <v>0.62734093481410758</v>
      </c>
      <c r="D108">
        <v>2.7018319187797321E-4</v>
      </c>
      <c r="E108">
        <v>0.70617714608731408</v>
      </c>
      <c r="F108">
        <v>1.8655417407827981E-5</v>
      </c>
      <c r="G108">
        <v>29</v>
      </c>
      <c r="H108" t="s">
        <v>155</v>
      </c>
      <c r="I108" t="s">
        <v>11</v>
      </c>
    </row>
    <row r="109" spans="1:9" x14ac:dyDescent="0.2">
      <c r="A109" t="s">
        <v>49</v>
      </c>
      <c r="B109" t="s">
        <v>41</v>
      </c>
      <c r="C109">
        <v>0.79423689141125076</v>
      </c>
      <c r="D109">
        <v>4.527592746319284E-7</v>
      </c>
      <c r="E109">
        <v>0.73391080347515902</v>
      </c>
      <c r="F109">
        <v>8.8081000112048089E-6</v>
      </c>
      <c r="G109">
        <v>28</v>
      </c>
      <c r="H109" t="s">
        <v>155</v>
      </c>
      <c r="I109" t="s">
        <v>11</v>
      </c>
    </row>
    <row r="110" spans="1:9" x14ac:dyDescent="0.2">
      <c r="A110" t="s">
        <v>49</v>
      </c>
      <c r="B110" t="s">
        <v>42</v>
      </c>
      <c r="C110">
        <v>0.8275521301060822</v>
      </c>
      <c r="D110">
        <v>2.3927157970949271E-12</v>
      </c>
      <c r="E110">
        <v>0.7837236939795954</v>
      </c>
      <c r="F110">
        <v>1.944827043655987E-10</v>
      </c>
      <c r="G110">
        <v>45</v>
      </c>
      <c r="H110" t="s">
        <v>155</v>
      </c>
      <c r="I110" t="s">
        <v>11</v>
      </c>
    </row>
    <row r="111" spans="1:9" x14ac:dyDescent="0.2">
      <c r="A111" t="s">
        <v>49</v>
      </c>
      <c r="B111" t="s">
        <v>43</v>
      </c>
      <c r="C111">
        <v>-4.0311800990721278E-2</v>
      </c>
      <c r="D111">
        <v>0.79261458904340631</v>
      </c>
      <c r="E111">
        <v>-6.6474817000297393E-2</v>
      </c>
      <c r="F111">
        <v>0.66439110190743444</v>
      </c>
      <c r="G111">
        <v>45</v>
      </c>
      <c r="H111" t="s">
        <v>155</v>
      </c>
      <c r="I111" t="s">
        <v>11</v>
      </c>
    </row>
    <row r="112" spans="1:9" x14ac:dyDescent="0.2">
      <c r="A112" t="s">
        <v>49</v>
      </c>
      <c r="B112" t="s">
        <v>44</v>
      </c>
      <c r="C112">
        <v>0.71499096620999303</v>
      </c>
      <c r="D112">
        <v>1.3113067727688259E-5</v>
      </c>
      <c r="E112">
        <v>0.90480585302744598</v>
      </c>
      <c r="F112">
        <v>1.62796524464472E-11</v>
      </c>
      <c r="G112">
        <v>29</v>
      </c>
      <c r="H112" t="s">
        <v>155</v>
      </c>
      <c r="I112" t="s">
        <v>11</v>
      </c>
    </row>
    <row r="113" spans="1:9" x14ac:dyDescent="0.2">
      <c r="A113" t="s">
        <v>49</v>
      </c>
      <c r="B113" t="s">
        <v>45</v>
      </c>
      <c r="C113">
        <v>0.69495949608932772</v>
      </c>
      <c r="D113">
        <v>2.870188749526699E-5</v>
      </c>
      <c r="E113">
        <v>0.87956169013869578</v>
      </c>
      <c r="F113">
        <v>3.3402120761330333E-10</v>
      </c>
      <c r="G113">
        <v>29</v>
      </c>
      <c r="H113" t="s">
        <v>155</v>
      </c>
      <c r="I113" t="s">
        <v>11</v>
      </c>
    </row>
    <row r="114" spans="1:9" x14ac:dyDescent="0.2">
      <c r="A114" t="s">
        <v>49</v>
      </c>
      <c r="B114" t="s">
        <v>46</v>
      </c>
      <c r="C114">
        <v>0.61528122921016792</v>
      </c>
      <c r="D114">
        <v>4.9274228830952589E-4</v>
      </c>
      <c r="E114">
        <v>0.47717875925117392</v>
      </c>
      <c r="F114">
        <v>1.0239349514058931E-2</v>
      </c>
      <c r="G114">
        <v>28</v>
      </c>
      <c r="H114" t="s">
        <v>155</v>
      </c>
      <c r="I114" t="s">
        <v>11</v>
      </c>
    </row>
    <row r="115" spans="1:9" x14ac:dyDescent="0.2">
      <c r="A115" t="s">
        <v>49</v>
      </c>
      <c r="B115" t="s">
        <v>47</v>
      </c>
      <c r="C115">
        <v>0</v>
      </c>
      <c r="E115">
        <v>0</v>
      </c>
      <c r="G115">
        <v>29</v>
      </c>
      <c r="H115" t="s">
        <v>155</v>
      </c>
      <c r="I115" t="s">
        <v>11</v>
      </c>
    </row>
    <row r="116" spans="1:9" x14ac:dyDescent="0.2">
      <c r="A116" t="s">
        <v>49</v>
      </c>
      <c r="B116" t="s">
        <v>48</v>
      </c>
      <c r="C116">
        <v>0.18643120437876101</v>
      </c>
      <c r="D116">
        <v>0.33288147158157833</v>
      </c>
      <c r="E116">
        <v>0.134028651115768</v>
      </c>
      <c r="F116">
        <v>0.48821212033318939</v>
      </c>
      <c r="G116">
        <v>29</v>
      </c>
      <c r="H116" t="s">
        <v>155</v>
      </c>
      <c r="I116" t="s">
        <v>11</v>
      </c>
    </row>
    <row r="117" spans="1:9" x14ac:dyDescent="0.2">
      <c r="A117" t="s">
        <v>50</v>
      </c>
      <c r="B117" t="s">
        <v>10</v>
      </c>
      <c r="C117">
        <v>0.95992734949620484</v>
      </c>
      <c r="D117">
        <v>2.2080896656896151E-25</v>
      </c>
      <c r="E117">
        <v>0.92995021550535328</v>
      </c>
      <c r="F117">
        <v>2.680479491676338E-20</v>
      </c>
      <c r="G117">
        <v>45</v>
      </c>
      <c r="H117" t="s">
        <v>155</v>
      </c>
      <c r="I117" t="s">
        <v>11</v>
      </c>
    </row>
    <row r="118" spans="1:9" x14ac:dyDescent="0.2">
      <c r="A118" t="s">
        <v>50</v>
      </c>
      <c r="B118" t="s">
        <v>12</v>
      </c>
      <c r="C118">
        <v>0.34083867696825743</v>
      </c>
      <c r="D118">
        <v>7.039669423275717E-2</v>
      </c>
      <c r="E118">
        <v>0.44541451934435689</v>
      </c>
      <c r="F118">
        <v>1.5460321815020101E-2</v>
      </c>
      <c r="G118">
        <v>29</v>
      </c>
      <c r="H118" t="s">
        <v>155</v>
      </c>
      <c r="I118" t="s">
        <v>11</v>
      </c>
    </row>
    <row r="119" spans="1:9" x14ac:dyDescent="0.2">
      <c r="A119" t="s">
        <v>50</v>
      </c>
      <c r="B119" t="s">
        <v>13</v>
      </c>
      <c r="C119">
        <v>0.35047188032623322</v>
      </c>
      <c r="D119">
        <v>6.2329384650440481E-2</v>
      </c>
      <c r="E119">
        <v>0.47734589789127829</v>
      </c>
      <c r="F119">
        <v>8.8315007026737585E-3</v>
      </c>
      <c r="G119">
        <v>29</v>
      </c>
      <c r="H119" t="s">
        <v>155</v>
      </c>
      <c r="I119" t="s">
        <v>11</v>
      </c>
    </row>
    <row r="120" spans="1:9" x14ac:dyDescent="0.2">
      <c r="A120" t="s">
        <v>50</v>
      </c>
      <c r="B120" t="s">
        <v>14</v>
      </c>
      <c r="C120">
        <v>0.74600528481911577</v>
      </c>
      <c r="D120">
        <v>5.334706570834403E-3</v>
      </c>
      <c r="E120">
        <v>0.91658385133650477</v>
      </c>
      <c r="F120">
        <v>2.7615019477531308E-5</v>
      </c>
      <c r="G120">
        <v>12</v>
      </c>
      <c r="H120" t="s">
        <v>155</v>
      </c>
      <c r="I120" t="s">
        <v>11</v>
      </c>
    </row>
    <row r="121" spans="1:9" x14ac:dyDescent="0.2">
      <c r="A121" t="s">
        <v>50</v>
      </c>
      <c r="B121" t="s">
        <v>15</v>
      </c>
      <c r="C121">
        <v>0.76241614115573908</v>
      </c>
      <c r="D121">
        <v>3.9369372764849328E-3</v>
      </c>
      <c r="E121">
        <v>0.82873126993872093</v>
      </c>
      <c r="F121">
        <v>8.6391455233167369E-4</v>
      </c>
      <c r="G121">
        <v>12</v>
      </c>
      <c r="H121" t="s">
        <v>155</v>
      </c>
      <c r="I121" t="s">
        <v>11</v>
      </c>
    </row>
    <row r="122" spans="1:9" x14ac:dyDescent="0.2">
      <c r="A122" t="s">
        <v>50</v>
      </c>
      <c r="B122" t="s">
        <v>16</v>
      </c>
      <c r="C122">
        <v>0.38611107378602177</v>
      </c>
      <c r="D122">
        <v>3.8563684329043321E-2</v>
      </c>
      <c r="E122">
        <v>0.4093964207553209</v>
      </c>
      <c r="F122">
        <v>2.7428158413765939E-2</v>
      </c>
      <c r="G122">
        <v>29</v>
      </c>
      <c r="H122" t="s">
        <v>155</v>
      </c>
      <c r="I122" t="s">
        <v>11</v>
      </c>
    </row>
    <row r="123" spans="1:9" x14ac:dyDescent="0.2">
      <c r="A123" t="s">
        <v>50</v>
      </c>
      <c r="B123" t="s">
        <v>17</v>
      </c>
      <c r="C123">
        <v>0.78199204047153414</v>
      </c>
      <c r="D123">
        <v>5.4521372904927415E-7</v>
      </c>
      <c r="E123">
        <v>0.56884986831517204</v>
      </c>
      <c r="F123">
        <v>1.2818147708111691E-3</v>
      </c>
      <c r="G123">
        <v>29</v>
      </c>
      <c r="H123" t="s">
        <v>155</v>
      </c>
      <c r="I123" t="s">
        <v>11</v>
      </c>
    </row>
    <row r="124" spans="1:9" x14ac:dyDescent="0.2">
      <c r="A124" t="s">
        <v>50</v>
      </c>
      <c r="B124" t="s">
        <v>18</v>
      </c>
      <c r="C124">
        <v>0.26041488636249888</v>
      </c>
      <c r="D124">
        <v>0.1724520221122299</v>
      </c>
      <c r="E124">
        <v>4.7473375523446729E-2</v>
      </c>
      <c r="F124">
        <v>0.80680937633947891</v>
      </c>
      <c r="G124">
        <v>29</v>
      </c>
      <c r="H124" t="s">
        <v>155</v>
      </c>
      <c r="I124" t="s">
        <v>11</v>
      </c>
    </row>
    <row r="125" spans="1:9" x14ac:dyDescent="0.2">
      <c r="A125" t="s">
        <v>50</v>
      </c>
      <c r="B125" t="s">
        <v>19</v>
      </c>
      <c r="C125">
        <v>0.48599346761175571</v>
      </c>
      <c r="D125">
        <v>7.520108182242238E-3</v>
      </c>
      <c r="E125">
        <v>0.44724469526276039</v>
      </c>
      <c r="F125">
        <v>1.4992494473846461E-2</v>
      </c>
      <c r="G125">
        <v>29</v>
      </c>
      <c r="H125" t="s">
        <v>155</v>
      </c>
      <c r="I125" t="s">
        <v>11</v>
      </c>
    </row>
    <row r="126" spans="1:9" x14ac:dyDescent="0.2">
      <c r="A126" t="s">
        <v>50</v>
      </c>
      <c r="B126" t="s">
        <v>20</v>
      </c>
      <c r="C126">
        <v>0.69595889554244184</v>
      </c>
      <c r="D126">
        <v>1.194518300715477E-2</v>
      </c>
      <c r="E126">
        <v>0.85334857916108664</v>
      </c>
      <c r="F126">
        <v>4.1540190025453198E-4</v>
      </c>
      <c r="G126">
        <v>12</v>
      </c>
      <c r="H126" t="s">
        <v>155</v>
      </c>
      <c r="I126" t="s">
        <v>11</v>
      </c>
    </row>
    <row r="127" spans="1:9" x14ac:dyDescent="0.2">
      <c r="A127" t="s">
        <v>50</v>
      </c>
      <c r="B127" t="s">
        <v>21</v>
      </c>
      <c r="C127">
        <v>0.35621476629997251</v>
      </c>
      <c r="D127">
        <v>5.7874950094407983E-2</v>
      </c>
      <c r="E127">
        <v>0.2944441238707684</v>
      </c>
      <c r="F127">
        <v>0.1210253922894361</v>
      </c>
      <c r="G127">
        <v>29</v>
      </c>
      <c r="H127" t="s">
        <v>155</v>
      </c>
      <c r="I127" t="s">
        <v>11</v>
      </c>
    </row>
    <row r="128" spans="1:9" x14ac:dyDescent="0.2">
      <c r="A128" t="s">
        <v>50</v>
      </c>
      <c r="B128" t="s">
        <v>22</v>
      </c>
      <c r="C128">
        <v>0.78362484224488949</v>
      </c>
      <c r="D128">
        <v>4.9779055382498368E-7</v>
      </c>
      <c r="E128">
        <v>0.77000911431371954</v>
      </c>
      <c r="F128">
        <v>1.039283553877144E-6</v>
      </c>
      <c r="G128">
        <v>29</v>
      </c>
      <c r="H128" t="s">
        <v>155</v>
      </c>
      <c r="I128" t="s">
        <v>11</v>
      </c>
    </row>
    <row r="129" spans="1:9" x14ac:dyDescent="0.2">
      <c r="A129" t="s">
        <v>50</v>
      </c>
      <c r="B129" t="s">
        <v>23</v>
      </c>
      <c r="C129">
        <v>0.37689828690896809</v>
      </c>
      <c r="D129">
        <v>4.3863166740758873E-2</v>
      </c>
      <c r="E129">
        <v>0.44804447788352542</v>
      </c>
      <c r="F129">
        <v>1.4791778299824551E-2</v>
      </c>
      <c r="G129">
        <v>29</v>
      </c>
      <c r="H129" t="s">
        <v>155</v>
      </c>
      <c r="I129" t="s">
        <v>11</v>
      </c>
    </row>
    <row r="130" spans="1:9" x14ac:dyDescent="0.2">
      <c r="A130" t="s">
        <v>50</v>
      </c>
      <c r="B130" t="s">
        <v>24</v>
      </c>
      <c r="C130">
        <v>0</v>
      </c>
      <c r="E130">
        <v>0</v>
      </c>
      <c r="G130">
        <v>12</v>
      </c>
      <c r="H130" t="s">
        <v>155</v>
      </c>
      <c r="I130" t="s">
        <v>11</v>
      </c>
    </row>
    <row r="131" spans="1:9" x14ac:dyDescent="0.2">
      <c r="A131" t="s">
        <v>50</v>
      </c>
      <c r="B131" t="s">
        <v>25</v>
      </c>
      <c r="C131">
        <v>0.95120636892734178</v>
      </c>
      <c r="D131">
        <v>1.3954772940308229E-23</v>
      </c>
      <c r="E131">
        <v>0.93998446841801264</v>
      </c>
      <c r="F131">
        <v>1.068140743971306E-21</v>
      </c>
      <c r="G131">
        <v>45</v>
      </c>
      <c r="H131" t="s">
        <v>155</v>
      </c>
      <c r="I131" t="s">
        <v>11</v>
      </c>
    </row>
    <row r="132" spans="1:9" x14ac:dyDescent="0.2">
      <c r="A132" t="s">
        <v>50</v>
      </c>
      <c r="B132" t="s">
        <v>26</v>
      </c>
      <c r="C132">
        <v>0.64446616171291315</v>
      </c>
      <c r="D132">
        <v>1.6112428422196219E-4</v>
      </c>
      <c r="E132">
        <v>0.59191343178761036</v>
      </c>
      <c r="F132">
        <v>7.1870079717541483E-4</v>
      </c>
      <c r="G132">
        <v>29</v>
      </c>
      <c r="H132" t="s">
        <v>155</v>
      </c>
      <c r="I132" t="s">
        <v>11</v>
      </c>
    </row>
    <row r="133" spans="1:9" x14ac:dyDescent="0.2">
      <c r="A133" t="s">
        <v>50</v>
      </c>
      <c r="B133" t="s">
        <v>27</v>
      </c>
      <c r="C133">
        <v>0.56591858241934212</v>
      </c>
      <c r="D133">
        <v>1.3755039516010991E-3</v>
      </c>
      <c r="E133">
        <v>0.4457947764897558</v>
      </c>
      <c r="F133">
        <v>1.536213722306878E-2</v>
      </c>
      <c r="G133">
        <v>29</v>
      </c>
      <c r="H133" t="s">
        <v>155</v>
      </c>
      <c r="I133" t="s">
        <v>11</v>
      </c>
    </row>
    <row r="134" spans="1:9" x14ac:dyDescent="0.2">
      <c r="A134" t="s">
        <v>50</v>
      </c>
      <c r="B134" t="s">
        <v>28</v>
      </c>
      <c r="C134">
        <v>0.50375627686483915</v>
      </c>
      <c r="D134">
        <v>4.1908799380929539E-4</v>
      </c>
      <c r="E134">
        <v>0.45060337815769569</v>
      </c>
      <c r="F134">
        <v>1.8951643056040609E-3</v>
      </c>
      <c r="G134">
        <v>45</v>
      </c>
      <c r="H134" t="s">
        <v>155</v>
      </c>
      <c r="I134" t="s">
        <v>11</v>
      </c>
    </row>
    <row r="135" spans="1:9" x14ac:dyDescent="0.2">
      <c r="A135" t="s">
        <v>50</v>
      </c>
      <c r="B135" t="s">
        <v>29</v>
      </c>
      <c r="C135">
        <v>0.1741589236377768</v>
      </c>
      <c r="D135">
        <v>0.36623276315737968</v>
      </c>
      <c r="E135">
        <v>0.1295127791112739</v>
      </c>
      <c r="F135">
        <v>0.50311426237731538</v>
      </c>
      <c r="G135">
        <v>29</v>
      </c>
      <c r="H135" t="s">
        <v>155</v>
      </c>
      <c r="I135" t="s">
        <v>11</v>
      </c>
    </row>
    <row r="136" spans="1:9" x14ac:dyDescent="0.2">
      <c r="A136" t="s">
        <v>50</v>
      </c>
      <c r="B136" t="s">
        <v>30</v>
      </c>
      <c r="C136">
        <v>0.55605852590806326</v>
      </c>
      <c r="D136">
        <v>1.735699958167294E-3</v>
      </c>
      <c r="E136">
        <v>0.70181165899824038</v>
      </c>
      <c r="F136">
        <v>2.211166226666895E-5</v>
      </c>
      <c r="G136">
        <v>29</v>
      </c>
      <c r="H136" t="s">
        <v>155</v>
      </c>
      <c r="I136" t="s">
        <v>11</v>
      </c>
    </row>
    <row r="137" spans="1:9" x14ac:dyDescent="0.2">
      <c r="A137" t="s">
        <v>50</v>
      </c>
      <c r="B137" t="s">
        <v>31</v>
      </c>
      <c r="C137">
        <v>0.87807375064775894</v>
      </c>
      <c r="D137">
        <v>2.3563475127047068E-15</v>
      </c>
      <c r="E137">
        <v>0.92614710187201499</v>
      </c>
      <c r="F137">
        <v>8.0378465924549573E-20</v>
      </c>
      <c r="G137">
        <v>45</v>
      </c>
      <c r="H137" t="s">
        <v>155</v>
      </c>
      <c r="I137" t="s">
        <v>11</v>
      </c>
    </row>
    <row r="138" spans="1:9" x14ac:dyDescent="0.2">
      <c r="A138" t="s">
        <v>50</v>
      </c>
      <c r="B138" t="s">
        <v>32</v>
      </c>
      <c r="C138">
        <v>0.74001607306352746</v>
      </c>
      <c r="D138">
        <v>6.7685760743397992E-6</v>
      </c>
      <c r="E138">
        <v>0.84301165520737342</v>
      </c>
      <c r="F138">
        <v>1.8049730481832329E-8</v>
      </c>
      <c r="G138">
        <v>28</v>
      </c>
      <c r="H138" t="s">
        <v>155</v>
      </c>
      <c r="I138" t="s">
        <v>11</v>
      </c>
    </row>
    <row r="139" spans="1:9" x14ac:dyDescent="0.2">
      <c r="A139" t="s">
        <v>50</v>
      </c>
      <c r="B139" t="s">
        <v>33</v>
      </c>
      <c r="C139">
        <v>0.1180828960479447</v>
      </c>
      <c r="D139">
        <v>0.54181874612133818</v>
      </c>
      <c r="E139">
        <v>-4.5429176442425426E-3</v>
      </c>
      <c r="F139">
        <v>0.98134053725115322</v>
      </c>
      <c r="G139">
        <v>29</v>
      </c>
      <c r="H139" t="s">
        <v>155</v>
      </c>
      <c r="I139" t="s">
        <v>11</v>
      </c>
    </row>
    <row r="140" spans="1:9" x14ac:dyDescent="0.2">
      <c r="A140" t="s">
        <v>50</v>
      </c>
      <c r="B140" t="s">
        <v>34</v>
      </c>
      <c r="C140">
        <v>0.45004199705848691</v>
      </c>
      <c r="D140">
        <v>1.4300203934901249E-2</v>
      </c>
      <c r="E140">
        <v>0.54956111561893617</v>
      </c>
      <c r="F140">
        <v>2.0154204702662721E-3</v>
      </c>
      <c r="G140">
        <v>29</v>
      </c>
      <c r="H140" t="s">
        <v>155</v>
      </c>
      <c r="I140" t="s">
        <v>11</v>
      </c>
    </row>
    <row r="141" spans="1:9" x14ac:dyDescent="0.2">
      <c r="A141" t="s">
        <v>50</v>
      </c>
      <c r="B141" t="s">
        <v>35</v>
      </c>
      <c r="C141">
        <v>0.67361657464924085</v>
      </c>
      <c r="D141">
        <v>3.954293029493838E-7</v>
      </c>
      <c r="E141">
        <v>0.59388363013742518</v>
      </c>
      <c r="F141">
        <v>1.7042432080307941E-5</v>
      </c>
      <c r="G141">
        <v>45</v>
      </c>
      <c r="H141" t="s">
        <v>155</v>
      </c>
      <c r="I141" t="s">
        <v>11</v>
      </c>
    </row>
    <row r="142" spans="1:9" x14ac:dyDescent="0.2">
      <c r="A142" t="s">
        <v>50</v>
      </c>
      <c r="B142" t="s">
        <v>36</v>
      </c>
      <c r="C142">
        <v>0.96916387479177801</v>
      </c>
      <c r="D142">
        <v>8.6597983333891151E-28</v>
      </c>
      <c r="E142">
        <v>0.94198964074631697</v>
      </c>
      <c r="F142">
        <v>5.2492320162161577E-22</v>
      </c>
      <c r="G142">
        <v>45</v>
      </c>
      <c r="H142" t="s">
        <v>155</v>
      </c>
      <c r="I142" t="s">
        <v>11</v>
      </c>
    </row>
    <row r="143" spans="1:9" x14ac:dyDescent="0.2">
      <c r="A143" t="s">
        <v>50</v>
      </c>
      <c r="B143" t="s">
        <v>37</v>
      </c>
      <c r="C143">
        <v>0.85819715340010549</v>
      </c>
      <c r="D143">
        <v>4.9249747593830287E-14</v>
      </c>
      <c r="E143">
        <v>0.93064467678659579</v>
      </c>
      <c r="F143">
        <v>2.17888033635197E-20</v>
      </c>
      <c r="G143">
        <v>45</v>
      </c>
      <c r="H143" t="s">
        <v>155</v>
      </c>
      <c r="I143" t="s">
        <v>11</v>
      </c>
    </row>
    <row r="144" spans="1:9" x14ac:dyDescent="0.2">
      <c r="A144" t="s">
        <v>50</v>
      </c>
      <c r="B144" t="s">
        <v>38</v>
      </c>
      <c r="C144">
        <v>0.84721307338972496</v>
      </c>
      <c r="D144">
        <v>2.1824179555202469E-13</v>
      </c>
      <c r="E144">
        <v>0.77637523530712149</v>
      </c>
      <c r="F144">
        <v>3.6823980660701369E-10</v>
      </c>
      <c r="G144">
        <v>45</v>
      </c>
      <c r="H144" t="s">
        <v>155</v>
      </c>
      <c r="I144" t="s">
        <v>11</v>
      </c>
    </row>
    <row r="145" spans="1:9" x14ac:dyDescent="0.2">
      <c r="A145" t="s">
        <v>50</v>
      </c>
      <c r="B145" t="s">
        <v>39</v>
      </c>
      <c r="C145">
        <v>0.75534726762329529</v>
      </c>
      <c r="D145">
        <v>2.1764852283109022E-6</v>
      </c>
      <c r="E145">
        <v>0.66383890842827997</v>
      </c>
      <c r="F145">
        <v>8.6335827027375801E-5</v>
      </c>
      <c r="G145">
        <v>29</v>
      </c>
      <c r="H145" t="s">
        <v>155</v>
      </c>
      <c r="I145" t="s">
        <v>11</v>
      </c>
    </row>
    <row r="146" spans="1:9" x14ac:dyDescent="0.2">
      <c r="A146" t="s">
        <v>50</v>
      </c>
      <c r="B146" t="s">
        <v>40</v>
      </c>
      <c r="C146">
        <v>0.89047541706773292</v>
      </c>
      <c r="D146">
        <v>9.906024432752629E-11</v>
      </c>
      <c r="E146">
        <v>0.80768125012795</v>
      </c>
      <c r="F146">
        <v>1.182410316424384E-7</v>
      </c>
      <c r="G146">
        <v>29</v>
      </c>
      <c r="H146" t="s">
        <v>155</v>
      </c>
      <c r="I146" t="s">
        <v>11</v>
      </c>
    </row>
    <row r="147" spans="1:9" x14ac:dyDescent="0.2">
      <c r="A147" t="s">
        <v>50</v>
      </c>
      <c r="B147" t="s">
        <v>41</v>
      </c>
      <c r="C147">
        <v>0.87767924762096661</v>
      </c>
      <c r="D147">
        <v>8.6498113949073742E-10</v>
      </c>
      <c r="E147">
        <v>0.72897701455906183</v>
      </c>
      <c r="F147">
        <v>1.084189019562646E-5</v>
      </c>
      <c r="G147">
        <v>28</v>
      </c>
      <c r="H147" t="s">
        <v>155</v>
      </c>
      <c r="I147" t="s">
        <v>11</v>
      </c>
    </row>
    <row r="148" spans="1:9" x14ac:dyDescent="0.2">
      <c r="A148" t="s">
        <v>50</v>
      </c>
      <c r="B148" t="s">
        <v>42</v>
      </c>
      <c r="C148">
        <v>0.97216457541958023</v>
      </c>
      <c r="D148">
        <v>9.8744749731455891E-29</v>
      </c>
      <c r="E148">
        <v>0.94486125411239397</v>
      </c>
      <c r="F148">
        <v>1.8138003240512559E-22</v>
      </c>
      <c r="G148">
        <v>45</v>
      </c>
      <c r="H148" t="s">
        <v>155</v>
      </c>
      <c r="I148" t="s">
        <v>11</v>
      </c>
    </row>
    <row r="149" spans="1:9" x14ac:dyDescent="0.2">
      <c r="A149" t="s">
        <v>50</v>
      </c>
      <c r="B149" t="s">
        <v>43</v>
      </c>
      <c r="C149">
        <v>0.47707652775302067</v>
      </c>
      <c r="D149">
        <v>9.21309056878979E-4</v>
      </c>
      <c r="E149">
        <v>0.64748828371415823</v>
      </c>
      <c r="F149">
        <v>1.5305735851771051E-6</v>
      </c>
      <c r="G149">
        <v>45</v>
      </c>
      <c r="H149" t="s">
        <v>155</v>
      </c>
      <c r="I149" t="s">
        <v>11</v>
      </c>
    </row>
    <row r="150" spans="1:9" x14ac:dyDescent="0.2">
      <c r="A150" t="s">
        <v>50</v>
      </c>
      <c r="B150" t="s">
        <v>44</v>
      </c>
      <c r="C150">
        <v>0.72970808086291661</v>
      </c>
      <c r="D150">
        <v>7.0653844168094488E-6</v>
      </c>
      <c r="E150">
        <v>0.84869528057581856</v>
      </c>
      <c r="F150">
        <v>6.0052467770023573E-9</v>
      </c>
      <c r="G150">
        <v>29</v>
      </c>
      <c r="H150" t="s">
        <v>155</v>
      </c>
      <c r="I150" t="s">
        <v>11</v>
      </c>
    </row>
    <row r="151" spans="1:9" x14ac:dyDescent="0.2">
      <c r="A151" t="s">
        <v>50</v>
      </c>
      <c r="B151" t="s">
        <v>45</v>
      </c>
      <c r="C151">
        <v>0.66863352299193657</v>
      </c>
      <c r="D151">
        <v>7.347179625086574E-5</v>
      </c>
      <c r="E151">
        <v>0.86824306104064775</v>
      </c>
      <c r="F151">
        <v>1.047419299973522E-9</v>
      </c>
      <c r="G151">
        <v>29</v>
      </c>
      <c r="H151" t="s">
        <v>155</v>
      </c>
      <c r="I151" t="s">
        <v>11</v>
      </c>
    </row>
    <row r="152" spans="1:9" x14ac:dyDescent="0.2">
      <c r="A152" t="s">
        <v>50</v>
      </c>
      <c r="B152" t="s">
        <v>46</v>
      </c>
      <c r="C152">
        <v>0.10582939773344741</v>
      </c>
      <c r="D152">
        <v>0.59197642549907403</v>
      </c>
      <c r="E152">
        <v>0.27471587863774138</v>
      </c>
      <c r="F152">
        <v>0.1571345814800065</v>
      </c>
      <c r="G152">
        <v>28</v>
      </c>
      <c r="H152" t="s">
        <v>155</v>
      </c>
      <c r="I152" t="s">
        <v>11</v>
      </c>
    </row>
    <row r="153" spans="1:9" x14ac:dyDescent="0.2">
      <c r="A153" t="s">
        <v>50</v>
      </c>
      <c r="B153" t="s">
        <v>47</v>
      </c>
      <c r="C153">
        <v>8.1182938793989912E-2</v>
      </c>
      <c r="D153">
        <v>0.67547544464814502</v>
      </c>
      <c r="E153">
        <v>0.2419933698848683</v>
      </c>
      <c r="F153">
        <v>0.20596106553006391</v>
      </c>
      <c r="G153">
        <v>29</v>
      </c>
      <c r="H153" t="s">
        <v>155</v>
      </c>
      <c r="I153" t="s">
        <v>11</v>
      </c>
    </row>
    <row r="154" spans="1:9" x14ac:dyDescent="0.2">
      <c r="A154" t="s">
        <v>50</v>
      </c>
      <c r="B154" t="s">
        <v>48</v>
      </c>
      <c r="C154">
        <v>0</v>
      </c>
      <c r="E154">
        <v>0</v>
      </c>
      <c r="G154">
        <v>29</v>
      </c>
      <c r="H154" t="s">
        <v>155</v>
      </c>
      <c r="I154" t="s">
        <v>11</v>
      </c>
    </row>
    <row r="155" spans="1:9" x14ac:dyDescent="0.2">
      <c r="A155" t="s">
        <v>51</v>
      </c>
      <c r="B155" t="s">
        <v>10</v>
      </c>
      <c r="C155">
        <v>0.91976001327120516</v>
      </c>
      <c r="D155">
        <v>4.4820661164408095E-19</v>
      </c>
      <c r="E155">
        <v>0.89082643500961978</v>
      </c>
      <c r="F155">
        <v>2.5000458898936641E-16</v>
      </c>
      <c r="G155">
        <v>45</v>
      </c>
      <c r="H155" t="s">
        <v>155</v>
      </c>
      <c r="I155" t="s">
        <v>11</v>
      </c>
    </row>
    <row r="156" spans="1:9" x14ac:dyDescent="0.2">
      <c r="A156" t="s">
        <v>51</v>
      </c>
      <c r="B156" t="s">
        <v>12</v>
      </c>
      <c r="C156">
        <v>-0.1150328396612985</v>
      </c>
      <c r="D156">
        <v>0.55237836790006045</v>
      </c>
      <c r="E156">
        <v>-0.1124527074471624</v>
      </c>
      <c r="F156">
        <v>0.56138474346547107</v>
      </c>
      <c r="G156">
        <v>29</v>
      </c>
      <c r="H156" t="s">
        <v>155</v>
      </c>
      <c r="I156" t="s">
        <v>11</v>
      </c>
    </row>
    <row r="157" spans="1:9" x14ac:dyDescent="0.2">
      <c r="A157" t="s">
        <v>51</v>
      </c>
      <c r="B157" t="s">
        <v>13</v>
      </c>
      <c r="C157">
        <v>0.63896455255147189</v>
      </c>
      <c r="D157">
        <v>1.9087644351994379E-4</v>
      </c>
      <c r="E157">
        <v>0.68404620618027268</v>
      </c>
      <c r="F157">
        <v>4.2869575107561033E-5</v>
      </c>
      <c r="G157">
        <v>29</v>
      </c>
      <c r="H157" t="s">
        <v>155</v>
      </c>
      <c r="I157" t="s">
        <v>11</v>
      </c>
    </row>
    <row r="158" spans="1:9" x14ac:dyDescent="0.2">
      <c r="A158" t="s">
        <v>51</v>
      </c>
      <c r="B158" t="s">
        <v>14</v>
      </c>
      <c r="C158">
        <v>0.32206593961224361</v>
      </c>
      <c r="D158">
        <v>0.30729397845967737</v>
      </c>
      <c r="E158">
        <v>0.73113200131626732</v>
      </c>
      <c r="F158">
        <v>6.8983659636180734E-3</v>
      </c>
      <c r="G158">
        <v>12</v>
      </c>
      <c r="H158" t="s">
        <v>155</v>
      </c>
      <c r="I158" t="s">
        <v>11</v>
      </c>
    </row>
    <row r="159" spans="1:9" x14ac:dyDescent="0.2">
      <c r="A159" t="s">
        <v>51</v>
      </c>
      <c r="B159" t="s">
        <v>15</v>
      </c>
      <c r="C159">
        <v>0.31898157708305869</v>
      </c>
      <c r="D159">
        <v>0.31221377907999981</v>
      </c>
      <c r="E159">
        <v>0.33327643233054449</v>
      </c>
      <c r="F159">
        <v>0.28977903943430411</v>
      </c>
      <c r="G159">
        <v>12</v>
      </c>
      <c r="H159" t="s">
        <v>155</v>
      </c>
      <c r="I159" t="s">
        <v>11</v>
      </c>
    </row>
    <row r="160" spans="1:9" x14ac:dyDescent="0.2">
      <c r="A160" t="s">
        <v>51</v>
      </c>
      <c r="B160" t="s">
        <v>16</v>
      </c>
      <c r="C160">
        <v>0.47326118107685172</v>
      </c>
      <c r="D160">
        <v>9.5149215993820535E-3</v>
      </c>
      <c r="E160">
        <v>0.4511098312674181</v>
      </c>
      <c r="F160">
        <v>1.404303971468848E-2</v>
      </c>
      <c r="G160">
        <v>29</v>
      </c>
      <c r="H160" t="s">
        <v>155</v>
      </c>
      <c r="I160" t="s">
        <v>11</v>
      </c>
    </row>
    <row r="161" spans="1:9" x14ac:dyDescent="0.2">
      <c r="A161" t="s">
        <v>51</v>
      </c>
      <c r="B161" t="s">
        <v>17</v>
      </c>
      <c r="C161">
        <v>0.61310068764388226</v>
      </c>
      <c r="D161">
        <v>4.0599183041812491E-4</v>
      </c>
      <c r="E161">
        <v>0.5744889237339923</v>
      </c>
      <c r="F161">
        <v>1.117082403851887E-3</v>
      </c>
      <c r="G161">
        <v>29</v>
      </c>
      <c r="H161" t="s">
        <v>155</v>
      </c>
      <c r="I161" t="s">
        <v>11</v>
      </c>
    </row>
    <row r="162" spans="1:9" x14ac:dyDescent="0.2">
      <c r="A162" t="s">
        <v>51</v>
      </c>
      <c r="B162" t="s">
        <v>18</v>
      </c>
      <c r="C162">
        <v>0.31053903548060668</v>
      </c>
      <c r="D162">
        <v>0.1010950537264811</v>
      </c>
      <c r="E162">
        <v>0.41344989259631559</v>
      </c>
      <c r="F162">
        <v>2.5788637791648399E-2</v>
      </c>
      <c r="G162">
        <v>29</v>
      </c>
      <c r="H162" t="s">
        <v>155</v>
      </c>
      <c r="I162" t="s">
        <v>11</v>
      </c>
    </row>
    <row r="163" spans="1:9" x14ac:dyDescent="0.2">
      <c r="A163" t="s">
        <v>51</v>
      </c>
      <c r="B163" t="s">
        <v>19</v>
      </c>
      <c r="C163">
        <v>0.2781629041037213</v>
      </c>
      <c r="D163">
        <v>0.14399421799727971</v>
      </c>
      <c r="E163">
        <v>0.29392586112586627</v>
      </c>
      <c r="F163">
        <v>0.1217120532568606</v>
      </c>
      <c r="G163">
        <v>29</v>
      </c>
      <c r="H163" t="s">
        <v>155</v>
      </c>
      <c r="I163" t="s">
        <v>11</v>
      </c>
    </row>
    <row r="164" spans="1:9" x14ac:dyDescent="0.2">
      <c r="A164" t="s">
        <v>51</v>
      </c>
      <c r="B164" t="s">
        <v>20</v>
      </c>
      <c r="C164">
        <v>0.70175438596491246</v>
      </c>
      <c r="D164">
        <v>1.096804523916039E-2</v>
      </c>
      <c r="E164">
        <v>0.86790455503785124</v>
      </c>
      <c r="F164">
        <v>2.5269600756438559E-4</v>
      </c>
      <c r="G164">
        <v>12</v>
      </c>
      <c r="H164" t="s">
        <v>155</v>
      </c>
      <c r="I164" t="s">
        <v>11</v>
      </c>
    </row>
    <row r="165" spans="1:9" x14ac:dyDescent="0.2">
      <c r="A165" t="s">
        <v>51</v>
      </c>
      <c r="B165" t="s">
        <v>21</v>
      </c>
      <c r="C165">
        <v>0.53654413903063691</v>
      </c>
      <c r="D165">
        <v>2.6948344984321069E-3</v>
      </c>
      <c r="E165">
        <v>0.31890992561361908</v>
      </c>
      <c r="F165">
        <v>9.1758714445052791E-2</v>
      </c>
      <c r="G165">
        <v>29</v>
      </c>
      <c r="H165" t="s">
        <v>155</v>
      </c>
      <c r="I165" t="s">
        <v>11</v>
      </c>
    </row>
    <row r="166" spans="1:9" x14ac:dyDescent="0.2">
      <c r="A166" t="s">
        <v>51</v>
      </c>
      <c r="B166" t="s">
        <v>22</v>
      </c>
      <c r="C166">
        <v>0.82922328211789886</v>
      </c>
      <c r="D166">
        <v>2.7250920022394762E-8</v>
      </c>
      <c r="E166">
        <v>0.76101664729957963</v>
      </c>
      <c r="F166">
        <v>1.645512517388549E-6</v>
      </c>
      <c r="G166">
        <v>29</v>
      </c>
      <c r="H166" t="s">
        <v>155</v>
      </c>
      <c r="I166" t="s">
        <v>11</v>
      </c>
    </row>
    <row r="167" spans="1:9" x14ac:dyDescent="0.2">
      <c r="A167" t="s">
        <v>51</v>
      </c>
      <c r="B167" t="s">
        <v>23</v>
      </c>
      <c r="C167">
        <v>0.85552268244575924</v>
      </c>
      <c r="D167">
        <v>3.359410424512163E-9</v>
      </c>
      <c r="E167">
        <v>0.85325668533907917</v>
      </c>
      <c r="F167">
        <v>4.0868575361680584E-9</v>
      </c>
      <c r="G167">
        <v>29</v>
      </c>
      <c r="H167" t="s">
        <v>155</v>
      </c>
      <c r="I167" t="s">
        <v>11</v>
      </c>
    </row>
    <row r="168" spans="1:9" x14ac:dyDescent="0.2">
      <c r="A168" t="s">
        <v>51</v>
      </c>
      <c r="B168" t="s">
        <v>24</v>
      </c>
      <c r="C168">
        <v>0.32906587065770843</v>
      </c>
      <c r="D168">
        <v>0.29628985574370942</v>
      </c>
      <c r="E168">
        <v>0.44625566055985288</v>
      </c>
      <c r="F168">
        <v>0.1458952728789211</v>
      </c>
      <c r="G168">
        <v>12</v>
      </c>
      <c r="H168" t="s">
        <v>155</v>
      </c>
      <c r="I168" t="s">
        <v>11</v>
      </c>
    </row>
    <row r="169" spans="1:9" x14ac:dyDescent="0.2">
      <c r="A169" t="s">
        <v>51</v>
      </c>
      <c r="B169" t="s">
        <v>25</v>
      </c>
      <c r="C169">
        <v>0.91520621952826442</v>
      </c>
      <c r="D169">
        <v>1.4020705734726751E-18</v>
      </c>
      <c r="E169">
        <v>0.86719529000857942</v>
      </c>
      <c r="F169">
        <v>1.321614247938205E-14</v>
      </c>
      <c r="G169">
        <v>45</v>
      </c>
      <c r="H169" t="s">
        <v>155</v>
      </c>
      <c r="I169" t="s">
        <v>11</v>
      </c>
    </row>
    <row r="170" spans="1:9" x14ac:dyDescent="0.2">
      <c r="A170" t="s">
        <v>51</v>
      </c>
      <c r="B170" t="s">
        <v>26</v>
      </c>
      <c r="C170">
        <v>0.27096332911666998</v>
      </c>
      <c r="D170">
        <v>0.15509728373374501</v>
      </c>
      <c r="E170">
        <v>0.28896834900044321</v>
      </c>
      <c r="F170">
        <v>0.12842619398329139</v>
      </c>
      <c r="G170">
        <v>29</v>
      </c>
      <c r="H170" t="s">
        <v>155</v>
      </c>
      <c r="I170" t="s">
        <v>11</v>
      </c>
    </row>
    <row r="171" spans="1:9" x14ac:dyDescent="0.2">
      <c r="A171" t="s">
        <v>51</v>
      </c>
      <c r="B171" t="s">
        <v>27</v>
      </c>
      <c r="C171">
        <v>0.14117689669350419</v>
      </c>
      <c r="D171">
        <v>0.46509078599011999</v>
      </c>
      <c r="E171">
        <v>0.47441138596236582</v>
      </c>
      <c r="F171">
        <v>9.3181293695576151E-3</v>
      </c>
      <c r="G171">
        <v>29</v>
      </c>
      <c r="H171" t="s">
        <v>155</v>
      </c>
      <c r="I171" t="s">
        <v>11</v>
      </c>
    </row>
    <row r="172" spans="1:9" x14ac:dyDescent="0.2">
      <c r="A172" t="s">
        <v>51</v>
      </c>
      <c r="B172" t="s">
        <v>28</v>
      </c>
      <c r="C172">
        <v>0.30872962213116528</v>
      </c>
      <c r="D172">
        <v>3.9069935270168839E-2</v>
      </c>
      <c r="E172">
        <v>0.26352923256370159</v>
      </c>
      <c r="F172">
        <v>8.0268941670987387E-2</v>
      </c>
      <c r="G172">
        <v>45</v>
      </c>
      <c r="H172" t="s">
        <v>155</v>
      </c>
      <c r="I172" t="s">
        <v>11</v>
      </c>
    </row>
    <row r="173" spans="1:9" x14ac:dyDescent="0.2">
      <c r="A173" t="s">
        <v>51</v>
      </c>
      <c r="B173" t="s">
        <v>29</v>
      </c>
      <c r="C173">
        <v>0.40035951514003448</v>
      </c>
      <c r="D173">
        <v>3.1389426969188602E-2</v>
      </c>
      <c r="E173">
        <v>0.14770091543923941</v>
      </c>
      <c r="F173">
        <v>0.44450097800250521</v>
      </c>
      <c r="G173">
        <v>29</v>
      </c>
      <c r="H173" t="s">
        <v>155</v>
      </c>
      <c r="I173" t="s">
        <v>11</v>
      </c>
    </row>
    <row r="174" spans="1:9" x14ac:dyDescent="0.2">
      <c r="A174" t="s">
        <v>51</v>
      </c>
      <c r="B174" t="s">
        <v>30</v>
      </c>
      <c r="C174">
        <v>0.4273569043923458</v>
      </c>
      <c r="D174">
        <v>2.0759739544048941E-2</v>
      </c>
      <c r="E174">
        <v>0.4981674895759472</v>
      </c>
      <c r="F174">
        <v>5.9553888889754911E-3</v>
      </c>
      <c r="G174">
        <v>29</v>
      </c>
      <c r="H174" t="s">
        <v>155</v>
      </c>
      <c r="I174" t="s">
        <v>11</v>
      </c>
    </row>
    <row r="175" spans="1:9" x14ac:dyDescent="0.2">
      <c r="A175" t="s">
        <v>51</v>
      </c>
      <c r="B175" t="s">
        <v>31</v>
      </c>
      <c r="C175">
        <v>0.82393858350255622</v>
      </c>
      <c r="D175">
        <v>3.59608154065873E-12</v>
      </c>
      <c r="E175">
        <v>0.9131118296080174</v>
      </c>
      <c r="F175">
        <v>2.3191272138579359E-18</v>
      </c>
      <c r="G175">
        <v>45</v>
      </c>
      <c r="H175" t="s">
        <v>155</v>
      </c>
      <c r="I175" t="s">
        <v>11</v>
      </c>
    </row>
    <row r="176" spans="1:9" x14ac:dyDescent="0.2">
      <c r="A176" t="s">
        <v>51</v>
      </c>
      <c r="B176" t="s">
        <v>32</v>
      </c>
      <c r="C176">
        <v>0.74795386168134015</v>
      </c>
      <c r="D176">
        <v>4.75365482686127E-6</v>
      </c>
      <c r="E176">
        <v>0.86348499944924717</v>
      </c>
      <c r="F176">
        <v>3.314777597715295E-9</v>
      </c>
      <c r="G176">
        <v>28</v>
      </c>
      <c r="H176" t="s">
        <v>155</v>
      </c>
      <c r="I176" t="s">
        <v>11</v>
      </c>
    </row>
    <row r="177" spans="1:9" x14ac:dyDescent="0.2">
      <c r="A177" t="s">
        <v>51</v>
      </c>
      <c r="B177" t="s">
        <v>33</v>
      </c>
      <c r="C177">
        <v>-0.1439432591675785</v>
      </c>
      <c r="D177">
        <v>0.45629968694722323</v>
      </c>
      <c r="E177">
        <v>-0.2671997335772538</v>
      </c>
      <c r="F177">
        <v>0.16113942396526931</v>
      </c>
      <c r="G177">
        <v>29</v>
      </c>
      <c r="H177" t="s">
        <v>155</v>
      </c>
      <c r="I177" t="s">
        <v>11</v>
      </c>
    </row>
    <row r="178" spans="1:9" x14ac:dyDescent="0.2">
      <c r="A178" t="s">
        <v>51</v>
      </c>
      <c r="B178" t="s">
        <v>34</v>
      </c>
      <c r="C178">
        <v>0.47929157205277861</v>
      </c>
      <c r="D178">
        <v>8.5207936057450848E-3</v>
      </c>
      <c r="E178">
        <v>0.42350837718521728</v>
      </c>
      <c r="F178">
        <v>2.206298194192188E-2</v>
      </c>
      <c r="G178">
        <v>29</v>
      </c>
      <c r="H178" t="s">
        <v>155</v>
      </c>
      <c r="I178" t="s">
        <v>11</v>
      </c>
    </row>
    <row r="179" spans="1:9" x14ac:dyDescent="0.2">
      <c r="A179" t="s">
        <v>51</v>
      </c>
      <c r="B179" t="s">
        <v>35</v>
      </c>
      <c r="C179">
        <v>0.67147911533632731</v>
      </c>
      <c r="D179">
        <v>4.439617064767704E-7</v>
      </c>
      <c r="E179">
        <v>0.76165981910036729</v>
      </c>
      <c r="F179">
        <v>1.233812737049195E-9</v>
      </c>
      <c r="G179">
        <v>45</v>
      </c>
      <c r="H179" t="s">
        <v>155</v>
      </c>
      <c r="I179" t="s">
        <v>11</v>
      </c>
    </row>
    <row r="180" spans="1:9" x14ac:dyDescent="0.2">
      <c r="A180" t="s">
        <v>51</v>
      </c>
      <c r="B180" t="s">
        <v>36</v>
      </c>
      <c r="C180">
        <v>0.94871034738695814</v>
      </c>
      <c r="D180">
        <v>3.9782171922754022E-23</v>
      </c>
      <c r="E180">
        <v>0.87241333216096051</v>
      </c>
      <c r="F180">
        <v>5.8942575163097388E-15</v>
      </c>
      <c r="G180">
        <v>45</v>
      </c>
      <c r="H180" t="s">
        <v>155</v>
      </c>
      <c r="I180" t="s">
        <v>11</v>
      </c>
    </row>
    <row r="181" spans="1:9" x14ac:dyDescent="0.2">
      <c r="A181" t="s">
        <v>51</v>
      </c>
      <c r="B181" t="s">
        <v>37</v>
      </c>
      <c r="C181">
        <v>0.80125185698508283</v>
      </c>
      <c r="D181">
        <v>3.8198576326395582E-11</v>
      </c>
      <c r="E181">
        <v>0.92320671247964914</v>
      </c>
      <c r="F181">
        <v>1.8060642203079639E-19</v>
      </c>
      <c r="G181">
        <v>45</v>
      </c>
      <c r="H181" t="s">
        <v>155</v>
      </c>
      <c r="I181" t="s">
        <v>11</v>
      </c>
    </row>
    <row r="182" spans="1:9" x14ac:dyDescent="0.2">
      <c r="A182" t="s">
        <v>51</v>
      </c>
      <c r="B182" t="s">
        <v>38</v>
      </c>
      <c r="C182">
        <v>0.74516523265820911</v>
      </c>
      <c r="D182">
        <v>4.335599451368919E-9</v>
      </c>
      <c r="E182">
        <v>0.65550208250421194</v>
      </c>
      <c r="F182">
        <v>1.0246936049390569E-6</v>
      </c>
      <c r="G182">
        <v>45</v>
      </c>
      <c r="H182" t="s">
        <v>155</v>
      </c>
      <c r="I182" t="s">
        <v>11</v>
      </c>
    </row>
    <row r="183" spans="1:9" x14ac:dyDescent="0.2">
      <c r="A183" t="s">
        <v>51</v>
      </c>
      <c r="B183" t="s">
        <v>39</v>
      </c>
      <c r="C183">
        <v>0.89922276385186162</v>
      </c>
      <c r="D183">
        <v>3.3967064467784257E-11</v>
      </c>
      <c r="E183">
        <v>0.89996237749228791</v>
      </c>
      <c r="F183">
        <v>3.0890537552160471E-11</v>
      </c>
      <c r="G183">
        <v>29</v>
      </c>
      <c r="H183" t="s">
        <v>155</v>
      </c>
      <c r="I183" t="s">
        <v>11</v>
      </c>
    </row>
    <row r="184" spans="1:9" x14ac:dyDescent="0.2">
      <c r="A184" t="s">
        <v>51</v>
      </c>
      <c r="B184" t="s">
        <v>40</v>
      </c>
      <c r="C184">
        <v>0.67880077834425423</v>
      </c>
      <c r="D184">
        <v>5.167921503617761E-5</v>
      </c>
      <c r="E184">
        <v>0.70514498437474393</v>
      </c>
      <c r="F184">
        <v>1.9425657151393168E-5</v>
      </c>
      <c r="G184">
        <v>29</v>
      </c>
      <c r="H184" t="s">
        <v>155</v>
      </c>
      <c r="I184" t="s">
        <v>11</v>
      </c>
    </row>
    <row r="185" spans="1:9" x14ac:dyDescent="0.2">
      <c r="A185" t="s">
        <v>51</v>
      </c>
      <c r="B185" t="s">
        <v>41</v>
      </c>
      <c r="C185">
        <v>0.91686071261335123</v>
      </c>
      <c r="D185">
        <v>7.1818825604554708E-12</v>
      </c>
      <c r="E185">
        <v>0.85476623627668102</v>
      </c>
      <c r="F185">
        <v>7.0390620584763391E-9</v>
      </c>
      <c r="G185">
        <v>28</v>
      </c>
      <c r="H185" t="s">
        <v>155</v>
      </c>
      <c r="I185" t="s">
        <v>11</v>
      </c>
    </row>
    <row r="186" spans="1:9" x14ac:dyDescent="0.2">
      <c r="A186" t="s">
        <v>51</v>
      </c>
      <c r="B186" t="s">
        <v>42</v>
      </c>
      <c r="C186">
        <v>0.94907102591017867</v>
      </c>
      <c r="D186">
        <v>3.4305651802538912E-23</v>
      </c>
      <c r="E186">
        <v>0.87938460454032186</v>
      </c>
      <c r="F186">
        <v>1.8932655904154509E-15</v>
      </c>
      <c r="G186">
        <v>45</v>
      </c>
      <c r="H186" t="s">
        <v>155</v>
      </c>
      <c r="I186" t="s">
        <v>11</v>
      </c>
    </row>
    <row r="187" spans="1:9" x14ac:dyDescent="0.2">
      <c r="A187" t="s">
        <v>51</v>
      </c>
      <c r="B187" t="s">
        <v>43</v>
      </c>
      <c r="C187">
        <v>0.62847641222752504</v>
      </c>
      <c r="D187">
        <v>3.7901861645989458E-6</v>
      </c>
      <c r="E187">
        <v>0.78037947915566019</v>
      </c>
      <c r="F187">
        <v>2.6083408400864902E-10</v>
      </c>
      <c r="G187">
        <v>45</v>
      </c>
      <c r="H187" t="s">
        <v>155</v>
      </c>
      <c r="I187" t="s">
        <v>11</v>
      </c>
    </row>
    <row r="188" spans="1:9" x14ac:dyDescent="0.2">
      <c r="A188" t="s">
        <v>51</v>
      </c>
      <c r="B188" t="s">
        <v>44</v>
      </c>
      <c r="C188">
        <v>0.75635068543038086</v>
      </c>
      <c r="D188">
        <v>2.0725084698715281E-6</v>
      </c>
      <c r="E188">
        <v>0.91594762746349445</v>
      </c>
      <c r="F188">
        <v>3.2444346338409859E-12</v>
      </c>
      <c r="G188">
        <v>29</v>
      </c>
      <c r="H188" t="s">
        <v>155</v>
      </c>
      <c r="I188" t="s">
        <v>11</v>
      </c>
    </row>
    <row r="189" spans="1:9" x14ac:dyDescent="0.2">
      <c r="A189" t="s">
        <v>51</v>
      </c>
      <c r="B189" t="s">
        <v>45</v>
      </c>
      <c r="C189">
        <v>0.73943011666007463</v>
      </c>
      <c r="D189">
        <v>4.5933557416641681E-6</v>
      </c>
      <c r="E189">
        <v>0.88888970676971513</v>
      </c>
      <c r="F189">
        <v>1.1911462113486941E-10</v>
      </c>
      <c r="G189">
        <v>29</v>
      </c>
      <c r="H189" t="s">
        <v>155</v>
      </c>
      <c r="I189" t="s">
        <v>11</v>
      </c>
    </row>
    <row r="190" spans="1:9" x14ac:dyDescent="0.2">
      <c r="A190" t="s">
        <v>51</v>
      </c>
      <c r="B190" t="s">
        <v>46</v>
      </c>
      <c r="C190">
        <v>0.25937103739856221</v>
      </c>
      <c r="D190">
        <v>0.18258687705765869</v>
      </c>
      <c r="E190">
        <v>0.48465965658371118</v>
      </c>
      <c r="F190">
        <v>8.9553079813447303E-3</v>
      </c>
      <c r="G190">
        <v>28</v>
      </c>
      <c r="H190" t="s">
        <v>155</v>
      </c>
      <c r="I190" t="s">
        <v>11</v>
      </c>
    </row>
    <row r="191" spans="1:9" x14ac:dyDescent="0.2">
      <c r="A191" t="s">
        <v>51</v>
      </c>
      <c r="B191" t="s">
        <v>47</v>
      </c>
      <c r="C191">
        <v>0.55161070790949907</v>
      </c>
      <c r="D191">
        <v>1.92325354330652E-3</v>
      </c>
      <c r="E191">
        <v>0.50490988001509263</v>
      </c>
      <c r="F191">
        <v>5.2145902049273709E-3</v>
      </c>
      <c r="G191">
        <v>29</v>
      </c>
      <c r="H191" t="s">
        <v>155</v>
      </c>
      <c r="I191" t="s">
        <v>11</v>
      </c>
    </row>
    <row r="192" spans="1:9" x14ac:dyDescent="0.2">
      <c r="A192" t="s">
        <v>51</v>
      </c>
      <c r="B192" t="s">
        <v>48</v>
      </c>
      <c r="C192">
        <v>0</v>
      </c>
      <c r="E192">
        <v>0</v>
      </c>
      <c r="G192">
        <v>29</v>
      </c>
      <c r="H192" t="s">
        <v>155</v>
      </c>
      <c r="I192" t="s">
        <v>11</v>
      </c>
    </row>
    <row r="193" spans="1:9" x14ac:dyDescent="0.2">
      <c r="A193" t="s">
        <v>52</v>
      </c>
      <c r="B193" t="s">
        <v>10</v>
      </c>
      <c r="C193">
        <v>0.1271111412912995</v>
      </c>
      <c r="D193">
        <v>0.40536631533164968</v>
      </c>
      <c r="E193">
        <v>0.15188985381345829</v>
      </c>
      <c r="F193">
        <v>0.31923549421279013</v>
      </c>
      <c r="G193">
        <v>45</v>
      </c>
      <c r="H193" t="s">
        <v>155</v>
      </c>
      <c r="I193" t="s">
        <v>11</v>
      </c>
    </row>
    <row r="194" spans="1:9" x14ac:dyDescent="0.2">
      <c r="A194" t="s">
        <v>52</v>
      </c>
      <c r="B194" t="s">
        <v>12</v>
      </c>
      <c r="C194">
        <v>0.53700272223986401</v>
      </c>
      <c r="D194">
        <v>2.6679152962223469E-3</v>
      </c>
      <c r="E194">
        <v>0.38425311952692681</v>
      </c>
      <c r="F194">
        <v>3.9588886078312978E-2</v>
      </c>
      <c r="G194">
        <v>29</v>
      </c>
      <c r="H194" t="s">
        <v>155</v>
      </c>
      <c r="I194" t="s">
        <v>11</v>
      </c>
    </row>
    <row r="195" spans="1:9" x14ac:dyDescent="0.2">
      <c r="A195" t="s">
        <v>52</v>
      </c>
      <c r="B195" t="s">
        <v>13</v>
      </c>
      <c r="C195">
        <v>0</v>
      </c>
      <c r="E195">
        <v>0</v>
      </c>
      <c r="G195">
        <v>29</v>
      </c>
      <c r="H195" t="s">
        <v>155</v>
      </c>
      <c r="I195" t="s">
        <v>11</v>
      </c>
    </row>
    <row r="196" spans="1:9" x14ac:dyDescent="0.2">
      <c r="A196" t="s">
        <v>52</v>
      </c>
      <c r="B196" t="s">
        <v>14</v>
      </c>
      <c r="C196">
        <v>0</v>
      </c>
      <c r="E196">
        <v>0</v>
      </c>
      <c r="G196">
        <v>12</v>
      </c>
      <c r="H196" t="s">
        <v>155</v>
      </c>
      <c r="I196" t="s">
        <v>11</v>
      </c>
    </row>
    <row r="197" spans="1:9" x14ac:dyDescent="0.2">
      <c r="A197" t="s">
        <v>52</v>
      </c>
      <c r="B197" t="s">
        <v>15</v>
      </c>
      <c r="C197">
        <v>0</v>
      </c>
      <c r="E197">
        <v>0</v>
      </c>
      <c r="G197">
        <v>12</v>
      </c>
      <c r="H197" t="s">
        <v>155</v>
      </c>
      <c r="I197" t="s">
        <v>11</v>
      </c>
    </row>
    <row r="198" spans="1:9" x14ac:dyDescent="0.2">
      <c r="A198" t="s">
        <v>52</v>
      </c>
      <c r="B198" t="s">
        <v>16</v>
      </c>
      <c r="C198">
        <v>0</v>
      </c>
      <c r="E198">
        <v>0</v>
      </c>
      <c r="G198">
        <v>29</v>
      </c>
      <c r="H198" t="s">
        <v>155</v>
      </c>
      <c r="I198" t="s">
        <v>11</v>
      </c>
    </row>
    <row r="199" spans="1:9" x14ac:dyDescent="0.2">
      <c r="A199" t="s">
        <v>52</v>
      </c>
      <c r="B199" t="s">
        <v>17</v>
      </c>
      <c r="C199">
        <v>0</v>
      </c>
      <c r="E199">
        <v>0</v>
      </c>
      <c r="G199">
        <v>29</v>
      </c>
      <c r="H199" t="s">
        <v>155</v>
      </c>
      <c r="I199" t="s">
        <v>11</v>
      </c>
    </row>
    <row r="200" spans="1:9" x14ac:dyDescent="0.2">
      <c r="A200" t="s">
        <v>52</v>
      </c>
      <c r="B200" t="s">
        <v>18</v>
      </c>
      <c r="C200">
        <v>0</v>
      </c>
      <c r="E200">
        <v>0</v>
      </c>
      <c r="G200">
        <v>29</v>
      </c>
      <c r="H200" t="s">
        <v>155</v>
      </c>
      <c r="I200" t="s">
        <v>11</v>
      </c>
    </row>
    <row r="201" spans="1:9" x14ac:dyDescent="0.2">
      <c r="A201" t="s">
        <v>52</v>
      </c>
      <c r="B201" t="s">
        <v>19</v>
      </c>
      <c r="C201">
        <v>0.16651079587636411</v>
      </c>
      <c r="D201">
        <v>0.38797531567585042</v>
      </c>
      <c r="E201">
        <v>9.5546013773369506E-2</v>
      </c>
      <c r="F201">
        <v>0.62199229324518213</v>
      </c>
      <c r="G201">
        <v>29</v>
      </c>
      <c r="H201" t="s">
        <v>155</v>
      </c>
      <c r="I201" t="s">
        <v>11</v>
      </c>
    </row>
    <row r="202" spans="1:9" x14ac:dyDescent="0.2">
      <c r="A202" t="s">
        <v>52</v>
      </c>
      <c r="B202" t="s">
        <v>20</v>
      </c>
      <c r="C202">
        <v>0</v>
      </c>
      <c r="E202">
        <v>0</v>
      </c>
      <c r="G202">
        <v>12</v>
      </c>
      <c r="H202" t="s">
        <v>155</v>
      </c>
      <c r="I202" t="s">
        <v>11</v>
      </c>
    </row>
    <row r="203" spans="1:9" x14ac:dyDescent="0.2">
      <c r="A203" t="s">
        <v>52</v>
      </c>
      <c r="B203" t="s">
        <v>21</v>
      </c>
      <c r="C203">
        <v>0.32264812183466518</v>
      </c>
      <c r="D203">
        <v>8.7806951252165227E-2</v>
      </c>
      <c r="E203">
        <v>0.27397178864344962</v>
      </c>
      <c r="F203">
        <v>0.15038547063162341</v>
      </c>
      <c r="G203">
        <v>29</v>
      </c>
      <c r="H203" t="s">
        <v>155</v>
      </c>
      <c r="I203" t="s">
        <v>11</v>
      </c>
    </row>
    <row r="204" spans="1:9" x14ac:dyDescent="0.2">
      <c r="A204" t="s">
        <v>52</v>
      </c>
      <c r="B204" t="s">
        <v>22</v>
      </c>
      <c r="C204">
        <v>0.36777617919066008</v>
      </c>
      <c r="D204">
        <v>4.9666199655073157E-2</v>
      </c>
      <c r="E204">
        <v>0.49890655361163561</v>
      </c>
      <c r="F204">
        <v>5.8700562327249342E-3</v>
      </c>
      <c r="G204">
        <v>29</v>
      </c>
      <c r="H204" t="s">
        <v>155</v>
      </c>
      <c r="I204" t="s">
        <v>11</v>
      </c>
    </row>
    <row r="205" spans="1:9" x14ac:dyDescent="0.2">
      <c r="A205" t="s">
        <v>52</v>
      </c>
      <c r="B205" t="s">
        <v>23</v>
      </c>
      <c r="C205">
        <v>0</v>
      </c>
      <c r="E205">
        <v>0</v>
      </c>
      <c r="G205">
        <v>29</v>
      </c>
      <c r="H205" t="s">
        <v>155</v>
      </c>
      <c r="I205" t="s">
        <v>11</v>
      </c>
    </row>
    <row r="206" spans="1:9" x14ac:dyDescent="0.2">
      <c r="A206" t="s">
        <v>52</v>
      </c>
      <c r="B206" t="s">
        <v>24</v>
      </c>
      <c r="C206">
        <v>0</v>
      </c>
      <c r="E206">
        <v>0</v>
      </c>
      <c r="G206">
        <v>12</v>
      </c>
      <c r="H206" t="s">
        <v>155</v>
      </c>
      <c r="I206" t="s">
        <v>11</v>
      </c>
    </row>
    <row r="207" spans="1:9" x14ac:dyDescent="0.2">
      <c r="A207" t="s">
        <v>52</v>
      </c>
      <c r="B207" t="s">
        <v>25</v>
      </c>
      <c r="C207">
        <v>0.6834948846965726</v>
      </c>
      <c r="D207">
        <v>2.2870427947123041E-7</v>
      </c>
      <c r="E207">
        <v>0.73569487949737189</v>
      </c>
      <c r="F207">
        <v>8.5524145324927919E-9</v>
      </c>
      <c r="G207">
        <v>45</v>
      </c>
      <c r="H207" t="s">
        <v>155</v>
      </c>
      <c r="I207" t="s">
        <v>11</v>
      </c>
    </row>
    <row r="208" spans="1:9" x14ac:dyDescent="0.2">
      <c r="A208" t="s">
        <v>52</v>
      </c>
      <c r="B208" t="s">
        <v>26</v>
      </c>
      <c r="C208">
        <v>0</v>
      </c>
      <c r="E208">
        <v>0</v>
      </c>
      <c r="G208">
        <v>29</v>
      </c>
      <c r="H208" t="s">
        <v>155</v>
      </c>
      <c r="I208" t="s">
        <v>11</v>
      </c>
    </row>
    <row r="209" spans="1:9" x14ac:dyDescent="0.2">
      <c r="A209" t="s">
        <v>52</v>
      </c>
      <c r="B209" t="s">
        <v>27</v>
      </c>
      <c r="C209">
        <v>0</v>
      </c>
      <c r="E209">
        <v>0</v>
      </c>
      <c r="G209">
        <v>29</v>
      </c>
      <c r="H209" t="s">
        <v>155</v>
      </c>
      <c r="I209" t="s">
        <v>11</v>
      </c>
    </row>
    <row r="210" spans="1:9" x14ac:dyDescent="0.2">
      <c r="A210" t="s">
        <v>52</v>
      </c>
      <c r="B210" t="s">
        <v>28</v>
      </c>
      <c r="C210">
        <v>0.19577196761750451</v>
      </c>
      <c r="D210">
        <v>0.19745517045891431</v>
      </c>
      <c r="E210">
        <v>0.14593137223812999</v>
      </c>
      <c r="F210">
        <v>0.33880775827963888</v>
      </c>
      <c r="G210">
        <v>45</v>
      </c>
      <c r="H210" t="s">
        <v>155</v>
      </c>
      <c r="I210" t="s">
        <v>11</v>
      </c>
    </row>
    <row r="211" spans="1:9" x14ac:dyDescent="0.2">
      <c r="A211" t="s">
        <v>52</v>
      </c>
      <c r="B211" t="s">
        <v>29</v>
      </c>
      <c r="C211">
        <v>-0.15120532690828151</v>
      </c>
      <c r="D211">
        <v>0.43364714834449791</v>
      </c>
      <c r="E211">
        <v>-5.8589771072091179E-2</v>
      </c>
      <c r="F211">
        <v>0.76273112700385215</v>
      </c>
      <c r="G211">
        <v>29</v>
      </c>
      <c r="H211" t="s">
        <v>155</v>
      </c>
      <c r="I211" t="s">
        <v>11</v>
      </c>
    </row>
    <row r="212" spans="1:9" x14ac:dyDescent="0.2">
      <c r="A212" t="s">
        <v>52</v>
      </c>
      <c r="B212" t="s">
        <v>30</v>
      </c>
      <c r="C212">
        <v>0.21745471589499379</v>
      </c>
      <c r="D212">
        <v>0.25715378580692361</v>
      </c>
      <c r="E212">
        <v>0.25922922495192868</v>
      </c>
      <c r="F212">
        <v>0.17448498567616491</v>
      </c>
      <c r="G212">
        <v>29</v>
      </c>
      <c r="H212" t="s">
        <v>155</v>
      </c>
      <c r="I212" t="s">
        <v>11</v>
      </c>
    </row>
    <row r="213" spans="1:9" x14ac:dyDescent="0.2">
      <c r="A213" t="s">
        <v>52</v>
      </c>
      <c r="B213" t="s">
        <v>31</v>
      </c>
      <c r="C213">
        <v>0.58590126791330244</v>
      </c>
      <c r="D213">
        <v>2.3531151831649391E-5</v>
      </c>
      <c r="E213">
        <v>0.86469954169340912</v>
      </c>
      <c r="F213">
        <v>1.9214994955212511E-14</v>
      </c>
      <c r="G213">
        <v>45</v>
      </c>
      <c r="H213" t="s">
        <v>155</v>
      </c>
      <c r="I213" t="s">
        <v>11</v>
      </c>
    </row>
    <row r="214" spans="1:9" x14ac:dyDescent="0.2">
      <c r="A214" t="s">
        <v>52</v>
      </c>
      <c r="B214" t="s">
        <v>32</v>
      </c>
      <c r="C214">
        <v>0.85103919729250233</v>
      </c>
      <c r="D214">
        <v>9.5705702813924717E-9</v>
      </c>
      <c r="E214">
        <v>0.80287614723206679</v>
      </c>
      <c r="F214">
        <v>2.7327672520417888E-7</v>
      </c>
      <c r="G214">
        <v>28</v>
      </c>
      <c r="H214" t="s">
        <v>155</v>
      </c>
      <c r="I214" t="s">
        <v>11</v>
      </c>
    </row>
    <row r="215" spans="1:9" x14ac:dyDescent="0.2">
      <c r="A215" t="s">
        <v>52</v>
      </c>
      <c r="B215" t="s">
        <v>33</v>
      </c>
      <c r="C215">
        <v>0</v>
      </c>
      <c r="E215">
        <v>0</v>
      </c>
      <c r="G215">
        <v>29</v>
      </c>
      <c r="H215" t="s">
        <v>155</v>
      </c>
      <c r="I215" t="s">
        <v>11</v>
      </c>
    </row>
    <row r="216" spans="1:9" x14ac:dyDescent="0.2">
      <c r="A216" t="s">
        <v>52</v>
      </c>
      <c r="B216" t="s">
        <v>34</v>
      </c>
      <c r="C216">
        <v>0</v>
      </c>
      <c r="E216">
        <v>0</v>
      </c>
      <c r="G216">
        <v>29</v>
      </c>
      <c r="H216" t="s">
        <v>155</v>
      </c>
      <c r="I216" t="s">
        <v>11</v>
      </c>
    </row>
    <row r="217" spans="1:9" x14ac:dyDescent="0.2">
      <c r="A217" t="s">
        <v>52</v>
      </c>
      <c r="B217" t="s">
        <v>35</v>
      </c>
      <c r="C217">
        <v>0.31405592536394639</v>
      </c>
      <c r="D217">
        <v>3.5645498510895657E-2</v>
      </c>
      <c r="E217">
        <v>0.4891962996456215</v>
      </c>
      <c r="F217">
        <v>6.4928502623092671E-4</v>
      </c>
      <c r="G217">
        <v>45</v>
      </c>
      <c r="H217" t="s">
        <v>155</v>
      </c>
      <c r="I217" t="s">
        <v>11</v>
      </c>
    </row>
    <row r="218" spans="1:9" x14ac:dyDescent="0.2">
      <c r="A218" t="s">
        <v>52</v>
      </c>
      <c r="B218" t="s">
        <v>36</v>
      </c>
      <c r="C218">
        <v>0.90407168466084509</v>
      </c>
      <c r="D218">
        <v>1.7757988401240239E-17</v>
      </c>
      <c r="E218">
        <v>0.90505680216436124</v>
      </c>
      <c r="F218">
        <v>1.4367852566415329E-17</v>
      </c>
      <c r="G218">
        <v>45</v>
      </c>
      <c r="H218" t="s">
        <v>155</v>
      </c>
      <c r="I218" t="s">
        <v>11</v>
      </c>
    </row>
    <row r="219" spans="1:9" x14ac:dyDescent="0.2">
      <c r="A219" t="s">
        <v>52</v>
      </c>
      <c r="B219" t="s">
        <v>37</v>
      </c>
      <c r="C219">
        <v>0.64455132988090091</v>
      </c>
      <c r="D219">
        <v>1.767891119276257E-6</v>
      </c>
      <c r="E219">
        <v>0.8881109961752186</v>
      </c>
      <c r="F219">
        <v>4.1227350336285848E-16</v>
      </c>
      <c r="G219">
        <v>45</v>
      </c>
      <c r="H219" t="s">
        <v>155</v>
      </c>
      <c r="I219" t="s">
        <v>11</v>
      </c>
    </row>
    <row r="220" spans="1:9" x14ac:dyDescent="0.2">
      <c r="A220" t="s">
        <v>52</v>
      </c>
      <c r="B220" t="s">
        <v>38</v>
      </c>
      <c r="C220">
        <v>-0.7145916480836747</v>
      </c>
      <c r="D220">
        <v>3.5220119588236432E-8</v>
      </c>
      <c r="E220">
        <v>-0.72371771749661096</v>
      </c>
      <c r="F220">
        <v>1.940152320462538E-8</v>
      </c>
      <c r="G220">
        <v>45</v>
      </c>
      <c r="H220" t="s">
        <v>155</v>
      </c>
      <c r="I220" t="s">
        <v>11</v>
      </c>
    </row>
    <row r="221" spans="1:9" x14ac:dyDescent="0.2">
      <c r="A221" t="s">
        <v>52</v>
      </c>
      <c r="B221" t="s">
        <v>39</v>
      </c>
      <c r="C221">
        <v>0</v>
      </c>
      <c r="E221">
        <v>0</v>
      </c>
      <c r="G221">
        <v>29</v>
      </c>
      <c r="H221" t="s">
        <v>155</v>
      </c>
      <c r="I221" t="s">
        <v>11</v>
      </c>
    </row>
    <row r="222" spans="1:9" x14ac:dyDescent="0.2">
      <c r="A222" t="s">
        <v>52</v>
      </c>
      <c r="B222" t="s">
        <v>40</v>
      </c>
      <c r="C222">
        <v>0</v>
      </c>
      <c r="E222">
        <v>0</v>
      </c>
      <c r="G222">
        <v>29</v>
      </c>
      <c r="H222" t="s">
        <v>155</v>
      </c>
      <c r="I222" t="s">
        <v>11</v>
      </c>
    </row>
    <row r="223" spans="1:9" x14ac:dyDescent="0.2">
      <c r="A223" t="s">
        <v>52</v>
      </c>
      <c r="B223" t="s">
        <v>41</v>
      </c>
      <c r="C223">
        <v>0</v>
      </c>
      <c r="E223">
        <v>0</v>
      </c>
      <c r="G223">
        <v>28</v>
      </c>
      <c r="H223" t="s">
        <v>155</v>
      </c>
      <c r="I223" t="s">
        <v>11</v>
      </c>
    </row>
    <row r="224" spans="1:9" x14ac:dyDescent="0.2">
      <c r="A224" t="s">
        <v>52</v>
      </c>
      <c r="B224" t="s">
        <v>42</v>
      </c>
      <c r="C224">
        <v>0.91174436287801797</v>
      </c>
      <c r="D224">
        <v>3.199437144224076E-18</v>
      </c>
      <c r="E224">
        <v>0.8790256167958449</v>
      </c>
      <c r="F224">
        <v>2.0106879930829161E-15</v>
      </c>
      <c r="G224">
        <v>45</v>
      </c>
      <c r="H224" t="s">
        <v>155</v>
      </c>
      <c r="I224" t="s">
        <v>11</v>
      </c>
    </row>
    <row r="225" spans="1:9" x14ac:dyDescent="0.2">
      <c r="A225" t="s">
        <v>52</v>
      </c>
      <c r="B225" t="s">
        <v>43</v>
      </c>
      <c r="C225">
        <v>0.66525188225384202</v>
      </c>
      <c r="D225">
        <v>6.1875383538284517E-7</v>
      </c>
      <c r="E225">
        <v>0.8673270011726647</v>
      </c>
      <c r="F225">
        <v>1.2954961043579149E-14</v>
      </c>
      <c r="G225">
        <v>45</v>
      </c>
      <c r="H225" t="s">
        <v>155</v>
      </c>
      <c r="I225" t="s">
        <v>11</v>
      </c>
    </row>
    <row r="226" spans="1:9" x14ac:dyDescent="0.2">
      <c r="A226" t="s">
        <v>52</v>
      </c>
      <c r="B226" t="s">
        <v>44</v>
      </c>
      <c r="C226">
        <v>0.60666495504321183</v>
      </c>
      <c r="D226">
        <v>4.8495831540113648E-4</v>
      </c>
      <c r="E226">
        <v>0.8538796576135097</v>
      </c>
      <c r="F226">
        <v>3.8737198560953398E-9</v>
      </c>
      <c r="G226">
        <v>29</v>
      </c>
      <c r="H226" t="s">
        <v>155</v>
      </c>
      <c r="I226" t="s">
        <v>11</v>
      </c>
    </row>
    <row r="227" spans="1:9" x14ac:dyDescent="0.2">
      <c r="A227" t="s">
        <v>52</v>
      </c>
      <c r="B227" t="s">
        <v>45</v>
      </c>
      <c r="C227">
        <v>0.43284176782804462</v>
      </c>
      <c r="D227">
        <v>1.90122885649191E-2</v>
      </c>
      <c r="E227">
        <v>0.82269136637796814</v>
      </c>
      <c r="F227">
        <v>4.3409518263072652E-8</v>
      </c>
      <c r="G227">
        <v>29</v>
      </c>
      <c r="H227" t="s">
        <v>155</v>
      </c>
      <c r="I227" t="s">
        <v>11</v>
      </c>
    </row>
    <row r="228" spans="1:9" x14ac:dyDescent="0.2">
      <c r="A228" t="s">
        <v>52</v>
      </c>
      <c r="B228" t="s">
        <v>46</v>
      </c>
      <c r="C228">
        <v>0</v>
      </c>
      <c r="E228">
        <v>0</v>
      </c>
      <c r="G228">
        <v>28</v>
      </c>
      <c r="H228" t="s">
        <v>155</v>
      </c>
      <c r="I228" t="s">
        <v>11</v>
      </c>
    </row>
    <row r="229" spans="1:9" x14ac:dyDescent="0.2">
      <c r="A229" t="s">
        <v>52</v>
      </c>
      <c r="B229" t="s">
        <v>47</v>
      </c>
      <c r="C229">
        <v>0.28424283208208351</v>
      </c>
      <c r="D229">
        <v>0.13507512434267199</v>
      </c>
      <c r="E229">
        <v>0.33429297329766172</v>
      </c>
      <c r="F229">
        <v>7.6323551291404182E-2</v>
      </c>
      <c r="G229">
        <v>29</v>
      </c>
      <c r="H229" t="s">
        <v>155</v>
      </c>
      <c r="I229" t="s">
        <v>11</v>
      </c>
    </row>
    <row r="230" spans="1:9" x14ac:dyDescent="0.2">
      <c r="A230" t="s">
        <v>52</v>
      </c>
      <c r="B230" t="s">
        <v>48</v>
      </c>
      <c r="C230">
        <v>0</v>
      </c>
      <c r="E230">
        <v>0</v>
      </c>
      <c r="G230">
        <v>29</v>
      </c>
      <c r="H230" t="s">
        <v>155</v>
      </c>
      <c r="I230" t="s">
        <v>11</v>
      </c>
    </row>
    <row r="231" spans="1:9" x14ac:dyDescent="0.2">
      <c r="A231" t="s">
        <v>53</v>
      </c>
      <c r="B231" t="s">
        <v>10</v>
      </c>
      <c r="C231">
        <v>0.89566917889048281</v>
      </c>
      <c r="D231">
        <v>9.9071922241388801E-17</v>
      </c>
      <c r="E231">
        <v>0.81735332488661272</v>
      </c>
      <c r="F231">
        <v>7.3823629828240326E-12</v>
      </c>
      <c r="G231">
        <v>45</v>
      </c>
      <c r="H231" t="s">
        <v>155</v>
      </c>
      <c r="I231" t="s">
        <v>11</v>
      </c>
    </row>
    <row r="232" spans="1:9" x14ac:dyDescent="0.2">
      <c r="A232" t="s">
        <v>53</v>
      </c>
      <c r="B232" t="s">
        <v>12</v>
      </c>
      <c r="C232">
        <v>0.40734931864930818</v>
      </c>
      <c r="D232">
        <v>2.828780702449692E-2</v>
      </c>
      <c r="E232">
        <v>0.40581293693639958</v>
      </c>
      <c r="F232">
        <v>2.8947257284256459E-2</v>
      </c>
      <c r="G232">
        <v>29</v>
      </c>
      <c r="H232" t="s">
        <v>155</v>
      </c>
      <c r="I232" t="s">
        <v>11</v>
      </c>
    </row>
    <row r="233" spans="1:9" x14ac:dyDescent="0.2">
      <c r="A233" t="s">
        <v>53</v>
      </c>
      <c r="B233" t="s">
        <v>13</v>
      </c>
      <c r="C233">
        <v>0.91435427553672544</v>
      </c>
      <c r="D233">
        <v>4.1405593106781596E-12</v>
      </c>
      <c r="E233">
        <v>0.90367660066201827</v>
      </c>
      <c r="F233">
        <v>1.8958650375572589E-11</v>
      </c>
      <c r="G233">
        <v>29</v>
      </c>
      <c r="H233" t="s">
        <v>155</v>
      </c>
      <c r="I233" t="s">
        <v>11</v>
      </c>
    </row>
    <row r="234" spans="1:9" x14ac:dyDescent="0.2">
      <c r="A234" t="s">
        <v>53</v>
      </c>
      <c r="B234" t="s">
        <v>14</v>
      </c>
      <c r="C234">
        <v>0.78102189781021891</v>
      </c>
      <c r="D234">
        <v>2.70900100945332E-3</v>
      </c>
      <c r="E234">
        <v>0.684336721571011</v>
      </c>
      <c r="F234">
        <v>1.409732722091059E-2</v>
      </c>
      <c r="G234">
        <v>12</v>
      </c>
      <c r="H234" t="s">
        <v>155</v>
      </c>
      <c r="I234" t="s">
        <v>11</v>
      </c>
    </row>
    <row r="235" spans="1:9" x14ac:dyDescent="0.2">
      <c r="A235" t="s">
        <v>53</v>
      </c>
      <c r="B235" t="s">
        <v>15</v>
      </c>
      <c r="C235">
        <v>0.67189540075965004</v>
      </c>
      <c r="D235">
        <v>1.6704817159659911E-2</v>
      </c>
      <c r="E235">
        <v>0.73854894587599651</v>
      </c>
      <c r="F235">
        <v>6.0808479270885191E-3</v>
      </c>
      <c r="G235">
        <v>12</v>
      </c>
      <c r="H235" t="s">
        <v>155</v>
      </c>
      <c r="I235" t="s">
        <v>11</v>
      </c>
    </row>
    <row r="236" spans="1:9" x14ac:dyDescent="0.2">
      <c r="A236" t="s">
        <v>53</v>
      </c>
      <c r="B236" t="s">
        <v>16</v>
      </c>
      <c r="C236">
        <v>0.85248002075773432</v>
      </c>
      <c r="D236">
        <v>4.3675810501668633E-9</v>
      </c>
      <c r="E236">
        <v>0.80820926891447975</v>
      </c>
      <c r="F236">
        <v>1.1431552979111291E-7</v>
      </c>
      <c r="G236">
        <v>29</v>
      </c>
      <c r="H236" t="s">
        <v>155</v>
      </c>
      <c r="I236" t="s">
        <v>11</v>
      </c>
    </row>
    <row r="237" spans="1:9" x14ac:dyDescent="0.2">
      <c r="A237" t="s">
        <v>53</v>
      </c>
      <c r="B237" t="s">
        <v>17</v>
      </c>
      <c r="C237">
        <v>0.92311540808213366</v>
      </c>
      <c r="D237">
        <v>1.0170007461524609E-12</v>
      </c>
      <c r="E237">
        <v>0.84554004394121984</v>
      </c>
      <c r="F237">
        <v>7.7802437176426052E-9</v>
      </c>
      <c r="G237">
        <v>29</v>
      </c>
      <c r="H237" t="s">
        <v>155</v>
      </c>
      <c r="I237" t="s">
        <v>11</v>
      </c>
    </row>
    <row r="238" spans="1:9" x14ac:dyDescent="0.2">
      <c r="A238" t="s">
        <v>53</v>
      </c>
      <c r="B238" t="s">
        <v>18</v>
      </c>
      <c r="C238">
        <v>0.30331230248594249</v>
      </c>
      <c r="D238">
        <v>0.1097141892484019</v>
      </c>
      <c r="E238">
        <v>0.4424507154980879</v>
      </c>
      <c r="F238">
        <v>1.624357724779938E-2</v>
      </c>
      <c r="G238">
        <v>29</v>
      </c>
      <c r="H238" t="s">
        <v>155</v>
      </c>
      <c r="I238" t="s">
        <v>11</v>
      </c>
    </row>
    <row r="239" spans="1:9" x14ac:dyDescent="0.2">
      <c r="A239" t="s">
        <v>53</v>
      </c>
      <c r="B239" t="s">
        <v>19</v>
      </c>
      <c r="C239">
        <v>0.12573966025685621</v>
      </c>
      <c r="D239">
        <v>0.51573675628650717</v>
      </c>
      <c r="E239">
        <v>0.11086880362089641</v>
      </c>
      <c r="F239">
        <v>0.56694658540747389</v>
      </c>
      <c r="G239">
        <v>29</v>
      </c>
      <c r="H239" t="s">
        <v>155</v>
      </c>
      <c r="I239" t="s">
        <v>11</v>
      </c>
    </row>
    <row r="240" spans="1:9" x14ac:dyDescent="0.2">
      <c r="A240" t="s">
        <v>53</v>
      </c>
      <c r="B240" t="s">
        <v>20</v>
      </c>
      <c r="C240">
        <v>0.78056153875877965</v>
      </c>
      <c r="D240">
        <v>2.7353084300897191E-3</v>
      </c>
      <c r="E240">
        <v>0.84206439867298344</v>
      </c>
      <c r="F240">
        <v>5.8988980917039553E-4</v>
      </c>
      <c r="G240">
        <v>12</v>
      </c>
      <c r="H240" t="s">
        <v>155</v>
      </c>
      <c r="I240" t="s">
        <v>11</v>
      </c>
    </row>
    <row r="241" spans="1:9" x14ac:dyDescent="0.2">
      <c r="A241" t="s">
        <v>53</v>
      </c>
      <c r="B241" t="s">
        <v>21</v>
      </c>
      <c r="C241">
        <v>6.9231896753616323E-2</v>
      </c>
      <c r="D241">
        <v>0.72120092556299564</v>
      </c>
      <c r="E241">
        <v>0.1033819552185386</v>
      </c>
      <c r="F241">
        <v>0.59356749661443642</v>
      </c>
      <c r="G241">
        <v>29</v>
      </c>
      <c r="H241" t="s">
        <v>155</v>
      </c>
      <c r="I241" t="s">
        <v>11</v>
      </c>
    </row>
    <row r="242" spans="1:9" x14ac:dyDescent="0.2">
      <c r="A242" t="s">
        <v>53</v>
      </c>
      <c r="B242" t="s">
        <v>22</v>
      </c>
      <c r="C242">
        <v>0.91579364377547323</v>
      </c>
      <c r="D242">
        <v>3.3225086630008912E-12</v>
      </c>
      <c r="E242">
        <v>0.87955566754093317</v>
      </c>
      <c r="F242">
        <v>3.3423440308401579E-10</v>
      </c>
      <c r="G242">
        <v>29</v>
      </c>
      <c r="H242" t="s">
        <v>155</v>
      </c>
      <c r="I242" t="s">
        <v>11</v>
      </c>
    </row>
    <row r="243" spans="1:9" x14ac:dyDescent="0.2">
      <c r="A243" t="s">
        <v>53</v>
      </c>
      <c r="B243" t="s">
        <v>23</v>
      </c>
      <c r="C243">
        <v>0.83286090852810735</v>
      </c>
      <c r="D243">
        <v>2.0848358993629681E-8</v>
      </c>
      <c r="E243">
        <v>0.76940768999805398</v>
      </c>
      <c r="F243">
        <v>1.072399959661273E-6</v>
      </c>
      <c r="G243">
        <v>29</v>
      </c>
      <c r="H243" t="s">
        <v>155</v>
      </c>
      <c r="I243" t="s">
        <v>11</v>
      </c>
    </row>
    <row r="244" spans="1:9" x14ac:dyDescent="0.2">
      <c r="A244" t="s">
        <v>53</v>
      </c>
      <c r="B244" t="s">
        <v>24</v>
      </c>
      <c r="C244">
        <v>0.41369315347797569</v>
      </c>
      <c r="D244">
        <v>0.18127681923980621</v>
      </c>
      <c r="E244">
        <v>0.48587021091709781</v>
      </c>
      <c r="F244">
        <v>0.10927522965005899</v>
      </c>
      <c r="G244">
        <v>12</v>
      </c>
      <c r="H244" t="s">
        <v>155</v>
      </c>
      <c r="I244" t="s">
        <v>11</v>
      </c>
    </row>
    <row r="245" spans="1:9" x14ac:dyDescent="0.2">
      <c r="A245" t="s">
        <v>53</v>
      </c>
      <c r="B245" t="s">
        <v>25</v>
      </c>
      <c r="C245">
        <v>0.91381128890540841</v>
      </c>
      <c r="D245">
        <v>1.963142751591734E-18</v>
      </c>
      <c r="E245">
        <v>0.81980157317549385</v>
      </c>
      <c r="F245">
        <v>5.6694654785507106E-12</v>
      </c>
      <c r="G245">
        <v>45</v>
      </c>
      <c r="H245" t="s">
        <v>155</v>
      </c>
      <c r="I245" t="s">
        <v>11</v>
      </c>
    </row>
    <row r="246" spans="1:9" x14ac:dyDescent="0.2">
      <c r="A246" t="s">
        <v>53</v>
      </c>
      <c r="B246" t="s">
        <v>26</v>
      </c>
      <c r="C246">
        <v>0.59776398782079232</v>
      </c>
      <c r="D246">
        <v>6.1628063371479448E-4</v>
      </c>
      <c r="E246">
        <v>0.66101266588389285</v>
      </c>
      <c r="F246">
        <v>9.4824006037485303E-5</v>
      </c>
      <c r="G246">
        <v>29</v>
      </c>
      <c r="H246" t="s">
        <v>155</v>
      </c>
      <c r="I246" t="s">
        <v>11</v>
      </c>
    </row>
    <row r="247" spans="1:9" x14ac:dyDescent="0.2">
      <c r="A247" t="s">
        <v>53</v>
      </c>
      <c r="B247" t="s">
        <v>27</v>
      </c>
      <c r="C247">
        <v>0.77861751537160406</v>
      </c>
      <c r="D247">
        <v>6.5644058443905754E-7</v>
      </c>
      <c r="E247">
        <v>0.70319604309192985</v>
      </c>
      <c r="F247">
        <v>2.0958174463448169E-5</v>
      </c>
      <c r="G247">
        <v>29</v>
      </c>
      <c r="H247" t="s">
        <v>155</v>
      </c>
      <c r="I247" t="s">
        <v>11</v>
      </c>
    </row>
    <row r="248" spans="1:9" x14ac:dyDescent="0.2">
      <c r="A248" t="s">
        <v>53</v>
      </c>
      <c r="B248" t="s">
        <v>28</v>
      </c>
      <c r="C248">
        <v>-0.12178800188197141</v>
      </c>
      <c r="D248">
        <v>0.42547310217998441</v>
      </c>
      <c r="E248">
        <v>-2.2617948749042639E-2</v>
      </c>
      <c r="F248">
        <v>0.8827571212381673</v>
      </c>
      <c r="G248">
        <v>45</v>
      </c>
      <c r="H248" t="s">
        <v>155</v>
      </c>
      <c r="I248" t="s">
        <v>11</v>
      </c>
    </row>
    <row r="249" spans="1:9" x14ac:dyDescent="0.2">
      <c r="A249" t="s">
        <v>53</v>
      </c>
      <c r="B249" t="s">
        <v>29</v>
      </c>
      <c r="C249">
        <v>0.67474492946015607</v>
      </c>
      <c r="D249">
        <v>5.9562591390731182E-5</v>
      </c>
      <c r="E249">
        <v>0.51124677832481424</v>
      </c>
      <c r="F249">
        <v>4.5913607117924592E-3</v>
      </c>
      <c r="G249">
        <v>29</v>
      </c>
      <c r="H249" t="s">
        <v>155</v>
      </c>
      <c r="I249" t="s">
        <v>11</v>
      </c>
    </row>
    <row r="250" spans="1:9" x14ac:dyDescent="0.2">
      <c r="A250" t="s">
        <v>53</v>
      </c>
      <c r="B250" t="s">
        <v>30</v>
      </c>
      <c r="C250">
        <v>0.69336673010746352</v>
      </c>
      <c r="D250">
        <v>3.0465334141214871E-5</v>
      </c>
      <c r="E250">
        <v>0.74287817202884265</v>
      </c>
      <c r="F250">
        <v>3.9250443939193646E-6</v>
      </c>
      <c r="G250">
        <v>29</v>
      </c>
      <c r="H250" t="s">
        <v>155</v>
      </c>
      <c r="I250" t="s">
        <v>11</v>
      </c>
    </row>
    <row r="251" spans="1:9" x14ac:dyDescent="0.2">
      <c r="A251" t="s">
        <v>53</v>
      </c>
      <c r="B251" t="s">
        <v>31</v>
      </c>
      <c r="C251">
        <v>0.71038144241396584</v>
      </c>
      <c r="D251">
        <v>4.601825917854615E-8</v>
      </c>
      <c r="E251">
        <v>0.66344876233223882</v>
      </c>
      <c r="F251">
        <v>6.801990331284814E-7</v>
      </c>
      <c r="G251">
        <v>45</v>
      </c>
      <c r="H251" t="s">
        <v>155</v>
      </c>
      <c r="I251" t="s">
        <v>11</v>
      </c>
    </row>
    <row r="252" spans="1:9" x14ac:dyDescent="0.2">
      <c r="A252" t="s">
        <v>53</v>
      </c>
      <c r="B252" t="s">
        <v>32</v>
      </c>
      <c r="C252">
        <v>0.38937801220308371</v>
      </c>
      <c r="D252">
        <v>4.0551336225903858E-2</v>
      </c>
      <c r="E252">
        <v>0.64753454296030033</v>
      </c>
      <c r="F252">
        <v>1.954065412459173E-4</v>
      </c>
      <c r="G252">
        <v>28</v>
      </c>
      <c r="H252" t="s">
        <v>155</v>
      </c>
      <c r="I252" t="s">
        <v>11</v>
      </c>
    </row>
    <row r="253" spans="1:9" x14ac:dyDescent="0.2">
      <c r="A253" t="s">
        <v>53</v>
      </c>
      <c r="B253" t="s">
        <v>33</v>
      </c>
      <c r="C253">
        <v>0.59014434437668772</v>
      </c>
      <c r="D253">
        <v>7.5246910640135341E-4</v>
      </c>
      <c r="E253">
        <v>0.49484737894843711</v>
      </c>
      <c r="F253">
        <v>6.3518463694813088E-3</v>
      </c>
      <c r="G253">
        <v>29</v>
      </c>
      <c r="H253" t="s">
        <v>155</v>
      </c>
      <c r="I253" t="s">
        <v>11</v>
      </c>
    </row>
    <row r="254" spans="1:9" x14ac:dyDescent="0.2">
      <c r="A254" t="s">
        <v>53</v>
      </c>
      <c r="B254" t="s">
        <v>34</v>
      </c>
      <c r="C254">
        <v>0.6179997223419329</v>
      </c>
      <c r="D254">
        <v>3.5369913308950628E-4</v>
      </c>
      <c r="E254">
        <v>0.59786068463171038</v>
      </c>
      <c r="F254">
        <v>6.1470140407462895E-4</v>
      </c>
      <c r="G254">
        <v>29</v>
      </c>
      <c r="H254" t="s">
        <v>155</v>
      </c>
      <c r="I254" t="s">
        <v>11</v>
      </c>
    </row>
    <row r="255" spans="1:9" x14ac:dyDescent="0.2">
      <c r="A255" t="s">
        <v>53</v>
      </c>
      <c r="B255" t="s">
        <v>35</v>
      </c>
      <c r="C255">
        <v>0.47663592697524282</v>
      </c>
      <c r="D255">
        <v>9.3287981918535601E-4</v>
      </c>
      <c r="E255">
        <v>0.46984741422548831</v>
      </c>
      <c r="F255">
        <v>1.1283257554599671E-3</v>
      </c>
      <c r="G255">
        <v>45</v>
      </c>
      <c r="H255" t="s">
        <v>155</v>
      </c>
      <c r="I255" t="s">
        <v>11</v>
      </c>
    </row>
    <row r="256" spans="1:9" x14ac:dyDescent="0.2">
      <c r="A256" t="s">
        <v>53</v>
      </c>
      <c r="B256" t="s">
        <v>36</v>
      </c>
      <c r="C256">
        <v>0.96389511343741163</v>
      </c>
      <c r="D256">
        <v>2.4413475728265819E-26</v>
      </c>
      <c r="E256">
        <v>0.8598687103894278</v>
      </c>
      <c r="F256">
        <v>3.8840281356879293E-14</v>
      </c>
      <c r="G256">
        <v>45</v>
      </c>
      <c r="H256" t="s">
        <v>155</v>
      </c>
      <c r="I256" t="s">
        <v>11</v>
      </c>
    </row>
    <row r="257" spans="1:9" x14ac:dyDescent="0.2">
      <c r="A257" t="s">
        <v>53</v>
      </c>
      <c r="B257" t="s">
        <v>37</v>
      </c>
      <c r="C257">
        <v>0.65631901565002537</v>
      </c>
      <c r="D257">
        <v>9.829702210256952E-7</v>
      </c>
      <c r="E257">
        <v>0.67580611529732537</v>
      </c>
      <c r="F257">
        <v>3.508646207673869E-7</v>
      </c>
      <c r="G257">
        <v>45</v>
      </c>
      <c r="H257" t="s">
        <v>155</v>
      </c>
      <c r="I257" t="s">
        <v>11</v>
      </c>
    </row>
    <row r="258" spans="1:9" x14ac:dyDescent="0.2">
      <c r="A258" t="s">
        <v>53</v>
      </c>
      <c r="B258" t="s">
        <v>38</v>
      </c>
      <c r="C258">
        <v>0.82768740406645613</v>
      </c>
      <c r="D258">
        <v>2.3560703338835509E-12</v>
      </c>
      <c r="E258">
        <v>0.72254253952054304</v>
      </c>
      <c r="F258">
        <v>2.0977374514675231E-8</v>
      </c>
      <c r="G258">
        <v>45</v>
      </c>
      <c r="H258" t="s">
        <v>155</v>
      </c>
      <c r="I258" t="s">
        <v>11</v>
      </c>
    </row>
    <row r="259" spans="1:9" x14ac:dyDescent="0.2">
      <c r="A259" t="s">
        <v>53</v>
      </c>
      <c r="B259" t="s">
        <v>39</v>
      </c>
      <c r="C259">
        <v>0.90185668429293941</v>
      </c>
      <c r="D259">
        <v>2.4140384931700162E-11</v>
      </c>
      <c r="E259">
        <v>0.87124597426468775</v>
      </c>
      <c r="F259">
        <v>7.816212591969479E-10</v>
      </c>
      <c r="G259">
        <v>29</v>
      </c>
      <c r="H259" t="s">
        <v>155</v>
      </c>
      <c r="I259" t="s">
        <v>11</v>
      </c>
    </row>
    <row r="260" spans="1:9" x14ac:dyDescent="0.2">
      <c r="A260" t="s">
        <v>53</v>
      </c>
      <c r="B260" t="s">
        <v>40</v>
      </c>
      <c r="C260">
        <v>0.84136561718842706</v>
      </c>
      <c r="D260">
        <v>1.0864737657489599E-8</v>
      </c>
      <c r="E260">
        <v>0.81344131630496419</v>
      </c>
      <c r="F260">
        <v>8.1348761584706356E-8</v>
      </c>
      <c r="G260">
        <v>29</v>
      </c>
      <c r="H260" t="s">
        <v>155</v>
      </c>
      <c r="I260" t="s">
        <v>11</v>
      </c>
    </row>
    <row r="261" spans="1:9" x14ac:dyDescent="0.2">
      <c r="A261" t="s">
        <v>53</v>
      </c>
      <c r="B261" t="s">
        <v>41</v>
      </c>
      <c r="C261">
        <v>0.77073965173827186</v>
      </c>
      <c r="D261">
        <v>1.5980833180711529E-6</v>
      </c>
      <c r="E261">
        <v>0.82150840725368379</v>
      </c>
      <c r="F261">
        <v>8.4160154515980228E-8</v>
      </c>
      <c r="G261">
        <v>28</v>
      </c>
      <c r="H261" t="s">
        <v>155</v>
      </c>
      <c r="I261" t="s">
        <v>11</v>
      </c>
    </row>
    <row r="262" spans="1:9" x14ac:dyDescent="0.2">
      <c r="A262" t="s">
        <v>53</v>
      </c>
      <c r="B262" t="s">
        <v>42</v>
      </c>
      <c r="C262">
        <v>0.96089093524603708</v>
      </c>
      <c r="D262">
        <v>1.3210600963941791E-25</v>
      </c>
      <c r="E262">
        <v>0.85428554480807128</v>
      </c>
      <c r="F262">
        <v>8.4854737327438313E-14</v>
      </c>
      <c r="G262">
        <v>45</v>
      </c>
      <c r="H262" t="s">
        <v>155</v>
      </c>
      <c r="I262" t="s">
        <v>11</v>
      </c>
    </row>
    <row r="263" spans="1:9" x14ac:dyDescent="0.2">
      <c r="A263" t="s">
        <v>53</v>
      </c>
      <c r="B263" t="s">
        <v>43</v>
      </c>
      <c r="C263">
        <v>0.45744414038422648</v>
      </c>
      <c r="D263">
        <v>1.581524899501478E-3</v>
      </c>
      <c r="E263">
        <v>0.70696879782788558</v>
      </c>
      <c r="F263">
        <v>5.6962003436885957E-8</v>
      </c>
      <c r="G263">
        <v>45</v>
      </c>
      <c r="H263" t="s">
        <v>155</v>
      </c>
      <c r="I263" t="s">
        <v>11</v>
      </c>
    </row>
    <row r="264" spans="1:9" x14ac:dyDescent="0.2">
      <c r="A264" t="s">
        <v>53</v>
      </c>
      <c r="B264" t="s">
        <v>44</v>
      </c>
      <c r="C264">
        <v>0.66864198617115023</v>
      </c>
      <c r="D264">
        <v>7.3450688168412673E-5</v>
      </c>
      <c r="E264">
        <v>0.87959297209955822</v>
      </c>
      <c r="F264">
        <v>3.3291585378735112E-10</v>
      </c>
      <c r="G264">
        <v>29</v>
      </c>
      <c r="H264" t="s">
        <v>155</v>
      </c>
      <c r="I264" t="s">
        <v>11</v>
      </c>
    </row>
    <row r="265" spans="1:9" x14ac:dyDescent="0.2">
      <c r="A265" t="s">
        <v>53</v>
      </c>
      <c r="B265" t="s">
        <v>45</v>
      </c>
      <c r="C265">
        <v>0.66659064335587248</v>
      </c>
      <c r="D265">
        <v>7.8727819061785823E-5</v>
      </c>
      <c r="E265">
        <v>0.864708513877818</v>
      </c>
      <c r="F265">
        <v>1.465020882904844E-9</v>
      </c>
      <c r="G265">
        <v>29</v>
      </c>
      <c r="H265" t="s">
        <v>155</v>
      </c>
      <c r="I265" t="s">
        <v>11</v>
      </c>
    </row>
    <row r="266" spans="1:9" x14ac:dyDescent="0.2">
      <c r="A266" t="s">
        <v>53</v>
      </c>
      <c r="B266" t="s">
        <v>46</v>
      </c>
      <c r="C266">
        <v>0.44711059308382312</v>
      </c>
      <c r="D266">
        <v>1.7058101200016541E-2</v>
      </c>
      <c r="E266">
        <v>0.55024784043489905</v>
      </c>
      <c r="F266">
        <v>2.4154118164130939E-3</v>
      </c>
      <c r="G266">
        <v>28</v>
      </c>
      <c r="H266" t="s">
        <v>155</v>
      </c>
      <c r="I266" t="s">
        <v>11</v>
      </c>
    </row>
    <row r="267" spans="1:9" x14ac:dyDescent="0.2">
      <c r="A267" t="s">
        <v>53</v>
      </c>
      <c r="B267" t="s">
        <v>47</v>
      </c>
      <c r="C267">
        <v>0.73687869943056461</v>
      </c>
      <c r="D267">
        <v>5.1521153984087166E-6</v>
      </c>
      <c r="E267">
        <v>0.71566779793551594</v>
      </c>
      <c r="F267">
        <v>1.275602576308412E-5</v>
      </c>
      <c r="G267">
        <v>29</v>
      </c>
      <c r="H267" t="s">
        <v>155</v>
      </c>
      <c r="I267" t="s">
        <v>11</v>
      </c>
    </row>
    <row r="268" spans="1:9" x14ac:dyDescent="0.2">
      <c r="A268" t="s">
        <v>53</v>
      </c>
      <c r="B268" t="s">
        <v>48</v>
      </c>
      <c r="C268">
        <v>0.36150482637137887</v>
      </c>
      <c r="D268">
        <v>5.399619065405338E-2</v>
      </c>
      <c r="E268">
        <v>0.39565622195937677</v>
      </c>
      <c r="F268">
        <v>3.3627110338527187E-2</v>
      </c>
      <c r="G268">
        <v>29</v>
      </c>
      <c r="H268" t="s">
        <v>155</v>
      </c>
      <c r="I268" t="s">
        <v>11</v>
      </c>
    </row>
    <row r="269" spans="1:9" x14ac:dyDescent="0.2">
      <c r="A269" t="s">
        <v>54</v>
      </c>
      <c r="B269" t="s">
        <v>10</v>
      </c>
      <c r="C269">
        <v>0.95457544061186617</v>
      </c>
      <c r="D269">
        <v>3.0996540126136029E-24</v>
      </c>
      <c r="E269">
        <v>0.93331748293275862</v>
      </c>
      <c r="F269">
        <v>9.6163520070609637E-21</v>
      </c>
      <c r="G269">
        <v>45</v>
      </c>
      <c r="H269" t="s">
        <v>155</v>
      </c>
      <c r="I269" t="s">
        <v>11</v>
      </c>
    </row>
    <row r="270" spans="1:9" x14ac:dyDescent="0.2">
      <c r="A270" t="s">
        <v>54</v>
      </c>
      <c r="B270" t="s">
        <v>12</v>
      </c>
      <c r="C270">
        <v>-0.1390857802536424</v>
      </c>
      <c r="D270">
        <v>0.47179451264526112</v>
      </c>
      <c r="E270">
        <v>-8.5206913362190384E-2</v>
      </c>
      <c r="F270">
        <v>0.66032079277280231</v>
      </c>
      <c r="G270">
        <v>29</v>
      </c>
      <c r="H270" t="s">
        <v>155</v>
      </c>
      <c r="I270" t="s">
        <v>11</v>
      </c>
    </row>
    <row r="271" spans="1:9" x14ac:dyDescent="0.2">
      <c r="A271" t="s">
        <v>54</v>
      </c>
      <c r="B271" t="s">
        <v>13</v>
      </c>
      <c r="C271">
        <v>0.59428261538068683</v>
      </c>
      <c r="D271">
        <v>6.7555892066661438E-4</v>
      </c>
      <c r="E271">
        <v>0.68286298001880508</v>
      </c>
      <c r="F271">
        <v>4.473020477733118E-5</v>
      </c>
      <c r="G271">
        <v>29</v>
      </c>
      <c r="H271" t="s">
        <v>155</v>
      </c>
      <c r="I271" t="s">
        <v>11</v>
      </c>
    </row>
    <row r="272" spans="1:9" x14ac:dyDescent="0.2">
      <c r="A272" t="s">
        <v>54</v>
      </c>
      <c r="B272" t="s">
        <v>14</v>
      </c>
      <c r="C272">
        <v>0.53996396152065784</v>
      </c>
      <c r="D272">
        <v>6.9958718179880031E-2</v>
      </c>
      <c r="E272">
        <v>0.84054233560351554</v>
      </c>
      <c r="F272">
        <v>6.171997653396092E-4</v>
      </c>
      <c r="G272">
        <v>12</v>
      </c>
      <c r="H272" t="s">
        <v>155</v>
      </c>
      <c r="I272" t="s">
        <v>11</v>
      </c>
    </row>
    <row r="273" spans="1:9" x14ac:dyDescent="0.2">
      <c r="A273" t="s">
        <v>54</v>
      </c>
      <c r="B273" t="s">
        <v>15</v>
      </c>
      <c r="C273">
        <v>0.23162808437671811</v>
      </c>
      <c r="D273">
        <v>0.46883535922108488</v>
      </c>
      <c r="E273">
        <v>0.2152839115688566</v>
      </c>
      <c r="F273">
        <v>0.50160361749881288</v>
      </c>
      <c r="G273">
        <v>12</v>
      </c>
      <c r="H273" t="s">
        <v>155</v>
      </c>
      <c r="I273" t="s">
        <v>11</v>
      </c>
    </row>
    <row r="274" spans="1:9" x14ac:dyDescent="0.2">
      <c r="A274" t="s">
        <v>54</v>
      </c>
      <c r="B274" t="s">
        <v>16</v>
      </c>
      <c r="C274">
        <v>0.37911810526178719</v>
      </c>
      <c r="D274">
        <v>4.2536132257179393E-2</v>
      </c>
      <c r="E274">
        <v>0.34192989865579121</v>
      </c>
      <c r="F274">
        <v>6.9444266303516147E-2</v>
      </c>
      <c r="G274">
        <v>29</v>
      </c>
      <c r="H274" t="s">
        <v>155</v>
      </c>
      <c r="I274" t="s">
        <v>11</v>
      </c>
    </row>
    <row r="275" spans="1:9" x14ac:dyDescent="0.2">
      <c r="A275" t="s">
        <v>54</v>
      </c>
      <c r="B275" t="s">
        <v>17</v>
      </c>
      <c r="C275">
        <v>0.51775600934840171</v>
      </c>
      <c r="D275">
        <v>4.0185094702201761E-3</v>
      </c>
      <c r="E275">
        <v>0.51352249570612785</v>
      </c>
      <c r="F275">
        <v>4.3836359620236789E-3</v>
      </c>
      <c r="G275">
        <v>29</v>
      </c>
      <c r="H275" t="s">
        <v>155</v>
      </c>
      <c r="I275" t="s">
        <v>11</v>
      </c>
    </row>
    <row r="276" spans="1:9" x14ac:dyDescent="0.2">
      <c r="A276" t="s">
        <v>54</v>
      </c>
      <c r="B276" t="s">
        <v>18</v>
      </c>
      <c r="C276">
        <v>0.2443303192947259</v>
      </c>
      <c r="D276">
        <v>0.20147995422672649</v>
      </c>
      <c r="E276">
        <v>0.33813199405028871</v>
      </c>
      <c r="F276">
        <v>7.2802728557805244E-2</v>
      </c>
      <c r="G276">
        <v>29</v>
      </c>
      <c r="H276" t="s">
        <v>155</v>
      </c>
      <c r="I276" t="s">
        <v>11</v>
      </c>
    </row>
    <row r="277" spans="1:9" x14ac:dyDescent="0.2">
      <c r="A277" t="s">
        <v>54</v>
      </c>
      <c r="B277" t="s">
        <v>19</v>
      </c>
      <c r="C277">
        <v>0.22504140932334829</v>
      </c>
      <c r="D277">
        <v>0.24051211100807349</v>
      </c>
      <c r="E277">
        <v>0.29270064244544841</v>
      </c>
      <c r="F277">
        <v>0.1233467964197435</v>
      </c>
      <c r="G277">
        <v>29</v>
      </c>
      <c r="H277" t="s">
        <v>155</v>
      </c>
      <c r="I277" t="s">
        <v>11</v>
      </c>
    </row>
    <row r="278" spans="1:9" x14ac:dyDescent="0.2">
      <c r="A278" t="s">
        <v>54</v>
      </c>
      <c r="B278" t="s">
        <v>20</v>
      </c>
      <c r="C278">
        <v>0.87811380151496499</v>
      </c>
      <c r="D278">
        <v>1.7206578359278419E-4</v>
      </c>
      <c r="E278">
        <v>0.94516197684065895</v>
      </c>
      <c r="F278">
        <v>3.560793261589149E-6</v>
      </c>
      <c r="G278">
        <v>12</v>
      </c>
      <c r="H278" t="s">
        <v>155</v>
      </c>
      <c r="I278" t="s">
        <v>11</v>
      </c>
    </row>
    <row r="279" spans="1:9" x14ac:dyDescent="0.2">
      <c r="A279" t="s">
        <v>54</v>
      </c>
      <c r="B279" t="s">
        <v>21</v>
      </c>
      <c r="C279">
        <v>0.44162035256713539</v>
      </c>
      <c r="D279">
        <v>1.64688209444591E-2</v>
      </c>
      <c r="E279">
        <v>0.18725190705112649</v>
      </c>
      <c r="F279">
        <v>0.33071931861076959</v>
      </c>
      <c r="G279">
        <v>29</v>
      </c>
      <c r="H279" t="s">
        <v>155</v>
      </c>
      <c r="I279" t="s">
        <v>11</v>
      </c>
    </row>
    <row r="280" spans="1:9" x14ac:dyDescent="0.2">
      <c r="A280" t="s">
        <v>54</v>
      </c>
      <c r="B280" t="s">
        <v>22</v>
      </c>
      <c r="C280">
        <v>0.79651711265285075</v>
      </c>
      <c r="D280">
        <v>2.3590057422361329E-7</v>
      </c>
      <c r="E280">
        <v>0.72882188551678306</v>
      </c>
      <c r="F280">
        <v>7.3415851820159843E-6</v>
      </c>
      <c r="G280">
        <v>29</v>
      </c>
      <c r="H280" t="s">
        <v>155</v>
      </c>
      <c r="I280" t="s">
        <v>11</v>
      </c>
    </row>
    <row r="281" spans="1:9" x14ac:dyDescent="0.2">
      <c r="A281" t="s">
        <v>54</v>
      </c>
      <c r="B281" t="s">
        <v>23</v>
      </c>
      <c r="C281">
        <v>0.87820872010796169</v>
      </c>
      <c r="D281">
        <v>3.8517622855333081E-10</v>
      </c>
      <c r="E281">
        <v>0.8838660575336853</v>
      </c>
      <c r="F281">
        <v>2.098317920373831E-10</v>
      </c>
      <c r="G281">
        <v>29</v>
      </c>
      <c r="H281" t="s">
        <v>155</v>
      </c>
      <c r="I281" t="s">
        <v>11</v>
      </c>
    </row>
    <row r="282" spans="1:9" x14ac:dyDescent="0.2">
      <c r="A282" t="s">
        <v>54</v>
      </c>
      <c r="B282" t="s">
        <v>24</v>
      </c>
      <c r="C282">
        <v>0.27568600952914551</v>
      </c>
      <c r="D282">
        <v>0.38577056894425638</v>
      </c>
      <c r="E282">
        <v>0.36431143965608809</v>
      </c>
      <c r="F282">
        <v>0.24432402754527729</v>
      </c>
      <c r="G282">
        <v>12</v>
      </c>
      <c r="H282" t="s">
        <v>155</v>
      </c>
      <c r="I282" t="s">
        <v>11</v>
      </c>
    </row>
    <row r="283" spans="1:9" x14ac:dyDescent="0.2">
      <c r="A283" t="s">
        <v>54</v>
      </c>
      <c r="B283" t="s">
        <v>25</v>
      </c>
      <c r="C283">
        <v>0.89810101450420787</v>
      </c>
      <c r="D283">
        <v>6.1176923803106623E-17</v>
      </c>
      <c r="E283">
        <v>0.89733239406898957</v>
      </c>
      <c r="F283">
        <v>7.1338584602143722E-17</v>
      </c>
      <c r="G283">
        <v>45</v>
      </c>
      <c r="H283" t="s">
        <v>155</v>
      </c>
      <c r="I283" t="s">
        <v>11</v>
      </c>
    </row>
    <row r="284" spans="1:9" x14ac:dyDescent="0.2">
      <c r="A284" t="s">
        <v>54</v>
      </c>
      <c r="B284" t="s">
        <v>26</v>
      </c>
      <c r="C284">
        <v>2.0048852627014179E-2</v>
      </c>
      <c r="D284">
        <v>0.9177825174643327</v>
      </c>
      <c r="E284">
        <v>-2.3683472513615762E-2</v>
      </c>
      <c r="F284">
        <v>0.9029416778916779</v>
      </c>
      <c r="G284">
        <v>29</v>
      </c>
      <c r="H284" t="s">
        <v>155</v>
      </c>
      <c r="I284" t="s">
        <v>11</v>
      </c>
    </row>
    <row r="285" spans="1:9" x14ac:dyDescent="0.2">
      <c r="A285" t="s">
        <v>54</v>
      </c>
      <c r="B285" t="s">
        <v>27</v>
      </c>
      <c r="C285">
        <v>0.37540437758266049</v>
      </c>
      <c r="D285">
        <v>4.4774646906274557E-2</v>
      </c>
      <c r="E285">
        <v>0.61668213060250265</v>
      </c>
      <c r="F285">
        <v>3.6714438937235442E-4</v>
      </c>
      <c r="G285">
        <v>29</v>
      </c>
      <c r="H285" t="s">
        <v>155</v>
      </c>
      <c r="I285" t="s">
        <v>11</v>
      </c>
    </row>
    <row r="286" spans="1:9" x14ac:dyDescent="0.2">
      <c r="A286" t="s">
        <v>54</v>
      </c>
      <c r="B286" t="s">
        <v>28</v>
      </c>
      <c r="C286">
        <v>0.2656452225189504</v>
      </c>
      <c r="D286">
        <v>7.7782895257554607E-2</v>
      </c>
      <c r="E286">
        <v>0.26223005410247791</v>
      </c>
      <c r="F286">
        <v>8.1825905241536101E-2</v>
      </c>
      <c r="G286">
        <v>45</v>
      </c>
      <c r="H286" t="s">
        <v>155</v>
      </c>
      <c r="I286" t="s">
        <v>11</v>
      </c>
    </row>
    <row r="287" spans="1:9" x14ac:dyDescent="0.2">
      <c r="A287" t="s">
        <v>54</v>
      </c>
      <c r="B287" t="s">
        <v>29</v>
      </c>
      <c r="C287">
        <v>0.30870766281741641</v>
      </c>
      <c r="D287">
        <v>0.10322950900737241</v>
      </c>
      <c r="E287">
        <v>0.2020781334784586</v>
      </c>
      <c r="F287">
        <v>0.29314367786670509</v>
      </c>
      <c r="G287">
        <v>29</v>
      </c>
      <c r="H287" t="s">
        <v>155</v>
      </c>
      <c r="I287" t="s">
        <v>11</v>
      </c>
    </row>
    <row r="288" spans="1:9" x14ac:dyDescent="0.2">
      <c r="A288" t="s">
        <v>54</v>
      </c>
      <c r="B288" t="s">
        <v>30</v>
      </c>
      <c r="C288">
        <v>0.36801851038074812</v>
      </c>
      <c r="D288">
        <v>4.9504568518833093E-2</v>
      </c>
      <c r="E288">
        <v>0.38478463357660619</v>
      </c>
      <c r="F288">
        <v>3.9293399980460497E-2</v>
      </c>
      <c r="G288">
        <v>29</v>
      </c>
      <c r="H288" t="s">
        <v>155</v>
      </c>
      <c r="I288" t="s">
        <v>11</v>
      </c>
    </row>
    <row r="289" spans="1:9" x14ac:dyDescent="0.2">
      <c r="A289" t="s">
        <v>54</v>
      </c>
      <c r="B289" t="s">
        <v>31</v>
      </c>
      <c r="C289">
        <v>0.72434824629838701</v>
      </c>
      <c r="D289">
        <v>1.8602357403716981E-8</v>
      </c>
      <c r="E289">
        <v>0.90632111091313705</v>
      </c>
      <c r="F289">
        <v>1.091030308297302E-17</v>
      </c>
      <c r="G289">
        <v>45</v>
      </c>
      <c r="H289" t="s">
        <v>155</v>
      </c>
      <c r="I289" t="s">
        <v>11</v>
      </c>
    </row>
    <row r="290" spans="1:9" x14ac:dyDescent="0.2">
      <c r="A290" t="s">
        <v>54</v>
      </c>
      <c r="B290" t="s">
        <v>32</v>
      </c>
      <c r="C290">
        <v>0.80814860320126636</v>
      </c>
      <c r="D290">
        <v>1.9836738216838179E-7</v>
      </c>
      <c r="E290">
        <v>0.76890752605334955</v>
      </c>
      <c r="F290">
        <v>1.7523270705366899E-6</v>
      </c>
      <c r="G290">
        <v>28</v>
      </c>
      <c r="H290" t="s">
        <v>155</v>
      </c>
      <c r="I290" t="s">
        <v>11</v>
      </c>
    </row>
    <row r="291" spans="1:9" x14ac:dyDescent="0.2">
      <c r="A291" t="s">
        <v>54</v>
      </c>
      <c r="B291" t="s">
        <v>33</v>
      </c>
      <c r="C291">
        <v>-0.1232099526844548</v>
      </c>
      <c r="D291">
        <v>0.52428545036656737</v>
      </c>
      <c r="E291">
        <v>-0.16676850632644591</v>
      </c>
      <c r="F291">
        <v>0.38723083537867048</v>
      </c>
      <c r="G291">
        <v>29</v>
      </c>
      <c r="H291" t="s">
        <v>155</v>
      </c>
      <c r="I291" t="s">
        <v>11</v>
      </c>
    </row>
    <row r="292" spans="1:9" x14ac:dyDescent="0.2">
      <c r="A292" t="s">
        <v>54</v>
      </c>
      <c r="B292" t="s">
        <v>34</v>
      </c>
      <c r="C292">
        <v>0.42114184227602641</v>
      </c>
      <c r="D292">
        <v>2.289715553778374E-2</v>
      </c>
      <c r="E292">
        <v>0.40530922018710108</v>
      </c>
      <c r="F292">
        <v>2.9166159669688049E-2</v>
      </c>
      <c r="G292">
        <v>29</v>
      </c>
      <c r="H292" t="s">
        <v>155</v>
      </c>
      <c r="I292" t="s">
        <v>11</v>
      </c>
    </row>
    <row r="293" spans="1:9" x14ac:dyDescent="0.2">
      <c r="A293" t="s">
        <v>54</v>
      </c>
      <c r="B293" t="s">
        <v>35</v>
      </c>
      <c r="C293">
        <v>0.50826184267345453</v>
      </c>
      <c r="D293">
        <v>3.6453042876048909E-4</v>
      </c>
      <c r="E293">
        <v>0.62089448909511824</v>
      </c>
      <c r="F293">
        <v>5.3514593766071282E-6</v>
      </c>
      <c r="G293">
        <v>45</v>
      </c>
      <c r="H293" t="s">
        <v>155</v>
      </c>
      <c r="I293" t="s">
        <v>11</v>
      </c>
    </row>
    <row r="294" spans="1:9" x14ac:dyDescent="0.2">
      <c r="A294" t="s">
        <v>54</v>
      </c>
      <c r="B294" t="s">
        <v>36</v>
      </c>
      <c r="C294">
        <v>0.93715000988207386</v>
      </c>
      <c r="D294">
        <v>2.7997275207440661E-21</v>
      </c>
      <c r="E294">
        <v>0.90195322257794941</v>
      </c>
      <c r="F294">
        <v>2.7792255833191768E-17</v>
      </c>
      <c r="G294">
        <v>45</v>
      </c>
      <c r="H294" t="s">
        <v>155</v>
      </c>
      <c r="I294" t="s">
        <v>11</v>
      </c>
    </row>
    <row r="295" spans="1:9" x14ac:dyDescent="0.2">
      <c r="A295" t="s">
        <v>54</v>
      </c>
      <c r="B295" t="s">
        <v>37</v>
      </c>
      <c r="C295">
        <v>0.79768062508286042</v>
      </c>
      <c r="D295">
        <v>5.3903660073131609E-11</v>
      </c>
      <c r="E295">
        <v>0.94785776458752924</v>
      </c>
      <c r="F295">
        <v>5.6222661592923426E-23</v>
      </c>
      <c r="G295">
        <v>45</v>
      </c>
      <c r="H295" t="s">
        <v>155</v>
      </c>
      <c r="I295" t="s">
        <v>11</v>
      </c>
    </row>
    <row r="296" spans="1:9" x14ac:dyDescent="0.2">
      <c r="A296" t="s">
        <v>54</v>
      </c>
      <c r="B296" t="s">
        <v>38</v>
      </c>
      <c r="C296">
        <v>0.47041576477502878</v>
      </c>
      <c r="D296">
        <v>1.110664734149724E-3</v>
      </c>
      <c r="E296">
        <v>0.3921114299609314</v>
      </c>
      <c r="F296">
        <v>7.7226456370751073E-3</v>
      </c>
      <c r="G296">
        <v>45</v>
      </c>
      <c r="H296" t="s">
        <v>155</v>
      </c>
      <c r="I296" t="s">
        <v>11</v>
      </c>
    </row>
    <row r="297" spans="1:9" x14ac:dyDescent="0.2">
      <c r="A297" t="s">
        <v>54</v>
      </c>
      <c r="B297" t="s">
        <v>39</v>
      </c>
      <c r="C297">
        <v>0.87950748653860766</v>
      </c>
      <c r="D297">
        <v>3.3594447136202938E-10</v>
      </c>
      <c r="E297">
        <v>0.86957695559149573</v>
      </c>
      <c r="F297">
        <v>9.2052949355944123E-10</v>
      </c>
      <c r="G297">
        <v>29</v>
      </c>
      <c r="H297" t="s">
        <v>155</v>
      </c>
      <c r="I297" t="s">
        <v>11</v>
      </c>
    </row>
    <row r="298" spans="1:9" x14ac:dyDescent="0.2">
      <c r="A298" t="s">
        <v>54</v>
      </c>
      <c r="B298" t="s">
        <v>40</v>
      </c>
      <c r="C298">
        <v>0.71828925165979329</v>
      </c>
      <c r="D298">
        <v>1.145407001450598E-5</v>
      </c>
      <c r="E298">
        <v>0.75459977767868858</v>
      </c>
      <c r="F298">
        <v>2.2569802674983529E-6</v>
      </c>
      <c r="G298">
        <v>29</v>
      </c>
      <c r="H298" t="s">
        <v>155</v>
      </c>
      <c r="I298" t="s">
        <v>11</v>
      </c>
    </row>
    <row r="299" spans="1:9" x14ac:dyDescent="0.2">
      <c r="A299" t="s">
        <v>54</v>
      </c>
      <c r="B299" t="s">
        <v>41</v>
      </c>
      <c r="C299">
        <v>0.92690707016547469</v>
      </c>
      <c r="D299">
        <v>1.42660218211242E-12</v>
      </c>
      <c r="E299">
        <v>0.91986455255316069</v>
      </c>
      <c r="F299">
        <v>4.5291196492801503E-12</v>
      </c>
      <c r="G299">
        <v>28</v>
      </c>
      <c r="H299" t="s">
        <v>155</v>
      </c>
      <c r="I299" t="s">
        <v>11</v>
      </c>
    </row>
    <row r="300" spans="1:9" x14ac:dyDescent="0.2">
      <c r="A300" t="s">
        <v>54</v>
      </c>
      <c r="B300" t="s">
        <v>42</v>
      </c>
      <c r="C300">
        <v>0.93582606288032433</v>
      </c>
      <c r="D300">
        <v>4.3247888618067012E-21</v>
      </c>
      <c r="E300">
        <v>0.89794338792498296</v>
      </c>
      <c r="F300">
        <v>6.3141804876749836E-17</v>
      </c>
      <c r="G300">
        <v>45</v>
      </c>
      <c r="H300" t="s">
        <v>155</v>
      </c>
      <c r="I300" t="s">
        <v>11</v>
      </c>
    </row>
    <row r="301" spans="1:9" x14ac:dyDescent="0.2">
      <c r="A301" t="s">
        <v>54</v>
      </c>
      <c r="B301" t="s">
        <v>43</v>
      </c>
      <c r="C301">
        <v>0.60087767066951692</v>
      </c>
      <c r="D301">
        <v>1.2754437505084011E-5</v>
      </c>
      <c r="E301">
        <v>0.83288859750370303</v>
      </c>
      <c r="F301">
        <v>1.28820288953761E-12</v>
      </c>
      <c r="G301">
        <v>45</v>
      </c>
      <c r="H301" t="s">
        <v>155</v>
      </c>
      <c r="I301" t="s">
        <v>11</v>
      </c>
    </row>
    <row r="302" spans="1:9" x14ac:dyDescent="0.2">
      <c r="A302" t="s">
        <v>54</v>
      </c>
      <c r="B302" t="s">
        <v>44</v>
      </c>
      <c r="C302">
        <v>0.63998931225306888</v>
      </c>
      <c r="D302">
        <v>1.8499186661542329E-4</v>
      </c>
      <c r="E302">
        <v>0.91332063079139081</v>
      </c>
      <c r="F302">
        <v>4.8381585952847107E-12</v>
      </c>
      <c r="G302">
        <v>29</v>
      </c>
      <c r="H302" t="s">
        <v>155</v>
      </c>
      <c r="I302" t="s">
        <v>11</v>
      </c>
    </row>
    <row r="303" spans="1:9" x14ac:dyDescent="0.2">
      <c r="A303" t="s">
        <v>54</v>
      </c>
      <c r="B303" t="s">
        <v>45</v>
      </c>
      <c r="C303">
        <v>0.79352712279607907</v>
      </c>
      <c r="D303">
        <v>2.8181028731921902E-7</v>
      </c>
      <c r="E303">
        <v>0.89737200541128559</v>
      </c>
      <c r="F303">
        <v>4.2939681834060842E-11</v>
      </c>
      <c r="G303">
        <v>29</v>
      </c>
      <c r="H303" t="s">
        <v>155</v>
      </c>
      <c r="I303" t="s">
        <v>11</v>
      </c>
    </row>
    <row r="304" spans="1:9" x14ac:dyDescent="0.2">
      <c r="A304" t="s">
        <v>54</v>
      </c>
      <c r="B304" t="s">
        <v>46</v>
      </c>
      <c r="C304">
        <v>0.42643054072307712</v>
      </c>
      <c r="D304">
        <v>2.3644321469516939E-2</v>
      </c>
      <c r="E304">
        <v>0.69043116455337927</v>
      </c>
      <c r="F304">
        <v>4.7782386823710058E-5</v>
      </c>
      <c r="G304">
        <v>28</v>
      </c>
      <c r="H304" t="s">
        <v>155</v>
      </c>
      <c r="I304" t="s">
        <v>11</v>
      </c>
    </row>
    <row r="305" spans="1:9" x14ac:dyDescent="0.2">
      <c r="A305" t="s">
        <v>54</v>
      </c>
      <c r="B305" t="s">
        <v>47</v>
      </c>
      <c r="C305">
        <v>0.39833613118428779</v>
      </c>
      <c r="D305">
        <v>3.2336855544596817E-2</v>
      </c>
      <c r="E305">
        <v>0.46508623767620072</v>
      </c>
      <c r="F305">
        <v>1.1016745024981839E-2</v>
      </c>
      <c r="G305">
        <v>29</v>
      </c>
      <c r="H305" t="s">
        <v>155</v>
      </c>
      <c r="I305" t="s">
        <v>11</v>
      </c>
    </row>
    <row r="306" spans="1:9" x14ac:dyDescent="0.2">
      <c r="A306" t="s">
        <v>54</v>
      </c>
      <c r="B306" t="s">
        <v>48</v>
      </c>
      <c r="C306">
        <v>0</v>
      </c>
      <c r="E306">
        <v>0</v>
      </c>
      <c r="G306">
        <v>29</v>
      </c>
      <c r="H306" t="s">
        <v>155</v>
      </c>
      <c r="I306" t="s">
        <v>11</v>
      </c>
    </row>
    <row r="307" spans="1:9" x14ac:dyDescent="0.2">
      <c r="A307" t="s">
        <v>55</v>
      </c>
      <c r="B307" t="s">
        <v>10</v>
      </c>
      <c r="C307">
        <v>-7.3967436907961495E-2</v>
      </c>
      <c r="D307">
        <v>0.62917510764426177</v>
      </c>
      <c r="E307">
        <v>1.9427094170565401E-2</v>
      </c>
      <c r="F307">
        <v>0.89920514023642362</v>
      </c>
      <c r="G307">
        <v>45</v>
      </c>
      <c r="H307" t="s">
        <v>155</v>
      </c>
      <c r="I307" t="s">
        <v>11</v>
      </c>
    </row>
    <row r="308" spans="1:9" x14ac:dyDescent="0.2">
      <c r="A308" t="s">
        <v>55</v>
      </c>
      <c r="B308" t="s">
        <v>12</v>
      </c>
      <c r="C308">
        <v>-0.45170543575131472</v>
      </c>
      <c r="D308">
        <v>1.390128089180645E-2</v>
      </c>
      <c r="E308">
        <v>-0.40326328006056689</v>
      </c>
      <c r="F308">
        <v>3.0069119214318998E-2</v>
      </c>
      <c r="G308">
        <v>29</v>
      </c>
      <c r="H308" t="s">
        <v>155</v>
      </c>
      <c r="I308" t="s">
        <v>11</v>
      </c>
    </row>
    <row r="309" spans="1:9" x14ac:dyDescent="0.2">
      <c r="A309" t="s">
        <v>55</v>
      </c>
      <c r="B309" t="s">
        <v>13</v>
      </c>
      <c r="C309">
        <v>0.80587574831351305</v>
      </c>
      <c r="D309">
        <v>1.326085249190351E-7</v>
      </c>
      <c r="E309">
        <v>0.77215447033097862</v>
      </c>
      <c r="F309">
        <v>9.2855592646774725E-7</v>
      </c>
      <c r="G309">
        <v>29</v>
      </c>
      <c r="H309" t="s">
        <v>155</v>
      </c>
      <c r="I309" t="s">
        <v>11</v>
      </c>
    </row>
    <row r="310" spans="1:9" x14ac:dyDescent="0.2">
      <c r="A310" t="s">
        <v>55</v>
      </c>
      <c r="B310" t="s">
        <v>14</v>
      </c>
      <c r="C310">
        <v>-0.26040847448067339</v>
      </c>
      <c r="D310">
        <v>0.41367083334819571</v>
      </c>
      <c r="E310">
        <v>-0.32975066010519388</v>
      </c>
      <c r="F310">
        <v>0.29522540907724792</v>
      </c>
      <c r="G310">
        <v>12</v>
      </c>
      <c r="H310" t="s">
        <v>155</v>
      </c>
      <c r="I310" t="s">
        <v>11</v>
      </c>
    </row>
    <row r="311" spans="1:9" x14ac:dyDescent="0.2">
      <c r="A311" t="s">
        <v>55</v>
      </c>
      <c r="B311" t="s">
        <v>15</v>
      </c>
      <c r="C311">
        <v>0.27464958992784932</v>
      </c>
      <c r="D311">
        <v>0.38763203610963648</v>
      </c>
      <c r="E311">
        <v>0.40539602674573838</v>
      </c>
      <c r="F311">
        <v>0.19107385093157769</v>
      </c>
      <c r="G311">
        <v>12</v>
      </c>
      <c r="H311" t="s">
        <v>155</v>
      </c>
      <c r="I311" t="s">
        <v>11</v>
      </c>
    </row>
    <row r="312" spans="1:9" x14ac:dyDescent="0.2">
      <c r="A312" t="s">
        <v>55</v>
      </c>
      <c r="B312" t="s">
        <v>16</v>
      </c>
      <c r="C312">
        <v>-0.25232516511120351</v>
      </c>
      <c r="D312">
        <v>0.1866584674483841</v>
      </c>
      <c r="E312">
        <v>1.9676086822355891E-2</v>
      </c>
      <c r="F312">
        <v>0.9193062034968329</v>
      </c>
      <c r="G312">
        <v>29</v>
      </c>
      <c r="H312" t="s">
        <v>155</v>
      </c>
      <c r="I312" t="s">
        <v>11</v>
      </c>
    </row>
    <row r="313" spans="1:9" x14ac:dyDescent="0.2">
      <c r="A313" t="s">
        <v>55</v>
      </c>
      <c r="B313" t="s">
        <v>17</v>
      </c>
      <c r="C313">
        <v>-0.39761367985967061</v>
      </c>
      <c r="D313">
        <v>3.2680679212209983E-2</v>
      </c>
      <c r="E313">
        <v>0.16035921618382809</v>
      </c>
      <c r="F313">
        <v>0.40598907954717323</v>
      </c>
      <c r="G313">
        <v>29</v>
      </c>
      <c r="H313" t="s">
        <v>155</v>
      </c>
      <c r="I313" t="s">
        <v>11</v>
      </c>
    </row>
    <row r="314" spans="1:9" x14ac:dyDescent="0.2">
      <c r="A314" t="s">
        <v>55</v>
      </c>
      <c r="B314" t="s">
        <v>18</v>
      </c>
      <c r="C314">
        <v>-0.34213314033784997</v>
      </c>
      <c r="D314">
        <v>6.9267982663665767E-2</v>
      </c>
      <c r="E314">
        <v>-0.2387116374118381</v>
      </c>
      <c r="F314">
        <v>0.21236832618459781</v>
      </c>
      <c r="G314">
        <v>29</v>
      </c>
      <c r="H314" t="s">
        <v>155</v>
      </c>
      <c r="I314" t="s">
        <v>11</v>
      </c>
    </row>
    <row r="315" spans="1:9" x14ac:dyDescent="0.2">
      <c r="A315" t="s">
        <v>55</v>
      </c>
      <c r="B315" t="s">
        <v>19</v>
      </c>
      <c r="C315">
        <v>0.35222290938235601</v>
      </c>
      <c r="D315">
        <v>6.094378359814788E-2</v>
      </c>
      <c r="E315">
        <v>0.31546078246178549</v>
      </c>
      <c r="F315">
        <v>9.5523097061757267E-2</v>
      </c>
      <c r="G315">
        <v>29</v>
      </c>
      <c r="H315" t="s">
        <v>155</v>
      </c>
      <c r="I315" t="s">
        <v>11</v>
      </c>
    </row>
    <row r="316" spans="1:9" x14ac:dyDescent="0.2">
      <c r="A316" t="s">
        <v>55</v>
      </c>
      <c r="B316" t="s">
        <v>20</v>
      </c>
      <c r="C316">
        <v>0.20354779355387681</v>
      </c>
      <c r="D316">
        <v>0.52574182252669832</v>
      </c>
      <c r="E316">
        <v>0.53574111485594533</v>
      </c>
      <c r="F316">
        <v>7.261022164130447E-2</v>
      </c>
      <c r="G316">
        <v>12</v>
      </c>
      <c r="H316" t="s">
        <v>155</v>
      </c>
      <c r="I316" t="s">
        <v>11</v>
      </c>
    </row>
    <row r="317" spans="1:9" x14ac:dyDescent="0.2">
      <c r="A317" t="s">
        <v>55</v>
      </c>
      <c r="B317" t="s">
        <v>21</v>
      </c>
      <c r="C317">
        <v>5.5873547296644644E-3</v>
      </c>
      <c r="D317">
        <v>0.97705165493887858</v>
      </c>
      <c r="E317">
        <v>8.2308322695065855E-2</v>
      </c>
      <c r="F317">
        <v>0.67122432095135576</v>
      </c>
      <c r="G317">
        <v>29</v>
      </c>
      <c r="H317" t="s">
        <v>155</v>
      </c>
      <c r="I317" t="s">
        <v>11</v>
      </c>
    </row>
    <row r="318" spans="1:9" x14ac:dyDescent="0.2">
      <c r="A318" t="s">
        <v>55</v>
      </c>
      <c r="B318" t="s">
        <v>22</v>
      </c>
      <c r="C318">
        <v>0.45870939201506689</v>
      </c>
      <c r="D318">
        <v>1.232171990375917E-2</v>
      </c>
      <c r="E318">
        <v>0.52289490083168622</v>
      </c>
      <c r="F318">
        <v>3.610533073184779E-3</v>
      </c>
      <c r="G318">
        <v>29</v>
      </c>
      <c r="H318" t="s">
        <v>155</v>
      </c>
      <c r="I318" t="s">
        <v>11</v>
      </c>
    </row>
    <row r="319" spans="1:9" x14ac:dyDescent="0.2">
      <c r="A319" t="s">
        <v>55</v>
      </c>
      <c r="B319" t="s">
        <v>23</v>
      </c>
      <c r="C319">
        <v>-0.35950396032808257</v>
      </c>
      <c r="D319">
        <v>5.5438450864575453E-2</v>
      </c>
      <c r="E319">
        <v>-0.25659056313479822</v>
      </c>
      <c r="F319">
        <v>0.1790697253865742</v>
      </c>
      <c r="G319">
        <v>29</v>
      </c>
      <c r="H319" t="s">
        <v>155</v>
      </c>
      <c r="I319" t="s">
        <v>11</v>
      </c>
    </row>
    <row r="320" spans="1:9" x14ac:dyDescent="0.2">
      <c r="A320" t="s">
        <v>55</v>
      </c>
      <c r="B320" t="s">
        <v>24</v>
      </c>
      <c r="C320">
        <v>0.2436363636363636</v>
      </c>
      <c r="D320">
        <v>0.44541509759395859</v>
      </c>
      <c r="E320">
        <v>0.16181389463068871</v>
      </c>
      <c r="F320">
        <v>0.61536487300706932</v>
      </c>
      <c r="G320">
        <v>12</v>
      </c>
      <c r="H320" t="s">
        <v>155</v>
      </c>
      <c r="I320" t="s">
        <v>11</v>
      </c>
    </row>
    <row r="321" spans="1:9" x14ac:dyDescent="0.2">
      <c r="A321" t="s">
        <v>55</v>
      </c>
      <c r="B321" t="s">
        <v>25</v>
      </c>
      <c r="C321">
        <v>0.82959565549429604</v>
      </c>
      <c r="D321">
        <v>1.8923958618658961E-12</v>
      </c>
      <c r="E321">
        <v>0.71230043757535111</v>
      </c>
      <c r="F321">
        <v>4.0761303226729899E-8</v>
      </c>
      <c r="G321">
        <v>45</v>
      </c>
      <c r="H321" t="s">
        <v>155</v>
      </c>
      <c r="I321" t="s">
        <v>11</v>
      </c>
    </row>
    <row r="322" spans="1:9" x14ac:dyDescent="0.2">
      <c r="A322" t="s">
        <v>55</v>
      </c>
      <c r="B322" t="s">
        <v>26</v>
      </c>
      <c r="C322">
        <v>0.12932667989008639</v>
      </c>
      <c r="D322">
        <v>0.50373320237200425</v>
      </c>
      <c r="E322">
        <v>3.6435475981635608E-2</v>
      </c>
      <c r="F322">
        <v>0.85115709040174092</v>
      </c>
      <c r="G322">
        <v>29</v>
      </c>
      <c r="H322" t="s">
        <v>155</v>
      </c>
      <c r="I322" t="s">
        <v>11</v>
      </c>
    </row>
    <row r="323" spans="1:9" x14ac:dyDescent="0.2">
      <c r="A323" t="s">
        <v>55</v>
      </c>
      <c r="B323" t="s">
        <v>27</v>
      </c>
      <c r="C323">
        <v>-0.17805853213617531</v>
      </c>
      <c r="D323">
        <v>0.35542867947101969</v>
      </c>
      <c r="E323">
        <v>-6.6141758888300761E-2</v>
      </c>
      <c r="F323">
        <v>0.73318617023064514</v>
      </c>
      <c r="G323">
        <v>29</v>
      </c>
      <c r="H323" t="s">
        <v>155</v>
      </c>
      <c r="I323" t="s">
        <v>11</v>
      </c>
    </row>
    <row r="324" spans="1:9" x14ac:dyDescent="0.2">
      <c r="A324" t="s">
        <v>55</v>
      </c>
      <c r="B324" t="s">
        <v>28</v>
      </c>
      <c r="C324">
        <v>-0.16479908907254401</v>
      </c>
      <c r="D324">
        <v>0.27933496150491338</v>
      </c>
      <c r="E324">
        <v>-0.1497562749347249</v>
      </c>
      <c r="F324">
        <v>0.32616011905672548</v>
      </c>
      <c r="G324">
        <v>45</v>
      </c>
      <c r="H324" t="s">
        <v>155</v>
      </c>
      <c r="I324" t="s">
        <v>11</v>
      </c>
    </row>
    <row r="325" spans="1:9" x14ac:dyDescent="0.2">
      <c r="A325" t="s">
        <v>55</v>
      </c>
      <c r="B325" t="s">
        <v>29</v>
      </c>
      <c r="C325">
        <v>-8.5333302008832365E-2</v>
      </c>
      <c r="D325">
        <v>0.65984688527259028</v>
      </c>
      <c r="E325">
        <v>0.17572613366325249</v>
      </c>
      <c r="F325">
        <v>0.36186771719641198</v>
      </c>
      <c r="G325">
        <v>29</v>
      </c>
      <c r="H325" t="s">
        <v>155</v>
      </c>
      <c r="I325" t="s">
        <v>11</v>
      </c>
    </row>
    <row r="326" spans="1:9" x14ac:dyDescent="0.2">
      <c r="A326" t="s">
        <v>55</v>
      </c>
      <c r="B326" t="s">
        <v>30</v>
      </c>
      <c r="C326">
        <v>-0.14122545547633769</v>
      </c>
      <c r="D326">
        <v>0.46493571161045832</v>
      </c>
      <c r="E326">
        <v>-3.6146948610304278E-2</v>
      </c>
      <c r="F326">
        <v>0.85232291719063913</v>
      </c>
      <c r="G326">
        <v>29</v>
      </c>
      <c r="H326" t="s">
        <v>155</v>
      </c>
      <c r="I326" t="s">
        <v>11</v>
      </c>
    </row>
    <row r="327" spans="1:9" x14ac:dyDescent="0.2">
      <c r="A327" t="s">
        <v>55</v>
      </c>
      <c r="B327" t="s">
        <v>31</v>
      </c>
      <c r="C327">
        <v>0.19744910150057041</v>
      </c>
      <c r="D327">
        <v>0.19356707351942659</v>
      </c>
      <c r="E327">
        <v>0.45803857351927207</v>
      </c>
      <c r="F327">
        <v>1.556582496245019E-3</v>
      </c>
      <c r="G327">
        <v>45</v>
      </c>
      <c r="H327" t="s">
        <v>155</v>
      </c>
      <c r="I327" t="s">
        <v>11</v>
      </c>
    </row>
    <row r="328" spans="1:9" x14ac:dyDescent="0.2">
      <c r="A328" t="s">
        <v>55</v>
      </c>
      <c r="B328" t="s">
        <v>32</v>
      </c>
      <c r="C328">
        <v>0.76789010237568789</v>
      </c>
      <c r="D328">
        <v>1.8436625122437949E-6</v>
      </c>
      <c r="E328">
        <v>0.81533802757145446</v>
      </c>
      <c r="F328">
        <v>1.2611755286720179E-7</v>
      </c>
      <c r="G328">
        <v>28</v>
      </c>
      <c r="H328" t="s">
        <v>155</v>
      </c>
      <c r="I328" t="s">
        <v>11</v>
      </c>
    </row>
    <row r="329" spans="1:9" x14ac:dyDescent="0.2">
      <c r="A329" t="s">
        <v>55</v>
      </c>
      <c r="B329" t="s">
        <v>33</v>
      </c>
      <c r="C329">
        <v>-3.1940268938326723E-2</v>
      </c>
      <c r="D329">
        <v>0.86935383078700856</v>
      </c>
      <c r="E329">
        <v>9.9533341166727907E-2</v>
      </c>
      <c r="F329">
        <v>0.60745839267438995</v>
      </c>
      <c r="G329">
        <v>29</v>
      </c>
      <c r="H329" t="s">
        <v>155</v>
      </c>
      <c r="I329" t="s">
        <v>11</v>
      </c>
    </row>
    <row r="330" spans="1:9" x14ac:dyDescent="0.2">
      <c r="A330" t="s">
        <v>55</v>
      </c>
      <c r="B330" t="s">
        <v>34</v>
      </c>
      <c r="C330">
        <v>0.1046467906718898</v>
      </c>
      <c r="D330">
        <v>0.58903244505332464</v>
      </c>
      <c r="E330">
        <v>-0.17666526775636329</v>
      </c>
      <c r="F330">
        <v>0.35926681131575627</v>
      </c>
      <c r="G330">
        <v>29</v>
      </c>
      <c r="H330" t="s">
        <v>155</v>
      </c>
      <c r="I330" t="s">
        <v>11</v>
      </c>
    </row>
    <row r="331" spans="1:9" x14ac:dyDescent="0.2">
      <c r="A331" t="s">
        <v>55</v>
      </c>
      <c r="B331" t="s">
        <v>35</v>
      </c>
      <c r="C331">
        <v>0.14255092492921961</v>
      </c>
      <c r="D331">
        <v>0.35023485613014321</v>
      </c>
      <c r="E331">
        <v>0.16877002559276441</v>
      </c>
      <c r="F331">
        <v>0.26775045496627897</v>
      </c>
      <c r="G331">
        <v>45</v>
      </c>
      <c r="H331" t="s">
        <v>155</v>
      </c>
      <c r="I331" t="s">
        <v>11</v>
      </c>
    </row>
    <row r="332" spans="1:9" x14ac:dyDescent="0.2">
      <c r="A332" t="s">
        <v>55</v>
      </c>
      <c r="B332" t="s">
        <v>36</v>
      </c>
      <c r="C332">
        <v>0.81537600096936325</v>
      </c>
      <c r="D332">
        <v>9.1108325562786875E-12</v>
      </c>
      <c r="E332">
        <v>0.74356160353701217</v>
      </c>
      <c r="F332">
        <v>4.8742237579093617E-9</v>
      </c>
      <c r="G332">
        <v>45</v>
      </c>
      <c r="H332" t="s">
        <v>155</v>
      </c>
      <c r="I332" t="s">
        <v>11</v>
      </c>
    </row>
    <row r="333" spans="1:9" x14ac:dyDescent="0.2">
      <c r="A333" t="s">
        <v>55</v>
      </c>
      <c r="B333" t="s">
        <v>37</v>
      </c>
      <c r="C333">
        <v>0.114266886574298</v>
      </c>
      <c r="D333">
        <v>0.4548169571291617</v>
      </c>
      <c r="E333">
        <v>0.45216138863903138</v>
      </c>
      <c r="F333">
        <v>1.8192544858506661E-3</v>
      </c>
      <c r="G333">
        <v>45</v>
      </c>
      <c r="H333" t="s">
        <v>155</v>
      </c>
      <c r="I333" t="s">
        <v>11</v>
      </c>
    </row>
    <row r="334" spans="1:9" x14ac:dyDescent="0.2">
      <c r="A334" t="s">
        <v>55</v>
      </c>
      <c r="B334" t="s">
        <v>38</v>
      </c>
      <c r="C334">
        <v>0.2299729404897885</v>
      </c>
      <c r="D334">
        <v>0.12857510723901339</v>
      </c>
      <c r="E334">
        <v>0.1202290010252815</v>
      </c>
      <c r="F334">
        <v>0.43146636800694771</v>
      </c>
      <c r="G334">
        <v>45</v>
      </c>
      <c r="H334" t="s">
        <v>155</v>
      </c>
      <c r="I334" t="s">
        <v>11</v>
      </c>
    </row>
    <row r="335" spans="1:9" x14ac:dyDescent="0.2">
      <c r="A335" t="s">
        <v>55</v>
      </c>
      <c r="B335" t="s">
        <v>39</v>
      </c>
      <c r="C335">
        <v>-0.21291242125714471</v>
      </c>
      <c r="D335">
        <v>0.26746958203496918</v>
      </c>
      <c r="E335">
        <v>-0.17532170690577559</v>
      </c>
      <c r="F335">
        <v>0.36299118495615978</v>
      </c>
      <c r="G335">
        <v>29</v>
      </c>
      <c r="H335" t="s">
        <v>155</v>
      </c>
      <c r="I335" t="s">
        <v>11</v>
      </c>
    </row>
    <row r="336" spans="1:9" x14ac:dyDescent="0.2">
      <c r="A336" t="s">
        <v>55</v>
      </c>
      <c r="B336" t="s">
        <v>40</v>
      </c>
      <c r="C336">
        <v>0.19537863463181879</v>
      </c>
      <c r="D336">
        <v>0.3097739604421606</v>
      </c>
      <c r="E336">
        <v>0.25348770513355579</v>
      </c>
      <c r="F336">
        <v>0.18456830353232739</v>
      </c>
      <c r="G336">
        <v>29</v>
      </c>
      <c r="H336" t="s">
        <v>155</v>
      </c>
      <c r="I336" t="s">
        <v>11</v>
      </c>
    </row>
    <row r="337" spans="1:9" x14ac:dyDescent="0.2">
      <c r="A337" t="s">
        <v>55</v>
      </c>
      <c r="B337" t="s">
        <v>41</v>
      </c>
      <c r="C337">
        <v>0.58994865974231336</v>
      </c>
      <c r="D337">
        <v>9.5241530869653217E-4</v>
      </c>
      <c r="E337">
        <v>0.51568299709307008</v>
      </c>
      <c r="F337">
        <v>4.97418840301634E-3</v>
      </c>
      <c r="G337">
        <v>28</v>
      </c>
      <c r="H337" t="s">
        <v>155</v>
      </c>
      <c r="I337" t="s">
        <v>11</v>
      </c>
    </row>
    <row r="338" spans="1:9" x14ac:dyDescent="0.2">
      <c r="A338" t="s">
        <v>55</v>
      </c>
      <c r="B338" t="s">
        <v>42</v>
      </c>
      <c r="C338">
        <v>0.37395316903946418</v>
      </c>
      <c r="D338">
        <v>1.138954541812791E-2</v>
      </c>
      <c r="E338">
        <v>0.36532262410904093</v>
      </c>
      <c r="F338">
        <v>1.3600265825400391E-2</v>
      </c>
      <c r="G338">
        <v>45</v>
      </c>
      <c r="H338" t="s">
        <v>155</v>
      </c>
      <c r="I338" t="s">
        <v>11</v>
      </c>
    </row>
    <row r="339" spans="1:9" x14ac:dyDescent="0.2">
      <c r="A339" t="s">
        <v>55</v>
      </c>
      <c r="B339" t="s">
        <v>43</v>
      </c>
      <c r="C339">
        <v>0.52519091565127973</v>
      </c>
      <c r="D339">
        <v>2.120694087648215E-4</v>
      </c>
      <c r="E339">
        <v>0.64707012909975248</v>
      </c>
      <c r="F339">
        <v>1.5624564416414741E-6</v>
      </c>
      <c r="G339">
        <v>45</v>
      </c>
      <c r="H339" t="s">
        <v>155</v>
      </c>
      <c r="I339" t="s">
        <v>11</v>
      </c>
    </row>
    <row r="340" spans="1:9" x14ac:dyDescent="0.2">
      <c r="A340" t="s">
        <v>55</v>
      </c>
      <c r="B340" t="s">
        <v>44</v>
      </c>
      <c r="C340">
        <v>0.46290560456789048</v>
      </c>
      <c r="D340">
        <v>1.1449306952296991E-2</v>
      </c>
      <c r="E340">
        <v>0.16293833682840911</v>
      </c>
      <c r="F340">
        <v>0.39837999142550612</v>
      </c>
      <c r="G340">
        <v>29</v>
      </c>
      <c r="H340" t="s">
        <v>155</v>
      </c>
      <c r="I340" t="s">
        <v>11</v>
      </c>
    </row>
    <row r="341" spans="1:9" x14ac:dyDescent="0.2">
      <c r="A341" t="s">
        <v>55</v>
      </c>
      <c r="B341" t="s">
        <v>45</v>
      </c>
      <c r="C341">
        <v>0.48474376686841908</v>
      </c>
      <c r="D341">
        <v>7.6987753079649068E-3</v>
      </c>
      <c r="E341">
        <v>0.65022026484461826</v>
      </c>
      <c r="F341">
        <v>1.3447501490205431E-4</v>
      </c>
      <c r="G341">
        <v>29</v>
      </c>
      <c r="H341" t="s">
        <v>155</v>
      </c>
      <c r="I341" t="s">
        <v>11</v>
      </c>
    </row>
    <row r="342" spans="1:9" x14ac:dyDescent="0.2">
      <c r="A342" t="s">
        <v>55</v>
      </c>
      <c r="B342" t="s">
        <v>46</v>
      </c>
      <c r="C342">
        <v>-0.33748942228227991</v>
      </c>
      <c r="D342">
        <v>7.9028208644808598E-2</v>
      </c>
      <c r="E342">
        <v>-0.28696278962388638</v>
      </c>
      <c r="F342">
        <v>0.13871889662072881</v>
      </c>
      <c r="G342">
        <v>28</v>
      </c>
      <c r="H342" t="s">
        <v>155</v>
      </c>
      <c r="I342" t="s">
        <v>11</v>
      </c>
    </row>
    <row r="343" spans="1:9" x14ac:dyDescent="0.2">
      <c r="A343" t="s">
        <v>55</v>
      </c>
      <c r="B343" t="s">
        <v>47</v>
      </c>
      <c r="C343">
        <v>-0.1912775095421847</v>
      </c>
      <c r="D343">
        <v>0.32023834759331649</v>
      </c>
      <c r="E343">
        <v>-0.15297795180994259</v>
      </c>
      <c r="F343">
        <v>0.42821255463820412</v>
      </c>
      <c r="G343">
        <v>29</v>
      </c>
      <c r="H343" t="s">
        <v>155</v>
      </c>
      <c r="I343" t="s">
        <v>11</v>
      </c>
    </row>
    <row r="344" spans="1:9" x14ac:dyDescent="0.2">
      <c r="A344" t="s">
        <v>55</v>
      </c>
      <c r="B344" t="s">
        <v>48</v>
      </c>
      <c r="C344">
        <v>-0.13305283207976501</v>
      </c>
      <c r="D344">
        <v>0.49141312757251587</v>
      </c>
      <c r="E344">
        <v>-0.16282866654748671</v>
      </c>
      <c r="F344">
        <v>0.39870188844053062</v>
      </c>
      <c r="G344">
        <v>29</v>
      </c>
      <c r="H344" t="s">
        <v>155</v>
      </c>
      <c r="I344" t="s">
        <v>11</v>
      </c>
    </row>
    <row r="345" spans="1:9" x14ac:dyDescent="0.2">
      <c r="A345" t="s">
        <v>56</v>
      </c>
      <c r="B345" t="s">
        <v>10</v>
      </c>
      <c r="C345">
        <v>0.74552590509804673</v>
      </c>
      <c r="D345">
        <v>4.2224004716311386E-9</v>
      </c>
      <c r="E345">
        <v>0.73020178622731002</v>
      </c>
      <c r="F345">
        <v>1.2518972116229981E-8</v>
      </c>
      <c r="G345">
        <v>45</v>
      </c>
      <c r="H345" t="s">
        <v>155</v>
      </c>
      <c r="I345" t="s">
        <v>11</v>
      </c>
    </row>
    <row r="346" spans="1:9" x14ac:dyDescent="0.2">
      <c r="A346" t="s">
        <v>56</v>
      </c>
      <c r="B346" t="s">
        <v>12</v>
      </c>
      <c r="C346">
        <v>0.226553019927932</v>
      </c>
      <c r="D346">
        <v>0.2372839231604994</v>
      </c>
      <c r="E346">
        <v>0.21913815271876591</v>
      </c>
      <c r="F346">
        <v>0.25339768734531742</v>
      </c>
      <c r="G346">
        <v>29</v>
      </c>
      <c r="H346" t="s">
        <v>155</v>
      </c>
      <c r="I346" t="s">
        <v>11</v>
      </c>
    </row>
    <row r="347" spans="1:9" x14ac:dyDescent="0.2">
      <c r="A347" t="s">
        <v>56</v>
      </c>
      <c r="B347" t="s">
        <v>13</v>
      </c>
      <c r="C347">
        <v>0.90035719367502665</v>
      </c>
      <c r="D347">
        <v>2.9355114525300563E-11</v>
      </c>
      <c r="E347">
        <v>0.86914102581712616</v>
      </c>
      <c r="F347">
        <v>9.6035816582788783E-10</v>
      </c>
      <c r="G347">
        <v>29</v>
      </c>
      <c r="H347" t="s">
        <v>155</v>
      </c>
      <c r="I347" t="s">
        <v>11</v>
      </c>
    </row>
    <row r="348" spans="1:9" x14ac:dyDescent="0.2">
      <c r="A348" t="s">
        <v>56</v>
      </c>
      <c r="B348" t="s">
        <v>14</v>
      </c>
      <c r="C348">
        <v>0.51083158194212019</v>
      </c>
      <c r="D348">
        <v>8.96623590816195E-2</v>
      </c>
      <c r="E348">
        <v>0.54651359977234448</v>
      </c>
      <c r="F348">
        <v>6.5979290415417544E-2</v>
      </c>
      <c r="G348">
        <v>12</v>
      </c>
      <c r="H348" t="s">
        <v>155</v>
      </c>
      <c r="I348" t="s">
        <v>11</v>
      </c>
    </row>
    <row r="349" spans="1:9" x14ac:dyDescent="0.2">
      <c r="A349" t="s">
        <v>56</v>
      </c>
      <c r="B349" t="s">
        <v>15</v>
      </c>
      <c r="C349">
        <v>0.66784759540236549</v>
      </c>
      <c r="D349">
        <v>1.762484550660345E-2</v>
      </c>
      <c r="E349">
        <v>0.55331364663843441</v>
      </c>
      <c r="F349">
        <v>6.2016133150376067E-2</v>
      </c>
      <c r="G349">
        <v>12</v>
      </c>
      <c r="H349" t="s">
        <v>155</v>
      </c>
      <c r="I349" t="s">
        <v>11</v>
      </c>
    </row>
    <row r="350" spans="1:9" x14ac:dyDescent="0.2">
      <c r="A350" t="s">
        <v>56</v>
      </c>
      <c r="B350" t="s">
        <v>16</v>
      </c>
      <c r="C350">
        <v>0.51166448854931579</v>
      </c>
      <c r="D350">
        <v>4.5526153113697298E-3</v>
      </c>
      <c r="E350">
        <v>0.40930597776309968</v>
      </c>
      <c r="F350">
        <v>2.7465684519935019E-2</v>
      </c>
      <c r="G350">
        <v>29</v>
      </c>
      <c r="H350" t="s">
        <v>155</v>
      </c>
      <c r="I350" t="s">
        <v>11</v>
      </c>
    </row>
    <row r="351" spans="1:9" x14ac:dyDescent="0.2">
      <c r="A351" t="s">
        <v>56</v>
      </c>
      <c r="B351" t="s">
        <v>17</v>
      </c>
      <c r="C351">
        <v>0.81598483374142605</v>
      </c>
      <c r="D351">
        <v>6.8684438054117076E-8</v>
      </c>
      <c r="E351">
        <v>0.7936095986107532</v>
      </c>
      <c r="F351">
        <v>2.8044222465288909E-7</v>
      </c>
      <c r="G351">
        <v>29</v>
      </c>
      <c r="H351" t="s">
        <v>155</v>
      </c>
      <c r="I351" t="s">
        <v>11</v>
      </c>
    </row>
    <row r="352" spans="1:9" x14ac:dyDescent="0.2">
      <c r="A352" t="s">
        <v>56</v>
      </c>
      <c r="B352" t="s">
        <v>18</v>
      </c>
      <c r="C352">
        <v>-0.30733059716950589</v>
      </c>
      <c r="D352">
        <v>0.1048565927256311</v>
      </c>
      <c r="E352">
        <v>-0.34913902379482181</v>
      </c>
      <c r="F352">
        <v>6.3400455772254519E-2</v>
      </c>
      <c r="G352">
        <v>29</v>
      </c>
      <c r="H352" t="s">
        <v>155</v>
      </c>
      <c r="I352" t="s">
        <v>11</v>
      </c>
    </row>
    <row r="353" spans="1:9" x14ac:dyDescent="0.2">
      <c r="A353" t="s">
        <v>56</v>
      </c>
      <c r="B353" t="s">
        <v>19</v>
      </c>
      <c r="C353">
        <v>0.17147658927010009</v>
      </c>
      <c r="D353">
        <v>0.37377517508852792</v>
      </c>
      <c r="E353">
        <v>0.32066338007944689</v>
      </c>
      <c r="F353">
        <v>8.9888636811548961E-2</v>
      </c>
      <c r="G353">
        <v>29</v>
      </c>
      <c r="H353" t="s">
        <v>155</v>
      </c>
      <c r="I353" t="s">
        <v>11</v>
      </c>
    </row>
    <row r="354" spans="1:9" x14ac:dyDescent="0.2">
      <c r="A354" t="s">
        <v>56</v>
      </c>
      <c r="B354" t="s">
        <v>20</v>
      </c>
      <c r="C354">
        <v>0.56742643935406045</v>
      </c>
      <c r="D354">
        <v>5.432400567596983E-2</v>
      </c>
      <c r="E354">
        <v>0.4968046155155077</v>
      </c>
      <c r="F354">
        <v>0.1003639657087769</v>
      </c>
      <c r="G354">
        <v>12</v>
      </c>
      <c r="H354" t="s">
        <v>155</v>
      </c>
      <c r="I354" t="s">
        <v>11</v>
      </c>
    </row>
    <row r="355" spans="1:9" x14ac:dyDescent="0.2">
      <c r="A355" t="s">
        <v>56</v>
      </c>
      <c r="B355" t="s">
        <v>21</v>
      </c>
      <c r="C355">
        <v>-5.0273771622597288E-2</v>
      </c>
      <c r="D355">
        <v>0.79564498326463973</v>
      </c>
      <c r="E355">
        <v>-5.2808194048717998E-2</v>
      </c>
      <c r="F355">
        <v>0.78557479589689616</v>
      </c>
      <c r="G355">
        <v>29</v>
      </c>
      <c r="H355" t="s">
        <v>155</v>
      </c>
      <c r="I355" t="s">
        <v>11</v>
      </c>
    </row>
    <row r="356" spans="1:9" x14ac:dyDescent="0.2">
      <c r="A356" t="s">
        <v>56</v>
      </c>
      <c r="B356" t="s">
        <v>22</v>
      </c>
      <c r="C356">
        <v>0.88653449445455978</v>
      </c>
      <c r="D356">
        <v>1.5584203935465309E-10</v>
      </c>
      <c r="E356">
        <v>0.84002946314537774</v>
      </c>
      <c r="F356">
        <v>1.206608749407961E-8</v>
      </c>
      <c r="G356">
        <v>29</v>
      </c>
      <c r="H356" t="s">
        <v>155</v>
      </c>
      <c r="I356" t="s">
        <v>11</v>
      </c>
    </row>
    <row r="357" spans="1:9" x14ac:dyDescent="0.2">
      <c r="A357" t="s">
        <v>56</v>
      </c>
      <c r="B357" t="s">
        <v>23</v>
      </c>
      <c r="C357">
        <v>0.83021202788886872</v>
      </c>
      <c r="D357">
        <v>2.535343554570878E-8</v>
      </c>
      <c r="E357">
        <v>0.83190941346163816</v>
      </c>
      <c r="F357">
        <v>2.2374839947557261E-8</v>
      </c>
      <c r="G357">
        <v>29</v>
      </c>
      <c r="H357" t="s">
        <v>155</v>
      </c>
      <c r="I357" t="s">
        <v>11</v>
      </c>
    </row>
    <row r="358" spans="1:9" x14ac:dyDescent="0.2">
      <c r="A358" t="s">
        <v>56</v>
      </c>
      <c r="B358" t="s">
        <v>24</v>
      </c>
      <c r="C358">
        <v>0.53842793465210526</v>
      </c>
      <c r="D358">
        <v>7.0915341364423123E-2</v>
      </c>
      <c r="E358">
        <v>0.65018800775565089</v>
      </c>
      <c r="F358">
        <v>2.207832892440454E-2</v>
      </c>
      <c r="G358">
        <v>12</v>
      </c>
      <c r="H358" t="s">
        <v>155</v>
      </c>
      <c r="I358" t="s">
        <v>11</v>
      </c>
    </row>
    <row r="359" spans="1:9" x14ac:dyDescent="0.2">
      <c r="A359" t="s">
        <v>56</v>
      </c>
      <c r="B359" t="s">
        <v>25</v>
      </c>
      <c r="C359">
        <v>0.72895595519624912</v>
      </c>
      <c r="D359">
        <v>1.363153830977463E-8</v>
      </c>
      <c r="E359">
        <v>0.63138443267323907</v>
      </c>
      <c r="F359">
        <v>3.3123503973214928E-6</v>
      </c>
      <c r="G359">
        <v>45</v>
      </c>
      <c r="H359" t="s">
        <v>155</v>
      </c>
      <c r="I359" t="s">
        <v>11</v>
      </c>
    </row>
    <row r="360" spans="1:9" x14ac:dyDescent="0.2">
      <c r="A360" t="s">
        <v>56</v>
      </c>
      <c r="B360" t="s">
        <v>26</v>
      </c>
      <c r="C360">
        <v>0.24443614791203361</v>
      </c>
      <c r="D360">
        <v>0.20127862749126479</v>
      </c>
      <c r="E360">
        <v>0.49559044217412568</v>
      </c>
      <c r="F360">
        <v>6.2612255994420104E-3</v>
      </c>
      <c r="G360">
        <v>29</v>
      </c>
      <c r="H360" t="s">
        <v>155</v>
      </c>
      <c r="I360" t="s">
        <v>11</v>
      </c>
    </row>
    <row r="361" spans="1:9" x14ac:dyDescent="0.2">
      <c r="A361" t="s">
        <v>56</v>
      </c>
      <c r="B361" t="s">
        <v>27</v>
      </c>
      <c r="C361">
        <v>0.69236828674436568</v>
      </c>
      <c r="D361">
        <v>3.1619589127057627E-5</v>
      </c>
      <c r="E361">
        <v>0.52585367629725899</v>
      </c>
      <c r="F361">
        <v>3.392150720012704E-3</v>
      </c>
      <c r="G361">
        <v>29</v>
      </c>
      <c r="H361" t="s">
        <v>155</v>
      </c>
      <c r="I361" t="s">
        <v>11</v>
      </c>
    </row>
    <row r="362" spans="1:9" x14ac:dyDescent="0.2">
      <c r="A362" t="s">
        <v>56</v>
      </c>
      <c r="B362" t="s">
        <v>28</v>
      </c>
      <c r="C362">
        <v>0.62547187458306952</v>
      </c>
      <c r="D362">
        <v>4.3501325132592791E-6</v>
      </c>
      <c r="E362">
        <v>0.64676777254469453</v>
      </c>
      <c r="F362">
        <v>1.585892151856667E-6</v>
      </c>
      <c r="G362">
        <v>45</v>
      </c>
      <c r="H362" t="s">
        <v>155</v>
      </c>
      <c r="I362" t="s">
        <v>11</v>
      </c>
    </row>
    <row r="363" spans="1:9" x14ac:dyDescent="0.2">
      <c r="A363" t="s">
        <v>56</v>
      </c>
      <c r="B363" t="s">
        <v>29</v>
      </c>
      <c r="C363">
        <v>0.64667845221062048</v>
      </c>
      <c r="D363">
        <v>1.5037053046082461E-4</v>
      </c>
      <c r="E363">
        <v>0.59193435321938359</v>
      </c>
      <c r="F363">
        <v>7.1830951831661802E-4</v>
      </c>
      <c r="G363">
        <v>29</v>
      </c>
      <c r="H363" t="s">
        <v>155</v>
      </c>
      <c r="I363" t="s">
        <v>11</v>
      </c>
    </row>
    <row r="364" spans="1:9" x14ac:dyDescent="0.2">
      <c r="A364" t="s">
        <v>56</v>
      </c>
      <c r="B364" t="s">
        <v>30</v>
      </c>
      <c r="C364">
        <v>0.72509502214819743</v>
      </c>
      <c r="D364">
        <v>8.6126215580600241E-6</v>
      </c>
      <c r="E364">
        <v>0.75084880374057672</v>
      </c>
      <c r="F364">
        <v>2.703006797990269E-6</v>
      </c>
      <c r="G364">
        <v>29</v>
      </c>
      <c r="H364" t="s">
        <v>155</v>
      </c>
      <c r="I364" t="s">
        <v>11</v>
      </c>
    </row>
    <row r="365" spans="1:9" x14ac:dyDescent="0.2">
      <c r="A365" t="s">
        <v>56</v>
      </c>
      <c r="B365" t="s">
        <v>31</v>
      </c>
      <c r="C365">
        <v>0.60137103008046744</v>
      </c>
      <c r="D365">
        <v>1.2493099870912569E-5</v>
      </c>
      <c r="E365">
        <v>0.5319491525533645</v>
      </c>
      <c r="F365">
        <v>1.6945579121108111E-4</v>
      </c>
      <c r="G365">
        <v>45</v>
      </c>
      <c r="H365" t="s">
        <v>155</v>
      </c>
      <c r="I365" t="s">
        <v>11</v>
      </c>
    </row>
    <row r="366" spans="1:9" x14ac:dyDescent="0.2">
      <c r="A366" t="s">
        <v>56</v>
      </c>
      <c r="B366" t="s">
        <v>32</v>
      </c>
      <c r="C366">
        <v>0.60604242706757083</v>
      </c>
      <c r="D366">
        <v>6.3064014692527156E-4</v>
      </c>
      <c r="E366">
        <v>0.45547607511333871</v>
      </c>
      <c r="F366">
        <v>1.4864970055636291E-2</v>
      </c>
      <c r="G366">
        <v>28</v>
      </c>
      <c r="H366" t="s">
        <v>155</v>
      </c>
      <c r="I366" t="s">
        <v>11</v>
      </c>
    </row>
    <row r="367" spans="1:9" x14ac:dyDescent="0.2">
      <c r="A367" t="s">
        <v>56</v>
      </c>
      <c r="B367" t="s">
        <v>33</v>
      </c>
      <c r="C367">
        <v>0.29913527775327481</v>
      </c>
      <c r="D367">
        <v>0.1149394290528352</v>
      </c>
      <c r="E367">
        <v>0.1144101372139287</v>
      </c>
      <c r="F367">
        <v>0.55454587616752016</v>
      </c>
      <c r="G367">
        <v>29</v>
      </c>
      <c r="H367" t="s">
        <v>155</v>
      </c>
      <c r="I367" t="s">
        <v>11</v>
      </c>
    </row>
    <row r="368" spans="1:9" x14ac:dyDescent="0.2">
      <c r="A368" t="s">
        <v>56</v>
      </c>
      <c r="B368" t="s">
        <v>34</v>
      </c>
      <c r="C368">
        <v>0.38418068378198889</v>
      </c>
      <c r="D368">
        <v>3.9629292785320992E-2</v>
      </c>
      <c r="E368">
        <v>0.50543359959339229</v>
      </c>
      <c r="F368">
        <v>5.1604888113829994E-3</v>
      </c>
      <c r="G368">
        <v>29</v>
      </c>
      <c r="H368" t="s">
        <v>155</v>
      </c>
      <c r="I368" t="s">
        <v>11</v>
      </c>
    </row>
    <row r="369" spans="1:9" x14ac:dyDescent="0.2">
      <c r="A369" t="s">
        <v>56</v>
      </c>
      <c r="B369" t="s">
        <v>35</v>
      </c>
      <c r="C369">
        <v>0.83581321827720501</v>
      </c>
      <c r="D369">
        <v>9.0903858430130825E-13</v>
      </c>
      <c r="E369">
        <v>0.81887286554269689</v>
      </c>
      <c r="F369">
        <v>6.2695473620841622E-12</v>
      </c>
      <c r="G369">
        <v>45</v>
      </c>
      <c r="H369" t="s">
        <v>155</v>
      </c>
      <c r="I369" t="s">
        <v>11</v>
      </c>
    </row>
    <row r="370" spans="1:9" x14ac:dyDescent="0.2">
      <c r="A370" t="s">
        <v>56</v>
      </c>
      <c r="B370" t="s">
        <v>36</v>
      </c>
      <c r="C370">
        <v>0.87212596350220695</v>
      </c>
      <c r="D370">
        <v>6.1679115557922887E-15</v>
      </c>
      <c r="E370">
        <v>0.9456591695274037</v>
      </c>
      <c r="F370">
        <v>1.336480855912448E-22</v>
      </c>
      <c r="G370">
        <v>45</v>
      </c>
      <c r="H370" t="s">
        <v>155</v>
      </c>
      <c r="I370" t="s">
        <v>11</v>
      </c>
    </row>
    <row r="371" spans="1:9" x14ac:dyDescent="0.2">
      <c r="A371" t="s">
        <v>56</v>
      </c>
      <c r="B371" t="s">
        <v>37</v>
      </c>
      <c r="C371">
        <v>0.56397417804155281</v>
      </c>
      <c r="D371">
        <v>5.4717647425757107E-5</v>
      </c>
      <c r="E371">
        <v>0.44481548067934251</v>
      </c>
      <c r="F371">
        <v>2.2023127302723778E-3</v>
      </c>
      <c r="G371">
        <v>45</v>
      </c>
      <c r="H371" t="s">
        <v>155</v>
      </c>
      <c r="I371" t="s">
        <v>11</v>
      </c>
    </row>
    <row r="372" spans="1:9" x14ac:dyDescent="0.2">
      <c r="A372" t="s">
        <v>56</v>
      </c>
      <c r="B372" t="s">
        <v>38</v>
      </c>
      <c r="C372">
        <v>-0.56733430087556747</v>
      </c>
      <c r="D372">
        <v>4.8266855845457568E-5</v>
      </c>
      <c r="E372">
        <v>-0.64272988388614782</v>
      </c>
      <c r="F372">
        <v>1.931733612347021E-6</v>
      </c>
      <c r="G372">
        <v>45</v>
      </c>
      <c r="H372" t="s">
        <v>155</v>
      </c>
      <c r="I372" t="s">
        <v>11</v>
      </c>
    </row>
    <row r="373" spans="1:9" x14ac:dyDescent="0.2">
      <c r="A373" t="s">
        <v>56</v>
      </c>
      <c r="B373" t="s">
        <v>39</v>
      </c>
      <c r="C373">
        <v>0.8649732986118267</v>
      </c>
      <c r="D373">
        <v>1.4291211473405939E-9</v>
      </c>
      <c r="E373">
        <v>0.82516615351920086</v>
      </c>
      <c r="F373">
        <v>3.6471205570276842E-8</v>
      </c>
      <c r="G373">
        <v>29</v>
      </c>
      <c r="H373" t="s">
        <v>155</v>
      </c>
      <c r="I373" t="s">
        <v>11</v>
      </c>
    </row>
    <row r="374" spans="1:9" x14ac:dyDescent="0.2">
      <c r="A374" t="s">
        <v>56</v>
      </c>
      <c r="B374" t="s">
        <v>40</v>
      </c>
      <c r="C374">
        <v>0.91558859030606998</v>
      </c>
      <c r="D374">
        <v>3.4291604019656022E-12</v>
      </c>
      <c r="E374">
        <v>0.7874754924113857</v>
      </c>
      <c r="F374">
        <v>4.0040617548104898E-7</v>
      </c>
      <c r="G374">
        <v>29</v>
      </c>
      <c r="H374" t="s">
        <v>155</v>
      </c>
      <c r="I374" t="s">
        <v>11</v>
      </c>
    </row>
    <row r="375" spans="1:9" x14ac:dyDescent="0.2">
      <c r="A375" t="s">
        <v>56</v>
      </c>
      <c r="B375" t="s">
        <v>41</v>
      </c>
      <c r="C375">
        <v>0.82160463102052173</v>
      </c>
      <c r="D375">
        <v>8.3620824227904857E-8</v>
      </c>
      <c r="E375">
        <v>0.73212092778383986</v>
      </c>
      <c r="F375">
        <v>9.5024915985592826E-6</v>
      </c>
      <c r="G375">
        <v>28</v>
      </c>
      <c r="H375" t="s">
        <v>155</v>
      </c>
      <c r="I375" t="s">
        <v>11</v>
      </c>
    </row>
    <row r="376" spans="1:9" x14ac:dyDescent="0.2">
      <c r="A376" t="s">
        <v>56</v>
      </c>
      <c r="B376" t="s">
        <v>42</v>
      </c>
      <c r="C376">
        <v>0.91452287674369392</v>
      </c>
      <c r="D376">
        <v>1.6545963865127459E-18</v>
      </c>
      <c r="E376">
        <v>0.93353147656513569</v>
      </c>
      <c r="F376">
        <v>8.9936556274573309E-21</v>
      </c>
      <c r="G376">
        <v>45</v>
      </c>
      <c r="H376" t="s">
        <v>155</v>
      </c>
      <c r="I376" t="s">
        <v>11</v>
      </c>
    </row>
    <row r="377" spans="1:9" x14ac:dyDescent="0.2">
      <c r="A377" t="s">
        <v>56</v>
      </c>
      <c r="B377" t="s">
        <v>43</v>
      </c>
      <c r="C377">
        <v>0.58908530579602514</v>
      </c>
      <c r="D377">
        <v>2.0710937116419339E-5</v>
      </c>
      <c r="E377">
        <v>0.71970218876332426</v>
      </c>
      <c r="F377">
        <v>2.5294127737773141E-8</v>
      </c>
      <c r="G377">
        <v>45</v>
      </c>
      <c r="H377" t="s">
        <v>155</v>
      </c>
      <c r="I377" t="s">
        <v>11</v>
      </c>
    </row>
    <row r="378" spans="1:9" x14ac:dyDescent="0.2">
      <c r="A378" t="s">
        <v>56</v>
      </c>
      <c r="B378" t="s">
        <v>44</v>
      </c>
      <c r="C378">
        <v>0.57010949708991321</v>
      </c>
      <c r="D378">
        <v>1.2432916267239829E-3</v>
      </c>
      <c r="E378">
        <v>0.74085242585764144</v>
      </c>
      <c r="F378">
        <v>4.3061634948898474E-6</v>
      </c>
      <c r="G378">
        <v>29</v>
      </c>
      <c r="H378" t="s">
        <v>155</v>
      </c>
      <c r="I378" t="s">
        <v>11</v>
      </c>
    </row>
    <row r="379" spans="1:9" x14ac:dyDescent="0.2">
      <c r="A379" t="s">
        <v>56</v>
      </c>
      <c r="B379" t="s">
        <v>45</v>
      </c>
      <c r="C379">
        <v>0.63235890346460077</v>
      </c>
      <c r="D379">
        <v>2.3294706594366701E-4</v>
      </c>
      <c r="E379">
        <v>0.43119277816128498</v>
      </c>
      <c r="F379">
        <v>1.9524404550380289E-2</v>
      </c>
      <c r="G379">
        <v>29</v>
      </c>
      <c r="H379" t="s">
        <v>155</v>
      </c>
      <c r="I379" t="s">
        <v>11</v>
      </c>
    </row>
    <row r="380" spans="1:9" x14ac:dyDescent="0.2">
      <c r="A380" t="s">
        <v>56</v>
      </c>
      <c r="B380" t="s">
        <v>46</v>
      </c>
      <c r="C380">
        <v>0.53354069511927715</v>
      </c>
      <c r="D380">
        <v>3.4572349662217818E-3</v>
      </c>
      <c r="E380">
        <v>0.59622311405630968</v>
      </c>
      <c r="F380">
        <v>8.1309336123304118E-4</v>
      </c>
      <c r="G380">
        <v>28</v>
      </c>
      <c r="H380" t="s">
        <v>155</v>
      </c>
      <c r="I380" t="s">
        <v>11</v>
      </c>
    </row>
    <row r="381" spans="1:9" x14ac:dyDescent="0.2">
      <c r="A381" t="s">
        <v>56</v>
      </c>
      <c r="B381" t="s">
        <v>47</v>
      </c>
      <c r="C381">
        <v>0.8399437415654033</v>
      </c>
      <c r="D381">
        <v>1.2147151860018371E-8</v>
      </c>
      <c r="E381">
        <v>0.77490946256875726</v>
      </c>
      <c r="F381">
        <v>8.0205886804748847E-7</v>
      </c>
      <c r="G381">
        <v>29</v>
      </c>
      <c r="H381" t="s">
        <v>155</v>
      </c>
      <c r="I381" t="s">
        <v>11</v>
      </c>
    </row>
    <row r="382" spans="1:9" x14ac:dyDescent="0.2">
      <c r="A382" t="s">
        <v>56</v>
      </c>
      <c r="B382" t="s">
        <v>48</v>
      </c>
      <c r="C382">
        <v>0.55065105168241613</v>
      </c>
      <c r="D382">
        <v>1.9659434171740531E-3</v>
      </c>
      <c r="E382">
        <v>0.58141641719327664</v>
      </c>
      <c r="F382">
        <v>9.4018957844154056E-4</v>
      </c>
      <c r="G382">
        <v>29</v>
      </c>
      <c r="H382" t="s">
        <v>155</v>
      </c>
      <c r="I382" t="s">
        <v>11</v>
      </c>
    </row>
    <row r="383" spans="1:9" x14ac:dyDescent="0.2">
      <c r="A383" t="s">
        <v>57</v>
      </c>
      <c r="B383" t="s">
        <v>10</v>
      </c>
      <c r="C383">
        <v>0.7220675347545229</v>
      </c>
      <c r="D383">
        <v>2.164766425224504E-8</v>
      </c>
      <c r="E383">
        <v>0.80875814341480501</v>
      </c>
      <c r="F383">
        <v>1.809706136943581E-11</v>
      </c>
      <c r="G383">
        <v>45</v>
      </c>
      <c r="H383" t="s">
        <v>155</v>
      </c>
      <c r="I383" t="s">
        <v>11</v>
      </c>
    </row>
    <row r="384" spans="1:9" x14ac:dyDescent="0.2">
      <c r="A384" t="s">
        <v>57</v>
      </c>
      <c r="B384" t="s">
        <v>12</v>
      </c>
      <c r="C384">
        <v>0.41799186504088809</v>
      </c>
      <c r="D384">
        <v>2.404737588842374E-2</v>
      </c>
      <c r="E384">
        <v>0.46753441139600299</v>
      </c>
      <c r="F384">
        <v>1.0547503759121699E-2</v>
      </c>
      <c r="G384">
        <v>29</v>
      </c>
      <c r="H384" t="s">
        <v>155</v>
      </c>
      <c r="I384" t="s">
        <v>11</v>
      </c>
    </row>
    <row r="385" spans="1:9" x14ac:dyDescent="0.2">
      <c r="A385" t="s">
        <v>57</v>
      </c>
      <c r="B385" t="s">
        <v>13</v>
      </c>
      <c r="C385">
        <v>0.88433339561084201</v>
      </c>
      <c r="D385">
        <v>1.992849141228877E-10</v>
      </c>
      <c r="E385">
        <v>0.87097249319202008</v>
      </c>
      <c r="F385">
        <v>8.0297877560415791E-10</v>
      </c>
      <c r="G385">
        <v>29</v>
      </c>
      <c r="H385" t="s">
        <v>155</v>
      </c>
      <c r="I385" t="s">
        <v>11</v>
      </c>
    </row>
    <row r="386" spans="1:9" x14ac:dyDescent="0.2">
      <c r="A386" t="s">
        <v>57</v>
      </c>
      <c r="B386" t="s">
        <v>14</v>
      </c>
      <c r="C386">
        <v>-0.33217981092785159</v>
      </c>
      <c r="D386">
        <v>0.29146689308903451</v>
      </c>
      <c r="E386">
        <v>-9.715914423120818E-2</v>
      </c>
      <c r="F386">
        <v>0.76388143740329961</v>
      </c>
      <c r="G386">
        <v>12</v>
      </c>
      <c r="H386" t="s">
        <v>155</v>
      </c>
      <c r="I386" t="s">
        <v>11</v>
      </c>
    </row>
    <row r="387" spans="1:9" x14ac:dyDescent="0.2">
      <c r="A387" t="s">
        <v>57</v>
      </c>
      <c r="B387" t="s">
        <v>15</v>
      </c>
      <c r="C387">
        <v>-0.59563783075420373</v>
      </c>
      <c r="D387">
        <v>4.0993549346239513E-2</v>
      </c>
      <c r="E387">
        <v>-0.51976304206691393</v>
      </c>
      <c r="F387">
        <v>8.3265974707199958E-2</v>
      </c>
      <c r="G387">
        <v>12</v>
      </c>
      <c r="H387" t="s">
        <v>155</v>
      </c>
      <c r="I387" t="s">
        <v>11</v>
      </c>
    </row>
    <row r="388" spans="1:9" x14ac:dyDescent="0.2">
      <c r="A388" t="s">
        <v>57</v>
      </c>
      <c r="B388" t="s">
        <v>16</v>
      </c>
      <c r="C388">
        <v>0.6359312350385784</v>
      </c>
      <c r="D388">
        <v>2.0927767402302219E-4</v>
      </c>
      <c r="E388">
        <v>0.61294162924132944</v>
      </c>
      <c r="F388">
        <v>4.0779796256676832E-4</v>
      </c>
      <c r="G388">
        <v>29</v>
      </c>
      <c r="H388" t="s">
        <v>155</v>
      </c>
      <c r="I388" t="s">
        <v>11</v>
      </c>
    </row>
    <row r="389" spans="1:9" x14ac:dyDescent="0.2">
      <c r="A389" t="s">
        <v>57</v>
      </c>
      <c r="B389" t="s">
        <v>17</v>
      </c>
      <c r="C389">
        <v>0.78252826005807086</v>
      </c>
      <c r="D389">
        <v>5.2920640243269639E-7</v>
      </c>
      <c r="E389">
        <v>0.72888125933442582</v>
      </c>
      <c r="F389">
        <v>7.322780903730357E-6</v>
      </c>
      <c r="G389">
        <v>29</v>
      </c>
      <c r="H389" t="s">
        <v>155</v>
      </c>
      <c r="I389" t="s">
        <v>11</v>
      </c>
    </row>
    <row r="390" spans="1:9" x14ac:dyDescent="0.2">
      <c r="A390" t="s">
        <v>57</v>
      </c>
      <c r="B390" t="s">
        <v>18</v>
      </c>
      <c r="C390">
        <v>0.77659766980626066</v>
      </c>
      <c r="D390">
        <v>7.3247802594558871E-7</v>
      </c>
      <c r="E390">
        <v>0.70292994859467939</v>
      </c>
      <c r="F390">
        <v>2.117560814085834E-5</v>
      </c>
      <c r="G390">
        <v>29</v>
      </c>
      <c r="H390" t="s">
        <v>155</v>
      </c>
      <c r="I390" t="s">
        <v>11</v>
      </c>
    </row>
    <row r="391" spans="1:9" x14ac:dyDescent="0.2">
      <c r="A391" t="s">
        <v>57</v>
      </c>
      <c r="B391" t="s">
        <v>19</v>
      </c>
      <c r="C391">
        <v>0.74172657155543797</v>
      </c>
      <c r="D391">
        <v>4.137791762141618E-6</v>
      </c>
      <c r="E391">
        <v>0.74803820412422362</v>
      </c>
      <c r="F391">
        <v>3.087777983406648E-6</v>
      </c>
      <c r="G391">
        <v>29</v>
      </c>
      <c r="H391" t="s">
        <v>155</v>
      </c>
      <c r="I391" t="s">
        <v>11</v>
      </c>
    </row>
    <row r="392" spans="1:9" x14ac:dyDescent="0.2">
      <c r="A392" t="s">
        <v>57</v>
      </c>
      <c r="B392" t="s">
        <v>20</v>
      </c>
      <c r="C392">
        <v>0.48168199453544991</v>
      </c>
      <c r="D392">
        <v>0.1128230234261044</v>
      </c>
      <c r="E392">
        <v>0.55028094009159645</v>
      </c>
      <c r="F392">
        <v>6.3762646648146626E-2</v>
      </c>
      <c r="G392">
        <v>12</v>
      </c>
      <c r="H392" t="s">
        <v>155</v>
      </c>
      <c r="I392" t="s">
        <v>11</v>
      </c>
    </row>
    <row r="393" spans="1:9" x14ac:dyDescent="0.2">
      <c r="A393" t="s">
        <v>57</v>
      </c>
      <c r="B393" t="s">
        <v>21</v>
      </c>
      <c r="C393">
        <v>0.5784813151589947</v>
      </c>
      <c r="D393">
        <v>1.0119033073686401E-3</v>
      </c>
      <c r="E393">
        <v>0.46953606489753352</v>
      </c>
      <c r="F393">
        <v>1.0176405600417229E-2</v>
      </c>
      <c r="G393">
        <v>29</v>
      </c>
      <c r="H393" t="s">
        <v>155</v>
      </c>
      <c r="I393" t="s">
        <v>11</v>
      </c>
    </row>
    <row r="394" spans="1:9" x14ac:dyDescent="0.2">
      <c r="A394" t="s">
        <v>57</v>
      </c>
      <c r="B394" t="s">
        <v>22</v>
      </c>
      <c r="C394">
        <v>0.728529676070926</v>
      </c>
      <c r="D394">
        <v>7.4347655231207453E-6</v>
      </c>
      <c r="E394">
        <v>0.82793082540696039</v>
      </c>
      <c r="F394">
        <v>2.9926478225723163E-8</v>
      </c>
      <c r="G394">
        <v>29</v>
      </c>
      <c r="H394" t="s">
        <v>155</v>
      </c>
      <c r="I394" t="s">
        <v>11</v>
      </c>
    </row>
    <row r="395" spans="1:9" x14ac:dyDescent="0.2">
      <c r="A395" t="s">
        <v>57</v>
      </c>
      <c r="B395" t="s">
        <v>23</v>
      </c>
      <c r="C395">
        <v>0.83611158149570142</v>
      </c>
      <c r="D395">
        <v>1.6322030756583509E-8</v>
      </c>
      <c r="E395">
        <v>0.82520697345158822</v>
      </c>
      <c r="F395">
        <v>3.6365766898363913E-8</v>
      </c>
      <c r="G395">
        <v>29</v>
      </c>
      <c r="H395" t="s">
        <v>155</v>
      </c>
      <c r="I395" t="s">
        <v>11</v>
      </c>
    </row>
    <row r="396" spans="1:9" x14ac:dyDescent="0.2">
      <c r="A396" t="s">
        <v>57</v>
      </c>
      <c r="B396" t="s">
        <v>24</v>
      </c>
      <c r="C396">
        <v>0.54701076700626217</v>
      </c>
      <c r="D396">
        <v>6.568376019395776E-2</v>
      </c>
      <c r="E396">
        <v>0.53418389392311172</v>
      </c>
      <c r="F396">
        <v>7.3605156111214529E-2</v>
      </c>
      <c r="G396">
        <v>12</v>
      </c>
      <c r="H396" t="s">
        <v>155</v>
      </c>
      <c r="I396" t="s">
        <v>11</v>
      </c>
    </row>
    <row r="397" spans="1:9" x14ac:dyDescent="0.2">
      <c r="A397" t="s">
        <v>57</v>
      </c>
      <c r="B397" t="s">
        <v>25</v>
      </c>
      <c r="C397">
        <v>0.94955407974614425</v>
      </c>
      <c r="D397">
        <v>2.8085581761424491E-23</v>
      </c>
      <c r="E397">
        <v>0.88167458843732083</v>
      </c>
      <c r="F397">
        <v>1.2839076815913431E-15</v>
      </c>
      <c r="G397">
        <v>45</v>
      </c>
      <c r="H397" t="s">
        <v>155</v>
      </c>
      <c r="I397" t="s">
        <v>11</v>
      </c>
    </row>
    <row r="398" spans="1:9" x14ac:dyDescent="0.2">
      <c r="A398" t="s">
        <v>57</v>
      </c>
      <c r="B398" t="s">
        <v>26</v>
      </c>
      <c r="C398">
        <v>0.28933084482197602</v>
      </c>
      <c r="D398">
        <v>0.12792624713831041</v>
      </c>
      <c r="E398">
        <v>0.39856165732383192</v>
      </c>
      <c r="F398">
        <v>3.2230125249567552E-2</v>
      </c>
      <c r="G398">
        <v>29</v>
      </c>
      <c r="H398" t="s">
        <v>155</v>
      </c>
      <c r="I398" t="s">
        <v>11</v>
      </c>
    </row>
    <row r="399" spans="1:9" x14ac:dyDescent="0.2">
      <c r="A399" t="s">
        <v>57</v>
      </c>
      <c r="B399" t="s">
        <v>27</v>
      </c>
      <c r="C399">
        <v>0.54682761484694087</v>
      </c>
      <c r="D399">
        <v>2.144268506365407E-3</v>
      </c>
      <c r="E399">
        <v>0.47575796886672578</v>
      </c>
      <c r="F399">
        <v>9.0920982264190847E-3</v>
      </c>
      <c r="G399">
        <v>29</v>
      </c>
      <c r="H399" t="s">
        <v>155</v>
      </c>
      <c r="I399" t="s">
        <v>11</v>
      </c>
    </row>
    <row r="400" spans="1:9" x14ac:dyDescent="0.2">
      <c r="A400" t="s">
        <v>57</v>
      </c>
      <c r="B400" t="s">
        <v>28</v>
      </c>
      <c r="C400">
        <v>-0.67047827174352381</v>
      </c>
      <c r="D400">
        <v>4.6854011408837722E-7</v>
      </c>
      <c r="E400">
        <v>-0.62161291714929512</v>
      </c>
      <c r="F400">
        <v>5.1813866357975967E-6</v>
      </c>
      <c r="G400">
        <v>45</v>
      </c>
      <c r="H400" t="s">
        <v>155</v>
      </c>
      <c r="I400" t="s">
        <v>11</v>
      </c>
    </row>
    <row r="401" spans="1:9" x14ac:dyDescent="0.2">
      <c r="A401" t="s">
        <v>57</v>
      </c>
      <c r="B401" t="s">
        <v>29</v>
      </c>
      <c r="C401">
        <v>-8.3733388115022719E-2</v>
      </c>
      <c r="D401">
        <v>0.66585537394390226</v>
      </c>
      <c r="E401">
        <v>-9.7209064435734294E-2</v>
      </c>
      <c r="F401">
        <v>0.61591310704690083</v>
      </c>
      <c r="G401">
        <v>29</v>
      </c>
      <c r="H401" t="s">
        <v>155</v>
      </c>
      <c r="I401" t="s">
        <v>11</v>
      </c>
    </row>
    <row r="402" spans="1:9" x14ac:dyDescent="0.2">
      <c r="A402" t="s">
        <v>57</v>
      </c>
      <c r="B402" t="s">
        <v>30</v>
      </c>
      <c r="C402">
        <v>0.56126835685337861</v>
      </c>
      <c r="D402">
        <v>1.5363474026514809E-3</v>
      </c>
      <c r="E402">
        <v>0.52976575056550468</v>
      </c>
      <c r="F402">
        <v>3.1208735223165231E-3</v>
      </c>
      <c r="G402">
        <v>29</v>
      </c>
      <c r="H402" t="s">
        <v>155</v>
      </c>
      <c r="I402" t="s">
        <v>11</v>
      </c>
    </row>
    <row r="403" spans="1:9" x14ac:dyDescent="0.2">
      <c r="A403" t="s">
        <v>57</v>
      </c>
      <c r="B403" t="s">
        <v>31</v>
      </c>
      <c r="C403">
        <v>0.7922284106115306</v>
      </c>
      <c r="D403">
        <v>9.0018890438789209E-11</v>
      </c>
      <c r="E403">
        <v>0.90029050752341666</v>
      </c>
      <c r="F403">
        <v>3.9222414441288218E-17</v>
      </c>
      <c r="G403">
        <v>45</v>
      </c>
      <c r="H403" t="s">
        <v>155</v>
      </c>
      <c r="I403" t="s">
        <v>11</v>
      </c>
    </row>
    <row r="404" spans="1:9" x14ac:dyDescent="0.2">
      <c r="A404" t="s">
        <v>57</v>
      </c>
      <c r="B404" t="s">
        <v>32</v>
      </c>
      <c r="C404">
        <v>0.54585233636108776</v>
      </c>
      <c r="D404">
        <v>2.6591174563722511E-3</v>
      </c>
      <c r="E404">
        <v>0.76394358322932743</v>
      </c>
      <c r="F404">
        <v>2.2399819552002788E-6</v>
      </c>
      <c r="G404">
        <v>28</v>
      </c>
      <c r="H404" t="s">
        <v>155</v>
      </c>
      <c r="I404" t="s">
        <v>11</v>
      </c>
    </row>
    <row r="405" spans="1:9" x14ac:dyDescent="0.2">
      <c r="A405" t="s">
        <v>57</v>
      </c>
      <c r="B405" t="s">
        <v>33</v>
      </c>
      <c r="C405">
        <v>0.34777722163009039</v>
      </c>
      <c r="D405">
        <v>6.4509541709138127E-2</v>
      </c>
      <c r="E405">
        <v>0.27978125137465631</v>
      </c>
      <c r="F405">
        <v>0.1415796531332188</v>
      </c>
      <c r="G405">
        <v>29</v>
      </c>
      <c r="H405" t="s">
        <v>155</v>
      </c>
      <c r="I405" t="s">
        <v>11</v>
      </c>
    </row>
    <row r="406" spans="1:9" x14ac:dyDescent="0.2">
      <c r="A406" t="s">
        <v>57</v>
      </c>
      <c r="B406" t="s">
        <v>34</v>
      </c>
      <c r="C406">
        <v>0.5761738740579655</v>
      </c>
      <c r="D406">
        <v>1.0715852053357041E-3</v>
      </c>
      <c r="E406">
        <v>0.51959938690658236</v>
      </c>
      <c r="F406">
        <v>3.8678482033316741E-3</v>
      </c>
      <c r="G406">
        <v>29</v>
      </c>
      <c r="H406" t="s">
        <v>155</v>
      </c>
      <c r="I406" t="s">
        <v>11</v>
      </c>
    </row>
    <row r="407" spans="1:9" x14ac:dyDescent="0.2">
      <c r="A407" t="s">
        <v>57</v>
      </c>
      <c r="B407" t="s">
        <v>35</v>
      </c>
      <c r="C407">
        <v>0.47354387507785761</v>
      </c>
      <c r="D407">
        <v>1.017800091105804E-3</v>
      </c>
      <c r="E407">
        <v>0.48943931096096022</v>
      </c>
      <c r="F407">
        <v>6.4466006922776504E-4</v>
      </c>
      <c r="G407">
        <v>45</v>
      </c>
      <c r="H407" t="s">
        <v>155</v>
      </c>
      <c r="I407" t="s">
        <v>11</v>
      </c>
    </row>
    <row r="408" spans="1:9" x14ac:dyDescent="0.2">
      <c r="A408" t="s">
        <v>57</v>
      </c>
      <c r="B408" t="s">
        <v>36</v>
      </c>
      <c r="C408">
        <v>0.80575872083953048</v>
      </c>
      <c r="D408">
        <v>2.4486691105876311E-11</v>
      </c>
      <c r="E408">
        <v>0.93536076009064439</v>
      </c>
      <c r="F408">
        <v>5.0278571715600551E-21</v>
      </c>
      <c r="G408">
        <v>45</v>
      </c>
      <c r="H408" t="s">
        <v>155</v>
      </c>
      <c r="I408" t="s">
        <v>11</v>
      </c>
    </row>
    <row r="409" spans="1:9" x14ac:dyDescent="0.2">
      <c r="A409" t="s">
        <v>57</v>
      </c>
      <c r="B409" t="s">
        <v>37</v>
      </c>
      <c r="C409">
        <v>0.88975288496318983</v>
      </c>
      <c r="D409">
        <v>3.0514733969211111E-16</v>
      </c>
      <c r="E409">
        <v>0.93688686675169219</v>
      </c>
      <c r="F409">
        <v>3.054748871300275E-21</v>
      </c>
      <c r="G409">
        <v>45</v>
      </c>
      <c r="H409" t="s">
        <v>155</v>
      </c>
      <c r="I409" t="s">
        <v>11</v>
      </c>
    </row>
    <row r="410" spans="1:9" x14ac:dyDescent="0.2">
      <c r="A410" t="s">
        <v>57</v>
      </c>
      <c r="B410" t="s">
        <v>38</v>
      </c>
      <c r="C410">
        <v>0.66550259526464872</v>
      </c>
      <c r="D410">
        <v>6.1063067461728417E-7</v>
      </c>
      <c r="E410">
        <v>0.56203036746487023</v>
      </c>
      <c r="F410">
        <v>5.8799608057894838E-5</v>
      </c>
      <c r="G410">
        <v>45</v>
      </c>
      <c r="H410" t="s">
        <v>155</v>
      </c>
      <c r="I410" t="s">
        <v>11</v>
      </c>
    </row>
    <row r="411" spans="1:9" x14ac:dyDescent="0.2">
      <c r="A411" t="s">
        <v>57</v>
      </c>
      <c r="B411" t="s">
        <v>39</v>
      </c>
      <c r="C411">
        <v>0.66319832950944413</v>
      </c>
      <c r="D411">
        <v>8.8198080209843892E-5</v>
      </c>
      <c r="E411">
        <v>0.65269335268090345</v>
      </c>
      <c r="F411">
        <v>1.2427817381326781E-4</v>
      </c>
      <c r="G411">
        <v>29</v>
      </c>
      <c r="H411" t="s">
        <v>155</v>
      </c>
      <c r="I411" t="s">
        <v>11</v>
      </c>
    </row>
    <row r="412" spans="1:9" x14ac:dyDescent="0.2">
      <c r="A412" t="s">
        <v>57</v>
      </c>
      <c r="B412" t="s">
        <v>40</v>
      </c>
      <c r="C412">
        <v>0.45689138797646611</v>
      </c>
      <c r="D412">
        <v>1.271656058374596E-2</v>
      </c>
      <c r="E412">
        <v>0.41137492492711758</v>
      </c>
      <c r="F412">
        <v>2.6617626123022958E-2</v>
      </c>
      <c r="G412">
        <v>29</v>
      </c>
      <c r="H412" t="s">
        <v>155</v>
      </c>
      <c r="I412" t="s">
        <v>11</v>
      </c>
    </row>
    <row r="413" spans="1:9" x14ac:dyDescent="0.2">
      <c r="A413" t="s">
        <v>57</v>
      </c>
      <c r="B413" t="s">
        <v>41</v>
      </c>
      <c r="C413">
        <v>0.62691704934227566</v>
      </c>
      <c r="D413">
        <v>3.5713080212109892E-4</v>
      </c>
      <c r="E413">
        <v>0.87241498816965612</v>
      </c>
      <c r="F413">
        <v>1.450206696840794E-9</v>
      </c>
      <c r="G413">
        <v>28</v>
      </c>
      <c r="H413" t="s">
        <v>155</v>
      </c>
      <c r="I413" t="s">
        <v>11</v>
      </c>
    </row>
    <row r="414" spans="1:9" x14ac:dyDescent="0.2">
      <c r="A414" t="s">
        <v>57</v>
      </c>
      <c r="B414" t="s">
        <v>42</v>
      </c>
      <c r="C414">
        <v>0.65656007758852575</v>
      </c>
      <c r="D414">
        <v>9.7096293412863266E-7</v>
      </c>
      <c r="E414">
        <v>0.75886585467943812</v>
      </c>
      <c r="F414">
        <v>1.5372043341307331E-9</v>
      </c>
      <c r="G414">
        <v>45</v>
      </c>
      <c r="H414" t="s">
        <v>155</v>
      </c>
      <c r="I414" t="s">
        <v>11</v>
      </c>
    </row>
    <row r="415" spans="1:9" x14ac:dyDescent="0.2">
      <c r="A415" t="s">
        <v>57</v>
      </c>
      <c r="B415" t="s">
        <v>43</v>
      </c>
      <c r="C415">
        <v>0.59505215682181956</v>
      </c>
      <c r="D415">
        <v>1.6244509113878011E-5</v>
      </c>
      <c r="E415">
        <v>0.80591170113044652</v>
      </c>
      <c r="F415">
        <v>2.4114997838006391E-11</v>
      </c>
      <c r="G415">
        <v>45</v>
      </c>
      <c r="H415" t="s">
        <v>155</v>
      </c>
      <c r="I415" t="s">
        <v>11</v>
      </c>
    </row>
    <row r="416" spans="1:9" x14ac:dyDescent="0.2">
      <c r="A416" t="s">
        <v>57</v>
      </c>
      <c r="B416" t="s">
        <v>44</v>
      </c>
      <c r="C416">
        <v>0.56744861441211547</v>
      </c>
      <c r="D416">
        <v>1.325884969549196E-3</v>
      </c>
      <c r="E416">
        <v>0.81557152069429417</v>
      </c>
      <c r="F416">
        <v>7.0611694086565112E-8</v>
      </c>
      <c r="G416">
        <v>29</v>
      </c>
      <c r="H416" t="s">
        <v>155</v>
      </c>
      <c r="I416" t="s">
        <v>11</v>
      </c>
    </row>
    <row r="417" spans="1:9" x14ac:dyDescent="0.2">
      <c r="A417" t="s">
        <v>57</v>
      </c>
      <c r="B417" t="s">
        <v>45</v>
      </c>
      <c r="C417">
        <v>0.44228654536655942</v>
      </c>
      <c r="D417">
        <v>1.6287906371992181E-2</v>
      </c>
      <c r="E417">
        <v>0.52149893530886049</v>
      </c>
      <c r="F417">
        <v>3.7176807752916708E-3</v>
      </c>
      <c r="G417">
        <v>29</v>
      </c>
      <c r="H417" t="s">
        <v>155</v>
      </c>
      <c r="I417" t="s">
        <v>11</v>
      </c>
    </row>
    <row r="418" spans="1:9" x14ac:dyDescent="0.2">
      <c r="A418" t="s">
        <v>57</v>
      </c>
      <c r="B418" t="s">
        <v>46</v>
      </c>
      <c r="C418">
        <v>-0.13082190471789651</v>
      </c>
      <c r="D418">
        <v>0.50698200216989342</v>
      </c>
      <c r="E418">
        <v>-0.20171771180333389</v>
      </c>
      <c r="F418">
        <v>0.30331286419299919</v>
      </c>
      <c r="G418">
        <v>28</v>
      </c>
      <c r="H418" t="s">
        <v>155</v>
      </c>
      <c r="I418" t="s">
        <v>11</v>
      </c>
    </row>
    <row r="419" spans="1:9" x14ac:dyDescent="0.2">
      <c r="A419" t="s">
        <v>57</v>
      </c>
      <c r="B419" t="s">
        <v>47</v>
      </c>
      <c r="C419">
        <v>0.60919225713027314</v>
      </c>
      <c r="D419">
        <v>4.5247091458446991E-4</v>
      </c>
      <c r="E419">
        <v>0.60559765775288377</v>
      </c>
      <c r="F419">
        <v>4.9928195759461706E-4</v>
      </c>
      <c r="G419">
        <v>29</v>
      </c>
      <c r="H419" t="s">
        <v>155</v>
      </c>
      <c r="I419" t="s">
        <v>11</v>
      </c>
    </row>
    <row r="420" spans="1:9" x14ac:dyDescent="0.2">
      <c r="A420" t="s">
        <v>57</v>
      </c>
      <c r="B420" t="s">
        <v>48</v>
      </c>
      <c r="C420">
        <v>-0.2783781761518393</v>
      </c>
      <c r="D420">
        <v>0.14367132811169439</v>
      </c>
      <c r="E420">
        <v>-0.21668053905826071</v>
      </c>
      <c r="F420">
        <v>0.2588933034831622</v>
      </c>
      <c r="G420">
        <v>29</v>
      </c>
      <c r="H420" t="s">
        <v>155</v>
      </c>
      <c r="I420" t="s">
        <v>11</v>
      </c>
    </row>
    <row r="421" spans="1:9" x14ac:dyDescent="0.2">
      <c r="A421" t="s">
        <v>58</v>
      </c>
      <c r="B421" t="s">
        <v>10</v>
      </c>
      <c r="C421">
        <v>0.65268846020826077</v>
      </c>
      <c r="D421">
        <v>1.181297759802687E-6</v>
      </c>
      <c r="E421">
        <v>0.55855786922549822</v>
      </c>
      <c r="F421">
        <v>6.6790044631255698E-5</v>
      </c>
      <c r="G421">
        <v>45</v>
      </c>
      <c r="H421" t="s">
        <v>155</v>
      </c>
      <c r="I421" t="s">
        <v>11</v>
      </c>
    </row>
    <row r="422" spans="1:9" x14ac:dyDescent="0.2">
      <c r="A422" t="s">
        <v>58</v>
      </c>
      <c r="B422" t="s">
        <v>12</v>
      </c>
      <c r="C422">
        <v>0</v>
      </c>
      <c r="E422">
        <v>0</v>
      </c>
      <c r="G422">
        <v>29</v>
      </c>
      <c r="H422" t="s">
        <v>155</v>
      </c>
      <c r="I422" t="s">
        <v>11</v>
      </c>
    </row>
    <row r="423" spans="1:9" x14ac:dyDescent="0.2">
      <c r="A423" t="s">
        <v>58</v>
      </c>
      <c r="B423" t="s">
        <v>13</v>
      </c>
      <c r="C423">
        <v>0.31626671751861979</v>
      </c>
      <c r="D423">
        <v>9.46332379723719E-2</v>
      </c>
      <c r="E423">
        <v>0.38139917188308159</v>
      </c>
      <c r="F423">
        <v>4.1206031686481327E-2</v>
      </c>
      <c r="G423">
        <v>29</v>
      </c>
      <c r="H423" t="s">
        <v>155</v>
      </c>
      <c r="I423" t="s">
        <v>11</v>
      </c>
    </row>
    <row r="424" spans="1:9" x14ac:dyDescent="0.2">
      <c r="A424" t="s">
        <v>58</v>
      </c>
      <c r="B424" t="s">
        <v>14</v>
      </c>
      <c r="C424">
        <v>0</v>
      </c>
      <c r="E424">
        <v>0</v>
      </c>
      <c r="G424">
        <v>12</v>
      </c>
      <c r="H424" t="s">
        <v>155</v>
      </c>
      <c r="I424" t="s">
        <v>11</v>
      </c>
    </row>
    <row r="425" spans="1:9" x14ac:dyDescent="0.2">
      <c r="A425" t="s">
        <v>58</v>
      </c>
      <c r="B425" t="s">
        <v>15</v>
      </c>
      <c r="C425">
        <v>0</v>
      </c>
      <c r="E425">
        <v>0</v>
      </c>
      <c r="G425">
        <v>12</v>
      </c>
      <c r="H425" t="s">
        <v>155</v>
      </c>
      <c r="I425" t="s">
        <v>11</v>
      </c>
    </row>
    <row r="426" spans="1:9" x14ac:dyDescent="0.2">
      <c r="A426" t="s">
        <v>58</v>
      </c>
      <c r="B426" t="s">
        <v>16</v>
      </c>
      <c r="C426">
        <v>0</v>
      </c>
      <c r="E426">
        <v>0</v>
      </c>
      <c r="G426">
        <v>29</v>
      </c>
      <c r="H426" t="s">
        <v>155</v>
      </c>
      <c r="I426" t="s">
        <v>11</v>
      </c>
    </row>
    <row r="427" spans="1:9" x14ac:dyDescent="0.2">
      <c r="A427" t="s">
        <v>58</v>
      </c>
      <c r="B427" t="s">
        <v>17</v>
      </c>
      <c r="C427">
        <v>0.54795659619710002</v>
      </c>
      <c r="D427">
        <v>2.0902146190504901E-3</v>
      </c>
      <c r="E427">
        <v>0.52980483931598599</v>
      </c>
      <c r="F427">
        <v>3.1182599349618202E-3</v>
      </c>
      <c r="G427">
        <v>29</v>
      </c>
      <c r="H427" t="s">
        <v>155</v>
      </c>
      <c r="I427" t="s">
        <v>11</v>
      </c>
    </row>
    <row r="428" spans="1:9" x14ac:dyDescent="0.2">
      <c r="A428" t="s">
        <v>58</v>
      </c>
      <c r="B428" t="s">
        <v>18</v>
      </c>
      <c r="C428">
        <v>0.12580391186342171</v>
      </c>
      <c r="D428">
        <v>0.51552052161111528</v>
      </c>
      <c r="E428">
        <v>0.2094067414458286</v>
      </c>
      <c r="F428">
        <v>0.27561204593903532</v>
      </c>
      <c r="G428">
        <v>29</v>
      </c>
      <c r="H428" t="s">
        <v>155</v>
      </c>
      <c r="I428" t="s">
        <v>11</v>
      </c>
    </row>
    <row r="429" spans="1:9" x14ac:dyDescent="0.2">
      <c r="A429" t="s">
        <v>58</v>
      </c>
      <c r="B429" t="s">
        <v>19</v>
      </c>
      <c r="C429">
        <v>0.17895909739905211</v>
      </c>
      <c r="D429">
        <v>0.35296085934324339</v>
      </c>
      <c r="E429">
        <v>0.14130978289310059</v>
      </c>
      <c r="F429">
        <v>0.46466647315157572</v>
      </c>
      <c r="G429">
        <v>29</v>
      </c>
      <c r="H429" t="s">
        <v>155</v>
      </c>
      <c r="I429" t="s">
        <v>11</v>
      </c>
    </row>
    <row r="430" spans="1:9" x14ac:dyDescent="0.2">
      <c r="A430" t="s">
        <v>58</v>
      </c>
      <c r="B430" t="s">
        <v>20</v>
      </c>
      <c r="C430">
        <v>0</v>
      </c>
      <c r="E430">
        <v>0</v>
      </c>
      <c r="G430">
        <v>12</v>
      </c>
      <c r="H430" t="s">
        <v>155</v>
      </c>
      <c r="I430" t="s">
        <v>11</v>
      </c>
    </row>
    <row r="431" spans="1:9" x14ac:dyDescent="0.2">
      <c r="A431" t="s">
        <v>58</v>
      </c>
      <c r="B431" t="s">
        <v>21</v>
      </c>
      <c r="C431">
        <v>0</v>
      </c>
      <c r="E431">
        <v>0</v>
      </c>
      <c r="G431">
        <v>29</v>
      </c>
      <c r="H431" t="s">
        <v>155</v>
      </c>
      <c r="I431" t="s">
        <v>11</v>
      </c>
    </row>
    <row r="432" spans="1:9" x14ac:dyDescent="0.2">
      <c r="A432" t="s">
        <v>58</v>
      </c>
      <c r="B432" t="s">
        <v>22</v>
      </c>
      <c r="C432">
        <v>0.39226317820223988</v>
      </c>
      <c r="D432">
        <v>3.5319917533406547E-2</v>
      </c>
      <c r="E432">
        <v>0.33083545805099468</v>
      </c>
      <c r="F432">
        <v>7.960524056130229E-2</v>
      </c>
      <c r="G432">
        <v>29</v>
      </c>
      <c r="H432" t="s">
        <v>155</v>
      </c>
      <c r="I432" t="s">
        <v>11</v>
      </c>
    </row>
    <row r="433" spans="1:9" x14ac:dyDescent="0.2">
      <c r="A433" t="s">
        <v>58</v>
      </c>
      <c r="B433" t="s">
        <v>23</v>
      </c>
      <c r="C433">
        <v>0</v>
      </c>
      <c r="E433">
        <v>0</v>
      </c>
      <c r="G433">
        <v>29</v>
      </c>
      <c r="H433" t="s">
        <v>155</v>
      </c>
      <c r="I433" t="s">
        <v>11</v>
      </c>
    </row>
    <row r="434" spans="1:9" x14ac:dyDescent="0.2">
      <c r="A434" t="s">
        <v>58</v>
      </c>
      <c r="B434" t="s">
        <v>24</v>
      </c>
      <c r="C434">
        <v>0</v>
      </c>
      <c r="E434">
        <v>0</v>
      </c>
      <c r="G434">
        <v>12</v>
      </c>
      <c r="H434" t="s">
        <v>155</v>
      </c>
      <c r="I434" t="s">
        <v>11</v>
      </c>
    </row>
    <row r="435" spans="1:9" x14ac:dyDescent="0.2">
      <c r="A435" t="s">
        <v>58</v>
      </c>
      <c r="B435" t="s">
        <v>25</v>
      </c>
      <c r="C435">
        <v>0.74908166263078602</v>
      </c>
      <c r="D435">
        <v>3.2453107882266611E-9</v>
      </c>
      <c r="E435">
        <v>0.7291627448364173</v>
      </c>
      <c r="F435">
        <v>1.344068281384192E-8</v>
      </c>
      <c r="G435">
        <v>45</v>
      </c>
      <c r="H435" t="s">
        <v>155</v>
      </c>
      <c r="I435" t="s">
        <v>11</v>
      </c>
    </row>
    <row r="436" spans="1:9" x14ac:dyDescent="0.2">
      <c r="A436" t="s">
        <v>58</v>
      </c>
      <c r="B436" t="s">
        <v>26</v>
      </c>
      <c r="C436">
        <v>-0.14209192489901351</v>
      </c>
      <c r="D436">
        <v>0.46217317246374051</v>
      </c>
      <c r="E436">
        <v>-8.0670248615067719E-2</v>
      </c>
      <c r="F436">
        <v>0.67741537676445263</v>
      </c>
      <c r="G436">
        <v>29</v>
      </c>
      <c r="H436" t="s">
        <v>155</v>
      </c>
      <c r="I436" t="s">
        <v>11</v>
      </c>
    </row>
    <row r="437" spans="1:9" x14ac:dyDescent="0.2">
      <c r="A437" t="s">
        <v>58</v>
      </c>
      <c r="B437" t="s">
        <v>27</v>
      </c>
      <c r="C437">
        <v>0</v>
      </c>
      <c r="E437">
        <v>0</v>
      </c>
      <c r="G437">
        <v>29</v>
      </c>
      <c r="H437" t="s">
        <v>155</v>
      </c>
      <c r="I437" t="s">
        <v>11</v>
      </c>
    </row>
    <row r="438" spans="1:9" x14ac:dyDescent="0.2">
      <c r="A438" t="s">
        <v>58</v>
      </c>
      <c r="B438" t="s">
        <v>28</v>
      </c>
      <c r="C438">
        <v>0</v>
      </c>
      <c r="E438">
        <v>0</v>
      </c>
      <c r="G438">
        <v>45</v>
      </c>
      <c r="H438" t="s">
        <v>155</v>
      </c>
      <c r="I438" t="s">
        <v>11</v>
      </c>
    </row>
    <row r="439" spans="1:9" x14ac:dyDescent="0.2">
      <c r="A439" t="s">
        <v>58</v>
      </c>
      <c r="B439" t="s">
        <v>29</v>
      </c>
      <c r="C439">
        <v>0</v>
      </c>
      <c r="E439">
        <v>0</v>
      </c>
      <c r="G439">
        <v>29</v>
      </c>
      <c r="H439" t="s">
        <v>155</v>
      </c>
      <c r="I439" t="s">
        <v>11</v>
      </c>
    </row>
    <row r="440" spans="1:9" x14ac:dyDescent="0.2">
      <c r="A440" t="s">
        <v>58</v>
      </c>
      <c r="B440" t="s">
        <v>30</v>
      </c>
      <c r="C440">
        <v>0.16509098865225849</v>
      </c>
      <c r="D440">
        <v>0.39209161525123287</v>
      </c>
      <c r="E440">
        <v>6.0425434148422448E-2</v>
      </c>
      <c r="F440">
        <v>0.75551780588558182</v>
      </c>
      <c r="G440">
        <v>29</v>
      </c>
      <c r="H440" t="s">
        <v>155</v>
      </c>
      <c r="I440" t="s">
        <v>11</v>
      </c>
    </row>
    <row r="441" spans="1:9" x14ac:dyDescent="0.2">
      <c r="A441" t="s">
        <v>58</v>
      </c>
      <c r="B441" t="s">
        <v>31</v>
      </c>
      <c r="C441">
        <v>0.22270931208017669</v>
      </c>
      <c r="D441">
        <v>0.1414322737399458</v>
      </c>
      <c r="E441">
        <v>0.1532074900073398</v>
      </c>
      <c r="F441">
        <v>0.31500576294189869</v>
      </c>
      <c r="G441">
        <v>45</v>
      </c>
      <c r="H441" t="s">
        <v>155</v>
      </c>
      <c r="I441" t="s">
        <v>11</v>
      </c>
    </row>
    <row r="442" spans="1:9" x14ac:dyDescent="0.2">
      <c r="A442" t="s">
        <v>58</v>
      </c>
      <c r="B442" t="s">
        <v>32</v>
      </c>
      <c r="C442">
        <v>-0.24103646415944849</v>
      </c>
      <c r="D442">
        <v>0.21660296857413311</v>
      </c>
      <c r="E442">
        <v>5.7646573248501309E-2</v>
      </c>
      <c r="F442">
        <v>0.77076684778838112</v>
      </c>
      <c r="G442">
        <v>28</v>
      </c>
      <c r="H442" t="s">
        <v>155</v>
      </c>
      <c r="I442" t="s">
        <v>11</v>
      </c>
    </row>
    <row r="443" spans="1:9" x14ac:dyDescent="0.2">
      <c r="A443" t="s">
        <v>58</v>
      </c>
      <c r="B443" t="s">
        <v>33</v>
      </c>
      <c r="C443">
        <v>0</v>
      </c>
      <c r="E443">
        <v>0</v>
      </c>
      <c r="G443">
        <v>29</v>
      </c>
      <c r="H443" t="s">
        <v>155</v>
      </c>
      <c r="I443" t="s">
        <v>11</v>
      </c>
    </row>
    <row r="444" spans="1:9" x14ac:dyDescent="0.2">
      <c r="A444" t="s">
        <v>58</v>
      </c>
      <c r="B444" t="s">
        <v>34</v>
      </c>
      <c r="C444">
        <v>0</v>
      </c>
      <c r="E444">
        <v>0</v>
      </c>
      <c r="G444">
        <v>29</v>
      </c>
      <c r="H444" t="s">
        <v>155</v>
      </c>
      <c r="I444" t="s">
        <v>11</v>
      </c>
    </row>
    <row r="445" spans="1:9" x14ac:dyDescent="0.2">
      <c r="A445" t="s">
        <v>58</v>
      </c>
      <c r="B445" t="s">
        <v>35</v>
      </c>
      <c r="C445">
        <v>0.67202324670542168</v>
      </c>
      <c r="D445">
        <v>4.311073786080449E-7</v>
      </c>
      <c r="E445">
        <v>0.65167131332179962</v>
      </c>
      <c r="F445">
        <v>1.2431730023661081E-6</v>
      </c>
      <c r="G445">
        <v>45</v>
      </c>
      <c r="H445" t="s">
        <v>155</v>
      </c>
      <c r="I445" t="s">
        <v>11</v>
      </c>
    </row>
    <row r="446" spans="1:9" x14ac:dyDescent="0.2">
      <c r="A446" t="s">
        <v>58</v>
      </c>
      <c r="B446" t="s">
        <v>36</v>
      </c>
      <c r="C446">
        <v>0.96556502866700267</v>
      </c>
      <c r="D446">
        <v>8.9675776636001082E-27</v>
      </c>
      <c r="E446">
        <v>0.66620552468447092</v>
      </c>
      <c r="F446">
        <v>5.8838065264895637E-7</v>
      </c>
      <c r="G446">
        <v>45</v>
      </c>
      <c r="H446" t="s">
        <v>155</v>
      </c>
      <c r="I446" t="s">
        <v>11</v>
      </c>
    </row>
    <row r="447" spans="1:9" x14ac:dyDescent="0.2">
      <c r="A447" t="s">
        <v>58</v>
      </c>
      <c r="B447" t="s">
        <v>37</v>
      </c>
      <c r="C447">
        <v>0.17473461542946789</v>
      </c>
      <c r="D447">
        <v>0.25095645296208707</v>
      </c>
      <c r="E447">
        <v>7.6830882155838387E-2</v>
      </c>
      <c r="F447">
        <v>0.61592329769856413</v>
      </c>
      <c r="G447">
        <v>45</v>
      </c>
      <c r="H447" t="s">
        <v>155</v>
      </c>
      <c r="I447" t="s">
        <v>11</v>
      </c>
    </row>
    <row r="448" spans="1:9" x14ac:dyDescent="0.2">
      <c r="A448" t="s">
        <v>58</v>
      </c>
      <c r="B448" t="s">
        <v>38</v>
      </c>
      <c r="C448">
        <v>0.87591915732335579</v>
      </c>
      <c r="D448">
        <v>3.3580714275704582E-15</v>
      </c>
      <c r="E448">
        <v>0.67344551208708736</v>
      </c>
      <c r="F448">
        <v>3.9912381324363431E-7</v>
      </c>
      <c r="G448">
        <v>45</v>
      </c>
      <c r="H448" t="s">
        <v>155</v>
      </c>
      <c r="I448" t="s">
        <v>11</v>
      </c>
    </row>
    <row r="449" spans="1:9" x14ac:dyDescent="0.2">
      <c r="A449" t="s">
        <v>58</v>
      </c>
      <c r="B449" t="s">
        <v>39</v>
      </c>
      <c r="C449">
        <v>0.72146794166352046</v>
      </c>
      <c r="D449">
        <v>1.003623381541619E-5</v>
      </c>
      <c r="E449">
        <v>0.6517103930241912</v>
      </c>
      <c r="F449">
        <v>1.282457827918763E-4</v>
      </c>
      <c r="G449">
        <v>29</v>
      </c>
      <c r="H449" t="s">
        <v>155</v>
      </c>
      <c r="I449" t="s">
        <v>11</v>
      </c>
    </row>
    <row r="450" spans="1:9" x14ac:dyDescent="0.2">
      <c r="A450" t="s">
        <v>58</v>
      </c>
      <c r="B450" t="s">
        <v>40</v>
      </c>
      <c r="C450">
        <v>0.68645126881538687</v>
      </c>
      <c r="D450">
        <v>3.9299172819723753E-5</v>
      </c>
      <c r="E450">
        <v>0.74109036753289781</v>
      </c>
      <c r="F450">
        <v>4.2597316797581659E-6</v>
      </c>
      <c r="G450">
        <v>29</v>
      </c>
      <c r="H450" t="s">
        <v>155</v>
      </c>
      <c r="I450" t="s">
        <v>11</v>
      </c>
    </row>
    <row r="451" spans="1:9" x14ac:dyDescent="0.2">
      <c r="A451" t="s">
        <v>58</v>
      </c>
      <c r="B451" t="s">
        <v>41</v>
      </c>
      <c r="C451">
        <v>0.30914265348464448</v>
      </c>
      <c r="D451">
        <v>0.1094341921632149</v>
      </c>
      <c r="E451">
        <v>0.18960339676512239</v>
      </c>
      <c r="F451">
        <v>0.33386979370175468</v>
      </c>
      <c r="G451">
        <v>28</v>
      </c>
      <c r="H451" t="s">
        <v>155</v>
      </c>
      <c r="I451" t="s">
        <v>11</v>
      </c>
    </row>
    <row r="452" spans="1:9" x14ac:dyDescent="0.2">
      <c r="A452" t="s">
        <v>58</v>
      </c>
      <c r="B452" t="s">
        <v>42</v>
      </c>
      <c r="C452">
        <v>0.96223562522357442</v>
      </c>
      <c r="D452">
        <v>6.3102967233108989E-26</v>
      </c>
      <c r="E452">
        <v>0.70456561794933015</v>
      </c>
      <c r="F452">
        <v>6.6077488100656604E-8</v>
      </c>
      <c r="G452">
        <v>45</v>
      </c>
      <c r="H452" t="s">
        <v>155</v>
      </c>
      <c r="I452" t="s">
        <v>11</v>
      </c>
    </row>
    <row r="453" spans="1:9" x14ac:dyDescent="0.2">
      <c r="A453" t="s">
        <v>58</v>
      </c>
      <c r="B453" t="s">
        <v>43</v>
      </c>
      <c r="C453">
        <v>0.30534595795261599</v>
      </c>
      <c r="D453">
        <v>4.1382097258581961E-2</v>
      </c>
      <c r="E453">
        <v>0.25115830756208279</v>
      </c>
      <c r="F453">
        <v>9.6071395665981704E-2</v>
      </c>
      <c r="G453">
        <v>45</v>
      </c>
      <c r="H453" t="s">
        <v>155</v>
      </c>
      <c r="I453" t="s">
        <v>11</v>
      </c>
    </row>
    <row r="454" spans="1:9" x14ac:dyDescent="0.2">
      <c r="A454" t="s">
        <v>58</v>
      </c>
      <c r="B454" t="s">
        <v>44</v>
      </c>
      <c r="C454">
        <v>0.6374154993645319</v>
      </c>
      <c r="D454">
        <v>2.0008634985900779E-4</v>
      </c>
      <c r="E454">
        <v>0.82588384946094706</v>
      </c>
      <c r="F454">
        <v>3.4657404166952272E-8</v>
      </c>
      <c r="G454">
        <v>29</v>
      </c>
      <c r="H454" t="s">
        <v>155</v>
      </c>
      <c r="I454" t="s">
        <v>11</v>
      </c>
    </row>
    <row r="455" spans="1:9" x14ac:dyDescent="0.2">
      <c r="A455" t="s">
        <v>58</v>
      </c>
      <c r="B455" t="s">
        <v>45</v>
      </c>
      <c r="C455">
        <v>0.5747137826285218</v>
      </c>
      <c r="D455">
        <v>1.1109150893521299E-3</v>
      </c>
      <c r="E455">
        <v>0.80487090889059909</v>
      </c>
      <c r="F455">
        <v>1.4127553677214659E-7</v>
      </c>
      <c r="G455">
        <v>29</v>
      </c>
      <c r="H455" t="s">
        <v>155</v>
      </c>
      <c r="I455" t="s">
        <v>11</v>
      </c>
    </row>
    <row r="456" spans="1:9" x14ac:dyDescent="0.2">
      <c r="A456" t="s">
        <v>58</v>
      </c>
      <c r="B456" t="s">
        <v>46</v>
      </c>
      <c r="C456">
        <v>0.68128068053493851</v>
      </c>
      <c r="D456">
        <v>6.578599874972952E-5</v>
      </c>
      <c r="E456">
        <v>0.69508257762816972</v>
      </c>
      <c r="F456">
        <v>4.0435446101146957E-5</v>
      </c>
      <c r="G456">
        <v>28</v>
      </c>
      <c r="H456" t="s">
        <v>155</v>
      </c>
      <c r="I456" t="s">
        <v>11</v>
      </c>
    </row>
    <row r="457" spans="1:9" x14ac:dyDescent="0.2">
      <c r="A457" t="s">
        <v>58</v>
      </c>
      <c r="B457" t="s">
        <v>47</v>
      </c>
      <c r="C457">
        <v>1.1656988394864721E-2</v>
      </c>
      <c r="D457">
        <v>0.95214336776625652</v>
      </c>
      <c r="E457">
        <v>2.8253172513233591E-2</v>
      </c>
      <c r="F457">
        <v>0.88432861208064062</v>
      </c>
      <c r="G457">
        <v>29</v>
      </c>
      <c r="H457" t="s">
        <v>155</v>
      </c>
      <c r="I457" t="s">
        <v>11</v>
      </c>
    </row>
    <row r="458" spans="1:9" x14ac:dyDescent="0.2">
      <c r="A458" t="s">
        <v>58</v>
      </c>
      <c r="B458" t="s">
        <v>48</v>
      </c>
      <c r="C458">
        <v>0</v>
      </c>
      <c r="E458">
        <v>0</v>
      </c>
      <c r="G458">
        <v>29</v>
      </c>
      <c r="H458" t="s">
        <v>155</v>
      </c>
      <c r="I458" t="s">
        <v>11</v>
      </c>
    </row>
    <row r="459" spans="1:9" x14ac:dyDescent="0.2">
      <c r="A459" t="s">
        <v>9</v>
      </c>
      <c r="B459" t="s">
        <v>10</v>
      </c>
      <c r="C459">
        <v>0.86971830985915488</v>
      </c>
      <c r="D459">
        <v>2.3656880677268879E-4</v>
      </c>
      <c r="E459">
        <v>0.9207573617655489</v>
      </c>
      <c r="F459">
        <v>2.1518220972099549E-5</v>
      </c>
      <c r="G459">
        <v>12</v>
      </c>
      <c r="H459" t="s">
        <v>155</v>
      </c>
      <c r="I459" t="s">
        <v>59</v>
      </c>
    </row>
    <row r="460" spans="1:9" x14ac:dyDescent="0.2">
      <c r="A460" t="s">
        <v>9</v>
      </c>
      <c r="B460" t="s">
        <v>13</v>
      </c>
      <c r="C460">
        <v>0.3052631578947369</v>
      </c>
      <c r="D460">
        <v>0.33461832384128981</v>
      </c>
      <c r="E460">
        <v>0.41571909610721369</v>
      </c>
      <c r="F460">
        <v>0.17893319081585729</v>
      </c>
      <c r="G460">
        <v>12</v>
      </c>
      <c r="H460" t="s">
        <v>155</v>
      </c>
      <c r="I460" t="s">
        <v>59</v>
      </c>
    </row>
    <row r="461" spans="1:9" x14ac:dyDescent="0.2">
      <c r="A461" t="s">
        <v>9</v>
      </c>
      <c r="B461" t="s">
        <v>17</v>
      </c>
      <c r="C461">
        <v>0.30569920271880269</v>
      </c>
      <c r="D461">
        <v>0.33389313645066021</v>
      </c>
      <c r="E461">
        <v>0.30699112712782578</v>
      </c>
      <c r="F461">
        <v>0.33174954001125051</v>
      </c>
      <c r="G461">
        <v>12</v>
      </c>
      <c r="H461" t="s">
        <v>155</v>
      </c>
      <c r="I461" t="s">
        <v>59</v>
      </c>
    </row>
    <row r="462" spans="1:9" x14ac:dyDescent="0.2">
      <c r="A462" t="s">
        <v>9</v>
      </c>
      <c r="B462" t="s">
        <v>18</v>
      </c>
      <c r="C462">
        <v>-1.1219363880101481E-2</v>
      </c>
      <c r="D462">
        <v>0.97239448004827045</v>
      </c>
      <c r="E462">
        <v>-0.2400119008579025</v>
      </c>
      <c r="F462">
        <v>0.45242421234054692</v>
      </c>
      <c r="G462">
        <v>12</v>
      </c>
      <c r="H462" t="s">
        <v>155</v>
      </c>
      <c r="I462" t="s">
        <v>59</v>
      </c>
    </row>
    <row r="463" spans="1:9" x14ac:dyDescent="0.2">
      <c r="A463" t="s">
        <v>9</v>
      </c>
      <c r="B463" t="s">
        <v>25</v>
      </c>
      <c r="C463">
        <v>0.16783216783216781</v>
      </c>
      <c r="D463">
        <v>0.60209942778653813</v>
      </c>
      <c r="E463">
        <v>0.3048441941004541</v>
      </c>
      <c r="F463">
        <v>0.33531590639838138</v>
      </c>
      <c r="G463">
        <v>12</v>
      </c>
      <c r="H463" t="s">
        <v>155</v>
      </c>
      <c r="I463" t="s">
        <v>59</v>
      </c>
    </row>
    <row r="464" spans="1:9" x14ac:dyDescent="0.2">
      <c r="A464" t="s">
        <v>9</v>
      </c>
      <c r="B464" t="s">
        <v>28</v>
      </c>
      <c r="C464">
        <v>0.7769711168487885</v>
      </c>
      <c r="D464">
        <v>2.94722537650068E-3</v>
      </c>
      <c r="E464">
        <v>0.87469911421778235</v>
      </c>
      <c r="F464">
        <v>1.9638108476787179E-4</v>
      </c>
      <c r="G464">
        <v>12</v>
      </c>
      <c r="H464" t="s">
        <v>155</v>
      </c>
      <c r="I464" t="s">
        <v>59</v>
      </c>
    </row>
    <row r="465" spans="1:9" x14ac:dyDescent="0.2">
      <c r="A465" t="s">
        <v>9</v>
      </c>
      <c r="B465" t="s">
        <v>29</v>
      </c>
      <c r="C465">
        <v>-0.10434836157521241</v>
      </c>
      <c r="D465">
        <v>0.74689703232939753</v>
      </c>
      <c r="E465">
        <v>-0.18990078683699971</v>
      </c>
      <c r="F465">
        <v>0.55442000874965047</v>
      </c>
      <c r="G465">
        <v>12</v>
      </c>
      <c r="H465" t="s">
        <v>155</v>
      </c>
      <c r="I465" t="s">
        <v>59</v>
      </c>
    </row>
    <row r="466" spans="1:9" x14ac:dyDescent="0.2">
      <c r="A466" t="s">
        <v>9</v>
      </c>
      <c r="B466" t="s">
        <v>30</v>
      </c>
      <c r="C466">
        <v>0.58700288648523702</v>
      </c>
      <c r="D466">
        <v>4.4795089269128313E-2</v>
      </c>
      <c r="E466">
        <v>0.60087683226197897</v>
      </c>
      <c r="F466">
        <v>3.8802045301536352E-2</v>
      </c>
      <c r="G466">
        <v>12</v>
      </c>
      <c r="H466" t="s">
        <v>155</v>
      </c>
      <c r="I466" t="s">
        <v>59</v>
      </c>
    </row>
    <row r="467" spans="1:9" x14ac:dyDescent="0.2">
      <c r="A467" t="s">
        <v>9</v>
      </c>
      <c r="B467" t="s">
        <v>31</v>
      </c>
      <c r="C467">
        <v>0.82269503546099298</v>
      </c>
      <c r="D467">
        <v>1.0162678325779E-3</v>
      </c>
      <c r="E467">
        <v>0.84719353172180023</v>
      </c>
      <c r="F467">
        <v>5.0468855060281236E-4</v>
      </c>
      <c r="G467">
        <v>12</v>
      </c>
      <c r="H467" t="s">
        <v>155</v>
      </c>
      <c r="I467" t="s">
        <v>59</v>
      </c>
    </row>
    <row r="468" spans="1:9" x14ac:dyDescent="0.2">
      <c r="A468" t="s">
        <v>9</v>
      </c>
      <c r="B468" t="s">
        <v>33</v>
      </c>
      <c r="C468">
        <v>0.13170653357440909</v>
      </c>
      <c r="D468">
        <v>0.68325892749578121</v>
      </c>
      <c r="E468">
        <v>0.1527903772344113</v>
      </c>
      <c r="F468">
        <v>0.63545306215147235</v>
      </c>
      <c r="G468">
        <v>12</v>
      </c>
      <c r="H468" t="s">
        <v>155</v>
      </c>
      <c r="I468" t="s">
        <v>59</v>
      </c>
    </row>
    <row r="469" spans="1:9" x14ac:dyDescent="0.2">
      <c r="A469" t="s">
        <v>9</v>
      </c>
      <c r="B469" t="s">
        <v>36</v>
      </c>
      <c r="C469">
        <v>0.38380519618122533</v>
      </c>
      <c r="D469">
        <v>0.21807273188143531</v>
      </c>
      <c r="E469">
        <v>0.47090645381971602</v>
      </c>
      <c r="F469">
        <v>0.122298418503685</v>
      </c>
      <c r="G469">
        <v>12</v>
      </c>
      <c r="H469" t="s">
        <v>155</v>
      </c>
      <c r="I469" t="s">
        <v>59</v>
      </c>
    </row>
    <row r="470" spans="1:9" x14ac:dyDescent="0.2">
      <c r="A470" t="s">
        <v>9</v>
      </c>
      <c r="B470" t="s">
        <v>37</v>
      </c>
      <c r="C470">
        <v>0.75656858580541397</v>
      </c>
      <c r="D470">
        <v>4.39849276122553E-3</v>
      </c>
      <c r="E470">
        <v>0.83235997591849176</v>
      </c>
      <c r="F470">
        <v>7.8122291326146128E-4</v>
      </c>
      <c r="G470">
        <v>12</v>
      </c>
      <c r="H470" t="s">
        <v>155</v>
      </c>
      <c r="I470" t="s">
        <v>59</v>
      </c>
    </row>
    <row r="471" spans="1:9" x14ac:dyDescent="0.2">
      <c r="A471" t="s">
        <v>9</v>
      </c>
      <c r="B471" t="s">
        <v>38</v>
      </c>
      <c r="C471">
        <v>0.29370629370629381</v>
      </c>
      <c r="D471">
        <v>0.35414764123292147</v>
      </c>
      <c r="E471">
        <v>0.6425864893283143</v>
      </c>
      <c r="F471">
        <v>2.4227584589065359E-2</v>
      </c>
      <c r="G471">
        <v>12</v>
      </c>
      <c r="H471" t="s">
        <v>155</v>
      </c>
      <c r="I471" t="s">
        <v>59</v>
      </c>
    </row>
    <row r="472" spans="1:9" x14ac:dyDescent="0.2">
      <c r="A472" t="s">
        <v>9</v>
      </c>
      <c r="B472" t="s">
        <v>39</v>
      </c>
      <c r="C472">
        <v>0.91389670949797386</v>
      </c>
      <c r="D472">
        <v>3.2209486821460737E-5</v>
      </c>
      <c r="E472">
        <v>0.88581641624547591</v>
      </c>
      <c r="F472">
        <v>1.2582771694673821E-4</v>
      </c>
      <c r="G472">
        <v>12</v>
      </c>
      <c r="H472" t="s">
        <v>155</v>
      </c>
      <c r="I472" t="s">
        <v>59</v>
      </c>
    </row>
    <row r="473" spans="1:9" x14ac:dyDescent="0.2">
      <c r="A473" t="s">
        <v>9</v>
      </c>
      <c r="B473" t="s">
        <v>40</v>
      </c>
      <c r="C473">
        <v>0.68892587523215543</v>
      </c>
      <c r="D473">
        <v>1.321595089597115E-2</v>
      </c>
      <c r="E473">
        <v>0.75734423858853561</v>
      </c>
      <c r="F473">
        <v>4.3350254650099092E-3</v>
      </c>
      <c r="G473">
        <v>12</v>
      </c>
      <c r="H473" t="s">
        <v>155</v>
      </c>
      <c r="I473" t="s">
        <v>59</v>
      </c>
    </row>
    <row r="474" spans="1:9" x14ac:dyDescent="0.2">
      <c r="A474" t="s">
        <v>9</v>
      </c>
      <c r="B474" t="s">
        <v>41</v>
      </c>
      <c r="C474">
        <v>0.64098171852958685</v>
      </c>
      <c r="D474">
        <v>2.470003826132141E-2</v>
      </c>
      <c r="E474">
        <v>0.71953191789574267</v>
      </c>
      <c r="F474">
        <v>8.338880053881545E-3</v>
      </c>
      <c r="G474">
        <v>12</v>
      </c>
      <c r="H474" t="s">
        <v>155</v>
      </c>
      <c r="I474" t="s">
        <v>59</v>
      </c>
    </row>
    <row r="475" spans="1:9" x14ac:dyDescent="0.2">
      <c r="A475" t="s">
        <v>9</v>
      </c>
      <c r="B475" t="s">
        <v>43</v>
      </c>
      <c r="C475">
        <v>0.53778641928279591</v>
      </c>
      <c r="D475">
        <v>7.1317520023788189E-2</v>
      </c>
      <c r="E475">
        <v>0.46677559754164932</v>
      </c>
      <c r="F475">
        <v>0.1260649371902389</v>
      </c>
      <c r="G475">
        <v>12</v>
      </c>
      <c r="H475" t="s">
        <v>155</v>
      </c>
      <c r="I475" t="s">
        <v>59</v>
      </c>
    </row>
    <row r="476" spans="1:9" x14ac:dyDescent="0.2">
      <c r="A476" t="s">
        <v>9</v>
      </c>
      <c r="B476" t="s">
        <v>45</v>
      </c>
      <c r="C476">
        <v>0.86572588394584571</v>
      </c>
      <c r="D476">
        <v>2.7318701586625068E-4</v>
      </c>
      <c r="E476">
        <v>0.85940344809406888</v>
      </c>
      <c r="F476">
        <v>3.4005150438471722E-4</v>
      </c>
      <c r="G476">
        <v>12</v>
      </c>
      <c r="H476" t="s">
        <v>155</v>
      </c>
      <c r="I476" t="s">
        <v>59</v>
      </c>
    </row>
    <row r="477" spans="1:9" x14ac:dyDescent="0.2">
      <c r="A477" t="s">
        <v>9</v>
      </c>
      <c r="B477" t="s">
        <v>46</v>
      </c>
      <c r="C477">
        <v>0.39634695544548992</v>
      </c>
      <c r="D477">
        <v>0.20212429743287039</v>
      </c>
      <c r="E477">
        <v>0.37141283504129591</v>
      </c>
      <c r="F477">
        <v>0.2345547985231165</v>
      </c>
      <c r="G477">
        <v>12</v>
      </c>
      <c r="H477" t="s">
        <v>155</v>
      </c>
      <c r="I477" t="s">
        <v>59</v>
      </c>
    </row>
    <row r="478" spans="1:9" x14ac:dyDescent="0.2">
      <c r="A478" t="s">
        <v>9</v>
      </c>
      <c r="B478" t="s">
        <v>47</v>
      </c>
      <c r="C478">
        <v>0.136942494329725</v>
      </c>
      <c r="D478">
        <v>0.6712787536654008</v>
      </c>
      <c r="E478">
        <v>0.1865229515788133</v>
      </c>
      <c r="F478">
        <v>0.5616158909896003</v>
      </c>
      <c r="G478">
        <v>12</v>
      </c>
      <c r="H478" t="s">
        <v>155</v>
      </c>
      <c r="I478" t="s">
        <v>59</v>
      </c>
    </row>
    <row r="479" spans="1:9" x14ac:dyDescent="0.2">
      <c r="A479" t="s">
        <v>9</v>
      </c>
      <c r="B479" t="s">
        <v>48</v>
      </c>
      <c r="C479">
        <v>5.882810916582857E-2</v>
      </c>
      <c r="D479">
        <v>0.85589364980127947</v>
      </c>
      <c r="E479">
        <v>0.20058047658737599</v>
      </c>
      <c r="F479">
        <v>0.53192264167691561</v>
      </c>
      <c r="G479">
        <v>12</v>
      </c>
      <c r="H479" t="s">
        <v>155</v>
      </c>
      <c r="I479" t="s">
        <v>59</v>
      </c>
    </row>
    <row r="480" spans="1:9" x14ac:dyDescent="0.2">
      <c r="A480" t="s">
        <v>277</v>
      </c>
      <c r="B480" t="s">
        <v>10</v>
      </c>
      <c r="C480">
        <v>0.39003266549565968</v>
      </c>
      <c r="D480">
        <v>0.21006169960365961</v>
      </c>
      <c r="E480">
        <v>0.10115300960588899</v>
      </c>
      <c r="F480">
        <v>0.75443370711074742</v>
      </c>
      <c r="G480">
        <v>12</v>
      </c>
      <c r="H480" t="s">
        <v>155</v>
      </c>
      <c r="I480" t="s">
        <v>59</v>
      </c>
    </row>
    <row r="481" spans="1:9" x14ac:dyDescent="0.2">
      <c r="A481" t="s">
        <v>277</v>
      </c>
      <c r="B481" t="s">
        <v>13</v>
      </c>
      <c r="C481">
        <v>0.30019854403232232</v>
      </c>
      <c r="D481">
        <v>0.34310359847265792</v>
      </c>
      <c r="E481">
        <v>0.24167423836264029</v>
      </c>
      <c r="F481">
        <v>0.44920304563400348</v>
      </c>
      <c r="G481">
        <v>12</v>
      </c>
      <c r="H481" t="s">
        <v>155</v>
      </c>
      <c r="I481" t="s">
        <v>59</v>
      </c>
    </row>
    <row r="482" spans="1:9" x14ac:dyDescent="0.2">
      <c r="A482" t="s">
        <v>277</v>
      </c>
      <c r="B482" t="s">
        <v>17</v>
      </c>
      <c r="C482">
        <v>0.62346855682112823</v>
      </c>
      <c r="D482">
        <v>3.0299354692727459E-2</v>
      </c>
      <c r="E482">
        <v>0.5920587081903218</v>
      </c>
      <c r="F482">
        <v>4.2540315950270947E-2</v>
      </c>
      <c r="G482">
        <v>12</v>
      </c>
      <c r="H482" t="s">
        <v>155</v>
      </c>
      <c r="I482" t="s">
        <v>59</v>
      </c>
    </row>
    <row r="483" spans="1:9" x14ac:dyDescent="0.2">
      <c r="A483" t="s">
        <v>277</v>
      </c>
      <c r="B483" t="s">
        <v>18</v>
      </c>
      <c r="C483">
        <v>-0.41271446000033468</v>
      </c>
      <c r="D483">
        <v>0.18241579809890379</v>
      </c>
      <c r="E483">
        <v>-0.4908301764664279</v>
      </c>
      <c r="F483">
        <v>0.10517040013288689</v>
      </c>
      <c r="G483">
        <v>12</v>
      </c>
      <c r="H483" t="s">
        <v>155</v>
      </c>
      <c r="I483" t="s">
        <v>59</v>
      </c>
    </row>
    <row r="484" spans="1:9" x14ac:dyDescent="0.2">
      <c r="A484" t="s">
        <v>277</v>
      </c>
      <c r="B484" t="s">
        <v>25</v>
      </c>
      <c r="C484">
        <v>-0.2183565733705734</v>
      </c>
      <c r="D484">
        <v>0.49536675951629672</v>
      </c>
      <c r="E484">
        <v>-0.26146083939987091</v>
      </c>
      <c r="F484">
        <v>0.41171753525711929</v>
      </c>
      <c r="G484">
        <v>12</v>
      </c>
      <c r="H484" t="s">
        <v>155</v>
      </c>
      <c r="I484" t="s">
        <v>59</v>
      </c>
    </row>
    <row r="485" spans="1:9" x14ac:dyDescent="0.2">
      <c r="A485" t="s">
        <v>277</v>
      </c>
      <c r="B485" t="s">
        <v>28</v>
      </c>
      <c r="C485">
        <v>1.7574719584405099E-3</v>
      </c>
      <c r="D485">
        <v>0.9956749891638913</v>
      </c>
      <c r="E485">
        <v>-2.94362248276108E-2</v>
      </c>
      <c r="F485">
        <v>0.92764291755262351</v>
      </c>
      <c r="G485">
        <v>12</v>
      </c>
      <c r="H485" t="s">
        <v>155</v>
      </c>
      <c r="I485" t="s">
        <v>59</v>
      </c>
    </row>
    <row r="486" spans="1:9" x14ac:dyDescent="0.2">
      <c r="A486" t="s">
        <v>277</v>
      </c>
      <c r="B486" t="s">
        <v>29</v>
      </c>
      <c r="C486">
        <v>-6.7718873021114012E-2</v>
      </c>
      <c r="D486">
        <v>0.83436287610854309</v>
      </c>
      <c r="E486">
        <v>-6.97918896806623E-2</v>
      </c>
      <c r="F486">
        <v>0.82935710333816604</v>
      </c>
      <c r="G486">
        <v>12</v>
      </c>
      <c r="H486" t="s">
        <v>155</v>
      </c>
      <c r="I486" t="s">
        <v>59</v>
      </c>
    </row>
    <row r="487" spans="1:9" x14ac:dyDescent="0.2">
      <c r="A487" t="s">
        <v>277</v>
      </c>
      <c r="B487" t="s">
        <v>30</v>
      </c>
      <c r="C487">
        <v>0.48292395643950009</v>
      </c>
      <c r="D487">
        <v>0.111763136112477</v>
      </c>
      <c r="E487">
        <v>0.64887174543011883</v>
      </c>
      <c r="F487">
        <v>2.244014615970592E-2</v>
      </c>
      <c r="G487">
        <v>12</v>
      </c>
      <c r="H487" t="s">
        <v>155</v>
      </c>
      <c r="I487" t="s">
        <v>59</v>
      </c>
    </row>
    <row r="488" spans="1:9" x14ac:dyDescent="0.2">
      <c r="A488" t="s">
        <v>277</v>
      </c>
      <c r="B488" t="s">
        <v>31</v>
      </c>
      <c r="C488">
        <v>-0.36534695979519588</v>
      </c>
      <c r="D488">
        <v>0.2428847835037459</v>
      </c>
      <c r="E488">
        <v>-0.32274288470160739</v>
      </c>
      <c r="F488">
        <v>0.30622000527024679</v>
      </c>
      <c r="G488">
        <v>12</v>
      </c>
      <c r="H488" t="s">
        <v>155</v>
      </c>
      <c r="I488" t="s">
        <v>59</v>
      </c>
    </row>
    <row r="489" spans="1:9" x14ac:dyDescent="0.2">
      <c r="A489" t="s">
        <v>277</v>
      </c>
      <c r="B489" t="s">
        <v>33</v>
      </c>
      <c r="C489">
        <v>0</v>
      </c>
      <c r="E489">
        <v>0</v>
      </c>
      <c r="G489">
        <v>12</v>
      </c>
      <c r="H489" t="s">
        <v>155</v>
      </c>
      <c r="I489" t="s">
        <v>59</v>
      </c>
    </row>
    <row r="490" spans="1:9" x14ac:dyDescent="0.2">
      <c r="A490" t="s">
        <v>277</v>
      </c>
      <c r="B490" t="s">
        <v>36</v>
      </c>
      <c r="C490">
        <v>-0.120764938411519</v>
      </c>
      <c r="D490">
        <v>0.70850882702302065</v>
      </c>
      <c r="E490">
        <v>-7.6083903185607621E-2</v>
      </c>
      <c r="F490">
        <v>0.81419992688264997</v>
      </c>
      <c r="G490">
        <v>12</v>
      </c>
      <c r="H490" t="s">
        <v>155</v>
      </c>
      <c r="I490" t="s">
        <v>59</v>
      </c>
    </row>
    <row r="491" spans="1:9" x14ac:dyDescent="0.2">
      <c r="A491" t="s">
        <v>277</v>
      </c>
      <c r="B491" t="s">
        <v>37</v>
      </c>
      <c r="C491">
        <v>-0.2297958761923751</v>
      </c>
      <c r="D491">
        <v>0.47245826176946198</v>
      </c>
      <c r="E491">
        <v>-0.10475697877776741</v>
      </c>
      <c r="F491">
        <v>0.74593470435645737</v>
      </c>
      <c r="G491">
        <v>12</v>
      </c>
      <c r="H491" t="s">
        <v>155</v>
      </c>
      <c r="I491" t="s">
        <v>59</v>
      </c>
    </row>
    <row r="492" spans="1:9" x14ac:dyDescent="0.2">
      <c r="A492" t="s">
        <v>277</v>
      </c>
      <c r="B492" t="s">
        <v>38</v>
      </c>
      <c r="C492">
        <v>0.1986063726362278</v>
      </c>
      <c r="D492">
        <v>0.5360516813699483</v>
      </c>
      <c r="E492">
        <v>5.9433303406614277E-2</v>
      </c>
      <c r="F492">
        <v>0.85442502541267196</v>
      </c>
      <c r="G492">
        <v>12</v>
      </c>
      <c r="H492" t="s">
        <v>155</v>
      </c>
      <c r="I492" t="s">
        <v>59</v>
      </c>
    </row>
    <row r="493" spans="1:9" x14ac:dyDescent="0.2">
      <c r="A493" t="s">
        <v>277</v>
      </c>
      <c r="B493" t="s">
        <v>39</v>
      </c>
      <c r="C493">
        <v>2.239398448983965E-2</v>
      </c>
      <c r="D493">
        <v>0.94492663682289857</v>
      </c>
      <c r="E493">
        <v>-1.522276401147955E-2</v>
      </c>
      <c r="F493">
        <v>0.96254930174646414</v>
      </c>
      <c r="G493">
        <v>12</v>
      </c>
      <c r="H493" t="s">
        <v>155</v>
      </c>
      <c r="I493" t="s">
        <v>59</v>
      </c>
    </row>
    <row r="494" spans="1:9" x14ac:dyDescent="0.2">
      <c r="A494" t="s">
        <v>277</v>
      </c>
      <c r="B494" t="s">
        <v>40</v>
      </c>
      <c r="C494">
        <v>0.18914214645135349</v>
      </c>
      <c r="D494">
        <v>0.55603285020171045</v>
      </c>
      <c r="E494">
        <v>0.14647248519113709</v>
      </c>
      <c r="F494">
        <v>0.64965445692538437</v>
      </c>
      <c r="G494">
        <v>12</v>
      </c>
      <c r="H494" t="s">
        <v>155</v>
      </c>
      <c r="I494" t="s">
        <v>59</v>
      </c>
    </row>
    <row r="495" spans="1:9" x14ac:dyDescent="0.2">
      <c r="A495" t="s">
        <v>277</v>
      </c>
      <c r="B495" t="s">
        <v>41</v>
      </c>
      <c r="C495">
        <v>-5.9544749808759428E-2</v>
      </c>
      <c r="D495">
        <v>0.85415462462334757</v>
      </c>
      <c r="E495">
        <v>-0.31701869441956798</v>
      </c>
      <c r="F495">
        <v>0.31536728531898311</v>
      </c>
      <c r="G495">
        <v>12</v>
      </c>
      <c r="H495" t="s">
        <v>155</v>
      </c>
      <c r="I495" t="s">
        <v>59</v>
      </c>
    </row>
    <row r="496" spans="1:9" x14ac:dyDescent="0.2">
      <c r="A496" t="s">
        <v>277</v>
      </c>
      <c r="B496" t="s">
        <v>43</v>
      </c>
      <c r="C496">
        <v>7.156562669645132E-2</v>
      </c>
      <c r="D496">
        <v>0.82507862268974885</v>
      </c>
      <c r="E496">
        <v>-0.16499019793680711</v>
      </c>
      <c r="F496">
        <v>0.60835019432274162</v>
      </c>
      <c r="G496">
        <v>12</v>
      </c>
      <c r="H496" t="s">
        <v>155</v>
      </c>
      <c r="I496" t="s">
        <v>59</v>
      </c>
    </row>
    <row r="497" spans="1:9" x14ac:dyDescent="0.2">
      <c r="A497" t="s">
        <v>277</v>
      </c>
      <c r="B497" t="s">
        <v>45</v>
      </c>
      <c r="C497">
        <v>0</v>
      </c>
      <c r="E497">
        <v>0</v>
      </c>
      <c r="G497">
        <v>12</v>
      </c>
      <c r="H497" t="s">
        <v>155</v>
      </c>
      <c r="I497" t="s">
        <v>59</v>
      </c>
    </row>
    <row r="498" spans="1:9" x14ac:dyDescent="0.2">
      <c r="A498" t="s">
        <v>277</v>
      </c>
      <c r="B498" t="s">
        <v>46</v>
      </c>
      <c r="C498">
        <v>-0.144469218382444</v>
      </c>
      <c r="D498">
        <v>0.65418012353147603</v>
      </c>
      <c r="E498">
        <v>-8.387757815003663E-2</v>
      </c>
      <c r="F498">
        <v>0.79550662222519553</v>
      </c>
      <c r="G498">
        <v>12</v>
      </c>
      <c r="H498" t="s">
        <v>155</v>
      </c>
      <c r="I498" t="s">
        <v>59</v>
      </c>
    </row>
    <row r="499" spans="1:9" x14ac:dyDescent="0.2">
      <c r="A499" t="s">
        <v>277</v>
      </c>
      <c r="B499" t="s">
        <v>47</v>
      </c>
      <c r="C499">
        <v>-0.46904491558067252</v>
      </c>
      <c r="D499">
        <v>0.1239865130856907</v>
      </c>
      <c r="E499">
        <v>-0.23345624709544349</v>
      </c>
      <c r="F499">
        <v>0.46523338721115293</v>
      </c>
      <c r="G499">
        <v>12</v>
      </c>
      <c r="H499" t="s">
        <v>155</v>
      </c>
      <c r="I499" t="s">
        <v>59</v>
      </c>
    </row>
    <row r="500" spans="1:9" x14ac:dyDescent="0.2">
      <c r="A500" t="s">
        <v>277</v>
      </c>
      <c r="B500" t="s">
        <v>48</v>
      </c>
      <c r="C500">
        <v>0.31645621361122839</v>
      </c>
      <c r="D500">
        <v>0.31627417715466832</v>
      </c>
      <c r="E500">
        <v>0.21636008243078489</v>
      </c>
      <c r="F500">
        <v>0.49941524978990409</v>
      </c>
      <c r="G500">
        <v>12</v>
      </c>
      <c r="H500" t="s">
        <v>155</v>
      </c>
      <c r="I500" t="s">
        <v>59</v>
      </c>
    </row>
    <row r="501" spans="1:9" x14ac:dyDescent="0.2">
      <c r="A501" t="s">
        <v>49</v>
      </c>
      <c r="B501" t="s">
        <v>10</v>
      </c>
      <c r="C501">
        <v>0.72150219785846448</v>
      </c>
      <c r="D501">
        <v>8.0796459808945599E-3</v>
      </c>
      <c r="E501">
        <v>0.50709801432152513</v>
      </c>
      <c r="F501">
        <v>9.24318155207869E-2</v>
      </c>
      <c r="G501">
        <v>12</v>
      </c>
      <c r="H501" t="s">
        <v>155</v>
      </c>
      <c r="I501" t="s">
        <v>59</v>
      </c>
    </row>
    <row r="502" spans="1:9" x14ac:dyDescent="0.2">
      <c r="A502" t="s">
        <v>49</v>
      </c>
      <c r="B502" t="s">
        <v>13</v>
      </c>
      <c r="C502">
        <v>0.5569185423289853</v>
      </c>
      <c r="D502">
        <v>5.998360823816673E-2</v>
      </c>
      <c r="E502">
        <v>0.56889249566131561</v>
      </c>
      <c r="F502">
        <v>5.3565241884625053E-2</v>
      </c>
      <c r="G502">
        <v>12</v>
      </c>
      <c r="H502" t="s">
        <v>155</v>
      </c>
      <c r="I502" t="s">
        <v>59</v>
      </c>
    </row>
    <row r="503" spans="1:9" x14ac:dyDescent="0.2">
      <c r="A503" t="s">
        <v>49</v>
      </c>
      <c r="B503" t="s">
        <v>17</v>
      </c>
      <c r="C503">
        <v>0.32630120271541679</v>
      </c>
      <c r="D503">
        <v>0.30060918668740538</v>
      </c>
      <c r="E503">
        <v>8.0519922319973194E-2</v>
      </c>
      <c r="F503">
        <v>0.80354850756689133</v>
      </c>
      <c r="G503">
        <v>12</v>
      </c>
      <c r="H503" t="s">
        <v>155</v>
      </c>
      <c r="I503" t="s">
        <v>59</v>
      </c>
    </row>
    <row r="504" spans="1:9" x14ac:dyDescent="0.2">
      <c r="A504" t="s">
        <v>49</v>
      </c>
      <c r="B504" t="s">
        <v>18</v>
      </c>
      <c r="C504">
        <v>0.25265166010442619</v>
      </c>
      <c r="D504">
        <v>0.42820947321608238</v>
      </c>
      <c r="E504">
        <v>0.11738639571987169</v>
      </c>
      <c r="F504">
        <v>0.7163615576356972</v>
      </c>
      <c r="G504">
        <v>12</v>
      </c>
      <c r="H504" t="s">
        <v>155</v>
      </c>
      <c r="I504" t="s">
        <v>59</v>
      </c>
    </row>
    <row r="505" spans="1:9" x14ac:dyDescent="0.2">
      <c r="A505" t="s">
        <v>49</v>
      </c>
      <c r="B505" t="s">
        <v>25</v>
      </c>
      <c r="C505">
        <v>0.31173427841056411</v>
      </c>
      <c r="D505">
        <v>0.32394394124995129</v>
      </c>
      <c r="E505">
        <v>0.4096366564843108</v>
      </c>
      <c r="F505">
        <v>0.18602664719833381</v>
      </c>
      <c r="G505">
        <v>12</v>
      </c>
      <c r="H505" t="s">
        <v>155</v>
      </c>
      <c r="I505" t="s">
        <v>59</v>
      </c>
    </row>
    <row r="506" spans="1:9" x14ac:dyDescent="0.2">
      <c r="A506" t="s">
        <v>49</v>
      </c>
      <c r="B506" t="s">
        <v>28</v>
      </c>
      <c r="C506">
        <v>0.43431006163650171</v>
      </c>
      <c r="D506">
        <v>0.15831138001432751</v>
      </c>
      <c r="E506">
        <v>0.51186977173647941</v>
      </c>
      <c r="F506">
        <v>8.8902334283570125E-2</v>
      </c>
      <c r="G506">
        <v>12</v>
      </c>
      <c r="H506" t="s">
        <v>155</v>
      </c>
      <c r="I506" t="s">
        <v>59</v>
      </c>
    </row>
    <row r="507" spans="1:9" x14ac:dyDescent="0.2">
      <c r="A507" t="s">
        <v>49</v>
      </c>
      <c r="B507" t="s">
        <v>29</v>
      </c>
      <c r="C507">
        <v>0</v>
      </c>
      <c r="E507">
        <v>0</v>
      </c>
      <c r="G507">
        <v>12</v>
      </c>
      <c r="H507" t="s">
        <v>155</v>
      </c>
      <c r="I507" t="s">
        <v>59</v>
      </c>
    </row>
    <row r="508" spans="1:9" x14ac:dyDescent="0.2">
      <c r="A508" t="s">
        <v>49</v>
      </c>
      <c r="B508" t="s">
        <v>30</v>
      </c>
      <c r="C508">
        <v>0.1756087114325455</v>
      </c>
      <c r="D508">
        <v>0.58512154151475748</v>
      </c>
      <c r="E508">
        <v>0.14831354181259859</v>
      </c>
      <c r="F508">
        <v>0.64550480520946196</v>
      </c>
      <c r="G508">
        <v>12</v>
      </c>
      <c r="H508" t="s">
        <v>155</v>
      </c>
      <c r="I508" t="s">
        <v>59</v>
      </c>
    </row>
    <row r="509" spans="1:9" x14ac:dyDescent="0.2">
      <c r="A509" t="s">
        <v>49</v>
      </c>
      <c r="B509" t="s">
        <v>31</v>
      </c>
      <c r="C509">
        <v>-6.3898035528209995E-2</v>
      </c>
      <c r="D509">
        <v>0.84360384392759824</v>
      </c>
      <c r="E509">
        <v>0.12821596682164249</v>
      </c>
      <c r="F509">
        <v>0.69128316005992074</v>
      </c>
      <c r="G509">
        <v>12</v>
      </c>
      <c r="H509" t="s">
        <v>155</v>
      </c>
      <c r="I509" t="s">
        <v>59</v>
      </c>
    </row>
    <row r="510" spans="1:9" x14ac:dyDescent="0.2">
      <c r="A510" t="s">
        <v>49</v>
      </c>
      <c r="B510" t="s">
        <v>33</v>
      </c>
      <c r="C510">
        <v>0.351217422865091</v>
      </c>
      <c r="D510">
        <v>0.26295541548664142</v>
      </c>
      <c r="E510">
        <v>0.27923758598013121</v>
      </c>
      <c r="F510">
        <v>0.37942667803312141</v>
      </c>
      <c r="G510">
        <v>12</v>
      </c>
      <c r="H510" t="s">
        <v>155</v>
      </c>
      <c r="I510" t="s">
        <v>59</v>
      </c>
    </row>
    <row r="511" spans="1:9" x14ac:dyDescent="0.2">
      <c r="A511" t="s">
        <v>49</v>
      </c>
      <c r="B511" t="s">
        <v>36</v>
      </c>
      <c r="C511">
        <v>-0.13660266132597751</v>
      </c>
      <c r="D511">
        <v>0.67205421721782033</v>
      </c>
      <c r="E511">
        <v>-0.18242168991204349</v>
      </c>
      <c r="F511">
        <v>0.570403496721404</v>
      </c>
      <c r="G511">
        <v>12</v>
      </c>
      <c r="H511" t="s">
        <v>155</v>
      </c>
      <c r="I511" t="s">
        <v>59</v>
      </c>
    </row>
    <row r="512" spans="1:9" x14ac:dyDescent="0.2">
      <c r="A512" t="s">
        <v>49</v>
      </c>
      <c r="B512" t="s">
        <v>37</v>
      </c>
      <c r="C512">
        <v>-0.1234585182299248</v>
      </c>
      <c r="D512">
        <v>0.70226672505439969</v>
      </c>
      <c r="E512">
        <v>-0.1581098452767917</v>
      </c>
      <c r="F512">
        <v>0.62358250111843461</v>
      </c>
      <c r="G512">
        <v>12</v>
      </c>
      <c r="H512" t="s">
        <v>155</v>
      </c>
      <c r="I512" t="s">
        <v>59</v>
      </c>
    </row>
    <row r="513" spans="1:9" x14ac:dyDescent="0.2">
      <c r="A513" t="s">
        <v>49</v>
      </c>
      <c r="B513" t="s">
        <v>38</v>
      </c>
      <c r="C513">
        <v>0.18181818181818191</v>
      </c>
      <c r="D513">
        <v>0.57170123852765542</v>
      </c>
      <c r="E513">
        <v>0.46201798780589021</v>
      </c>
      <c r="F513">
        <v>0.13049591795836751</v>
      </c>
      <c r="G513">
        <v>12</v>
      </c>
      <c r="H513" t="s">
        <v>155</v>
      </c>
      <c r="I513" t="s">
        <v>59</v>
      </c>
    </row>
    <row r="514" spans="1:9" x14ac:dyDescent="0.2">
      <c r="A514" t="s">
        <v>49</v>
      </c>
      <c r="B514" t="s">
        <v>39</v>
      </c>
      <c r="C514">
        <v>-4.3671314674114677E-2</v>
      </c>
      <c r="D514">
        <v>0.89280044812762605</v>
      </c>
      <c r="E514">
        <v>-7.6821151174597063E-2</v>
      </c>
      <c r="F514">
        <v>0.81242765426245134</v>
      </c>
      <c r="G514">
        <v>12</v>
      </c>
      <c r="H514" t="s">
        <v>155</v>
      </c>
      <c r="I514" t="s">
        <v>59</v>
      </c>
    </row>
    <row r="515" spans="1:9" x14ac:dyDescent="0.2">
      <c r="A515" t="s">
        <v>49</v>
      </c>
      <c r="B515" t="s">
        <v>40</v>
      </c>
      <c r="C515">
        <v>0.48122650318578791</v>
      </c>
      <c r="D515">
        <v>0.1132133984693392</v>
      </c>
      <c r="E515">
        <v>0.48280875931772921</v>
      </c>
      <c r="F515">
        <v>0.1118611666605569</v>
      </c>
      <c r="G515">
        <v>12</v>
      </c>
      <c r="H515" t="s">
        <v>155</v>
      </c>
      <c r="I515" t="s">
        <v>59</v>
      </c>
    </row>
    <row r="516" spans="1:9" x14ac:dyDescent="0.2">
      <c r="A516" t="s">
        <v>49</v>
      </c>
      <c r="B516" t="s">
        <v>41</v>
      </c>
      <c r="C516">
        <v>0.1015159297336852</v>
      </c>
      <c r="D516">
        <v>0.75357670698572576</v>
      </c>
      <c r="E516">
        <v>3.2929562986828927E-2</v>
      </c>
      <c r="F516">
        <v>0.91907945412058101</v>
      </c>
      <c r="G516">
        <v>12</v>
      </c>
      <c r="H516" t="s">
        <v>155</v>
      </c>
      <c r="I516" t="s">
        <v>59</v>
      </c>
    </row>
    <row r="517" spans="1:9" x14ac:dyDescent="0.2">
      <c r="A517" t="s">
        <v>49</v>
      </c>
      <c r="B517" t="s">
        <v>43</v>
      </c>
      <c r="C517">
        <v>0.14868272380348699</v>
      </c>
      <c r="D517">
        <v>0.64467379823910775</v>
      </c>
      <c r="E517">
        <v>8.9495411589574705E-2</v>
      </c>
      <c r="F517">
        <v>0.78209251893333609</v>
      </c>
      <c r="G517">
        <v>12</v>
      </c>
      <c r="H517" t="s">
        <v>155</v>
      </c>
      <c r="I517" t="s">
        <v>59</v>
      </c>
    </row>
    <row r="518" spans="1:9" x14ac:dyDescent="0.2">
      <c r="A518" t="s">
        <v>49</v>
      </c>
      <c r="B518" t="s">
        <v>45</v>
      </c>
      <c r="C518">
        <v>-5.7984506926575127E-2</v>
      </c>
      <c r="D518">
        <v>0.85794151820997544</v>
      </c>
      <c r="E518">
        <v>0.22317719564271801</v>
      </c>
      <c r="F518">
        <v>0.48565267674564772</v>
      </c>
      <c r="G518">
        <v>12</v>
      </c>
      <c r="H518" t="s">
        <v>155</v>
      </c>
      <c r="I518" t="s">
        <v>59</v>
      </c>
    </row>
    <row r="519" spans="1:9" x14ac:dyDescent="0.2">
      <c r="A519" t="s">
        <v>49</v>
      </c>
      <c r="B519" t="s">
        <v>46</v>
      </c>
      <c r="C519">
        <v>-0.2248712002584381</v>
      </c>
      <c r="D519">
        <v>0.48225980375253019</v>
      </c>
      <c r="E519">
        <v>-0.27172005711952818</v>
      </c>
      <c r="F519">
        <v>0.39291843607554372</v>
      </c>
      <c r="G519">
        <v>12</v>
      </c>
      <c r="H519" t="s">
        <v>155</v>
      </c>
      <c r="I519" t="s">
        <v>59</v>
      </c>
    </row>
    <row r="520" spans="1:9" x14ac:dyDescent="0.2">
      <c r="A520" t="s">
        <v>49</v>
      </c>
      <c r="B520" t="s">
        <v>47</v>
      </c>
      <c r="C520">
        <v>0.65194287781876015</v>
      </c>
      <c r="D520">
        <v>2.1602576212827459E-2</v>
      </c>
      <c r="E520">
        <v>0.64404297198068361</v>
      </c>
      <c r="F520">
        <v>2.3804496026926081E-2</v>
      </c>
      <c r="G520">
        <v>12</v>
      </c>
      <c r="H520" t="s">
        <v>155</v>
      </c>
      <c r="I520" t="s">
        <v>59</v>
      </c>
    </row>
    <row r="521" spans="1:9" x14ac:dyDescent="0.2">
      <c r="A521" t="s">
        <v>49</v>
      </c>
      <c r="B521" t="s">
        <v>48</v>
      </c>
      <c r="C521">
        <v>0.12281683214591629</v>
      </c>
      <c r="D521">
        <v>0.70375225282712706</v>
      </c>
      <c r="E521">
        <v>0.36592566558973971</v>
      </c>
      <c r="F521">
        <v>0.24208264032370219</v>
      </c>
      <c r="G521">
        <v>12</v>
      </c>
      <c r="H521" t="s">
        <v>155</v>
      </c>
      <c r="I521" t="s">
        <v>59</v>
      </c>
    </row>
    <row r="522" spans="1:9" x14ac:dyDescent="0.2">
      <c r="A522" t="s">
        <v>50</v>
      </c>
      <c r="B522" t="s">
        <v>10</v>
      </c>
      <c r="C522">
        <v>0.85764631571896877</v>
      </c>
      <c r="D522">
        <v>3.6072080277599268E-4</v>
      </c>
      <c r="E522">
        <v>0.88227284297331676</v>
      </c>
      <c r="F522">
        <v>1.4569966589682019E-4</v>
      </c>
      <c r="G522">
        <v>12</v>
      </c>
      <c r="H522" t="s">
        <v>155</v>
      </c>
      <c r="I522" t="s">
        <v>59</v>
      </c>
    </row>
    <row r="523" spans="1:9" x14ac:dyDescent="0.2">
      <c r="A523" t="s">
        <v>50</v>
      </c>
      <c r="B523" t="s">
        <v>13</v>
      </c>
      <c r="C523">
        <v>0.43082377802808303</v>
      </c>
      <c r="D523">
        <v>0.16205750617523701</v>
      </c>
      <c r="E523">
        <v>0.37700107071105998</v>
      </c>
      <c r="F523">
        <v>0.2270332601257927</v>
      </c>
      <c r="G523">
        <v>12</v>
      </c>
      <c r="H523" t="s">
        <v>155</v>
      </c>
      <c r="I523" t="s">
        <v>59</v>
      </c>
    </row>
    <row r="524" spans="1:9" x14ac:dyDescent="0.2">
      <c r="A524" t="s">
        <v>50</v>
      </c>
      <c r="B524" t="s">
        <v>17</v>
      </c>
      <c r="C524">
        <v>0.5814369687208274</v>
      </c>
      <c r="D524">
        <v>4.7373596171879917E-2</v>
      </c>
      <c r="E524">
        <v>0.62217335898920201</v>
      </c>
      <c r="F524">
        <v>3.0746769598516861E-2</v>
      </c>
      <c r="G524">
        <v>12</v>
      </c>
      <c r="H524" t="s">
        <v>155</v>
      </c>
      <c r="I524" t="s">
        <v>59</v>
      </c>
    </row>
    <row r="525" spans="1:9" x14ac:dyDescent="0.2">
      <c r="A525" t="s">
        <v>50</v>
      </c>
      <c r="B525" t="s">
        <v>18</v>
      </c>
      <c r="C525">
        <v>7.029974688445953E-2</v>
      </c>
      <c r="D525">
        <v>0.82813164692753738</v>
      </c>
      <c r="E525">
        <v>-0.15162806670563209</v>
      </c>
      <c r="F525">
        <v>0.63805743239382129</v>
      </c>
      <c r="G525">
        <v>12</v>
      </c>
      <c r="H525" t="s">
        <v>155</v>
      </c>
      <c r="I525" t="s">
        <v>59</v>
      </c>
    </row>
    <row r="526" spans="1:9" x14ac:dyDescent="0.2">
      <c r="A526" t="s">
        <v>50</v>
      </c>
      <c r="B526" t="s">
        <v>25</v>
      </c>
      <c r="C526">
        <v>0.1996500434764287</v>
      </c>
      <c r="D526">
        <v>0.53386704843313459</v>
      </c>
      <c r="E526">
        <v>0.36919697897424281</v>
      </c>
      <c r="F526">
        <v>0.2375777569911004</v>
      </c>
      <c r="G526">
        <v>12</v>
      </c>
      <c r="H526" t="s">
        <v>155</v>
      </c>
      <c r="I526" t="s">
        <v>59</v>
      </c>
    </row>
    <row r="527" spans="1:9" x14ac:dyDescent="0.2">
      <c r="A527" t="s">
        <v>50</v>
      </c>
      <c r="B527" t="s">
        <v>28</v>
      </c>
      <c r="C527">
        <v>0.51056338028169013</v>
      </c>
      <c r="D527">
        <v>8.9859411554043839E-2</v>
      </c>
      <c r="E527">
        <v>0.52341146681048145</v>
      </c>
      <c r="F527">
        <v>8.0744772506599616E-2</v>
      </c>
      <c r="G527">
        <v>12</v>
      </c>
      <c r="H527" t="s">
        <v>155</v>
      </c>
      <c r="I527" t="s">
        <v>59</v>
      </c>
    </row>
    <row r="528" spans="1:9" x14ac:dyDescent="0.2">
      <c r="A528" t="s">
        <v>50</v>
      </c>
      <c r="B528" t="s">
        <v>29</v>
      </c>
      <c r="C528">
        <v>-1.912764697129965E-2</v>
      </c>
      <c r="D528">
        <v>0.95295101147519856</v>
      </c>
      <c r="E528">
        <v>-0.28147175303822869</v>
      </c>
      <c r="F528">
        <v>0.37546379685108078</v>
      </c>
      <c r="G528">
        <v>12</v>
      </c>
      <c r="H528" t="s">
        <v>155</v>
      </c>
      <c r="I528" t="s">
        <v>59</v>
      </c>
    </row>
    <row r="529" spans="1:9" x14ac:dyDescent="0.2">
      <c r="A529" t="s">
        <v>50</v>
      </c>
      <c r="B529" t="s">
        <v>30</v>
      </c>
      <c r="C529">
        <v>-0.50704539678987581</v>
      </c>
      <c r="D529">
        <v>9.247125232474375E-2</v>
      </c>
      <c r="E529">
        <v>-0.55909956920296422</v>
      </c>
      <c r="F529">
        <v>5.8776637586631722E-2</v>
      </c>
      <c r="G529">
        <v>12</v>
      </c>
      <c r="H529" t="s">
        <v>155</v>
      </c>
      <c r="I529" t="s">
        <v>59</v>
      </c>
    </row>
    <row r="530" spans="1:9" x14ac:dyDescent="0.2">
      <c r="A530" t="s">
        <v>50</v>
      </c>
      <c r="B530" t="s">
        <v>31</v>
      </c>
      <c r="C530">
        <v>0.76191542679039326</v>
      </c>
      <c r="D530">
        <v>3.974954085800112E-3</v>
      </c>
      <c r="E530">
        <v>0.81894990900619091</v>
      </c>
      <c r="F530">
        <v>1.120701982416246E-3</v>
      </c>
      <c r="G530">
        <v>12</v>
      </c>
      <c r="H530" t="s">
        <v>155</v>
      </c>
      <c r="I530" t="s">
        <v>59</v>
      </c>
    </row>
    <row r="531" spans="1:9" x14ac:dyDescent="0.2">
      <c r="A531" t="s">
        <v>50</v>
      </c>
      <c r="B531" t="s">
        <v>33</v>
      </c>
      <c r="C531">
        <v>-0.18985767405022039</v>
      </c>
      <c r="D531">
        <v>0.55451161334953381</v>
      </c>
      <c r="E531">
        <v>0.13282349710841951</v>
      </c>
      <c r="F531">
        <v>0.68069751101847809</v>
      </c>
      <c r="G531">
        <v>12</v>
      </c>
      <c r="H531" t="s">
        <v>155</v>
      </c>
      <c r="I531" t="s">
        <v>59</v>
      </c>
    </row>
    <row r="532" spans="1:9" x14ac:dyDescent="0.2">
      <c r="A532" t="s">
        <v>50</v>
      </c>
      <c r="B532" t="s">
        <v>36</v>
      </c>
      <c r="C532">
        <v>0.4487744579171048</v>
      </c>
      <c r="D532">
        <v>0.14335974417168779</v>
      </c>
      <c r="E532">
        <v>0.42762697675067329</v>
      </c>
      <c r="F532">
        <v>0.16554150793911729</v>
      </c>
      <c r="G532">
        <v>12</v>
      </c>
      <c r="H532" t="s">
        <v>155</v>
      </c>
      <c r="I532" t="s">
        <v>59</v>
      </c>
    </row>
    <row r="533" spans="1:9" x14ac:dyDescent="0.2">
      <c r="A533" t="s">
        <v>50</v>
      </c>
      <c r="B533" t="s">
        <v>37</v>
      </c>
      <c r="C533">
        <v>0.5736842105263158</v>
      </c>
      <c r="D533">
        <v>5.1137035173403581E-2</v>
      </c>
      <c r="E533">
        <v>0.88938589866038342</v>
      </c>
      <c r="F533">
        <v>1.0802119542991079E-4</v>
      </c>
      <c r="G533">
        <v>12</v>
      </c>
      <c r="H533" t="s">
        <v>155</v>
      </c>
      <c r="I533" t="s">
        <v>59</v>
      </c>
    </row>
    <row r="534" spans="1:9" x14ac:dyDescent="0.2">
      <c r="A534" t="s">
        <v>50</v>
      </c>
      <c r="B534" t="s">
        <v>38</v>
      </c>
      <c r="C534">
        <v>0.33684417879480189</v>
      </c>
      <c r="D534">
        <v>0.28432615065160882</v>
      </c>
      <c r="E534">
        <v>0.7021186830324222</v>
      </c>
      <c r="F534">
        <v>1.090867553660531E-2</v>
      </c>
      <c r="G534">
        <v>12</v>
      </c>
      <c r="H534" t="s">
        <v>155</v>
      </c>
      <c r="I534" t="s">
        <v>59</v>
      </c>
    </row>
    <row r="535" spans="1:9" x14ac:dyDescent="0.2">
      <c r="A535" t="s">
        <v>50</v>
      </c>
      <c r="B535" t="s">
        <v>39</v>
      </c>
      <c r="C535">
        <v>0.2183565733705734</v>
      </c>
      <c r="D535">
        <v>0.49536675951629749</v>
      </c>
      <c r="E535">
        <v>8.0864369657470597E-2</v>
      </c>
      <c r="F535">
        <v>0.80272270683697089</v>
      </c>
      <c r="G535">
        <v>12</v>
      </c>
      <c r="H535" t="s">
        <v>155</v>
      </c>
      <c r="I535" t="s">
        <v>59</v>
      </c>
    </row>
    <row r="536" spans="1:9" x14ac:dyDescent="0.2">
      <c r="A536" t="s">
        <v>50</v>
      </c>
      <c r="B536" t="s">
        <v>40</v>
      </c>
      <c r="C536">
        <v>0.46310912261165399</v>
      </c>
      <c r="D536">
        <v>0.12947086435668789</v>
      </c>
      <c r="E536">
        <v>0.45920626953554439</v>
      </c>
      <c r="F536">
        <v>0.13316165679300909</v>
      </c>
      <c r="G536">
        <v>12</v>
      </c>
      <c r="H536" t="s">
        <v>155</v>
      </c>
      <c r="I536" t="s">
        <v>59</v>
      </c>
    </row>
    <row r="537" spans="1:9" x14ac:dyDescent="0.2">
      <c r="A537" t="s">
        <v>50</v>
      </c>
      <c r="B537" t="s">
        <v>41</v>
      </c>
      <c r="C537">
        <v>0.3636363636363637</v>
      </c>
      <c r="D537">
        <v>0.2452650007307772</v>
      </c>
      <c r="E537">
        <v>0.5076507533292034</v>
      </c>
      <c r="F537">
        <v>9.2018222454003748E-2</v>
      </c>
      <c r="G537">
        <v>12</v>
      </c>
      <c r="H537" t="s">
        <v>155</v>
      </c>
      <c r="I537" t="s">
        <v>59</v>
      </c>
    </row>
    <row r="538" spans="1:9" x14ac:dyDescent="0.2">
      <c r="A538" t="s">
        <v>50</v>
      </c>
      <c r="B538" t="s">
        <v>43</v>
      </c>
      <c r="C538">
        <v>0.47017833290107758</v>
      </c>
      <c r="D538">
        <v>0.12295689325471271</v>
      </c>
      <c r="E538">
        <v>0.33841765511320049</v>
      </c>
      <c r="F538">
        <v>0.28193995468445082</v>
      </c>
      <c r="G538">
        <v>12</v>
      </c>
      <c r="H538" t="s">
        <v>155</v>
      </c>
      <c r="I538" t="s">
        <v>59</v>
      </c>
    </row>
    <row r="539" spans="1:9" x14ac:dyDescent="0.2">
      <c r="A539" t="s">
        <v>50</v>
      </c>
      <c r="B539" t="s">
        <v>45</v>
      </c>
      <c r="C539">
        <v>0.51095337123418705</v>
      </c>
      <c r="D539">
        <v>8.9572974769829616E-2</v>
      </c>
      <c r="E539">
        <v>0.69528336484485953</v>
      </c>
      <c r="F539">
        <v>1.206313887372849E-2</v>
      </c>
      <c r="G539">
        <v>12</v>
      </c>
      <c r="H539" t="s">
        <v>155</v>
      </c>
      <c r="I539" t="s">
        <v>59</v>
      </c>
    </row>
    <row r="540" spans="1:9" x14ac:dyDescent="0.2">
      <c r="A540" t="s">
        <v>50</v>
      </c>
      <c r="B540" t="s">
        <v>46</v>
      </c>
      <c r="C540">
        <v>-0.11032134380105969</v>
      </c>
      <c r="D540">
        <v>0.73286381861415872</v>
      </c>
      <c r="E540">
        <v>1.3817770717069329E-2</v>
      </c>
      <c r="F540">
        <v>0.96600398510647822</v>
      </c>
      <c r="G540">
        <v>12</v>
      </c>
      <c r="H540" t="s">
        <v>155</v>
      </c>
      <c r="I540" t="s">
        <v>59</v>
      </c>
    </row>
    <row r="541" spans="1:9" x14ac:dyDescent="0.2">
      <c r="A541" t="s">
        <v>50</v>
      </c>
      <c r="B541" t="s">
        <v>47</v>
      </c>
      <c r="C541">
        <v>0.15901953586654941</v>
      </c>
      <c r="D541">
        <v>0.6215606076644653</v>
      </c>
      <c r="E541">
        <v>0.18331735300481891</v>
      </c>
      <c r="F541">
        <v>0.5684797044604758</v>
      </c>
      <c r="G541">
        <v>12</v>
      </c>
      <c r="H541" t="s">
        <v>155</v>
      </c>
      <c r="I541" t="s">
        <v>59</v>
      </c>
    </row>
    <row r="542" spans="1:9" x14ac:dyDescent="0.2">
      <c r="A542" t="s">
        <v>50</v>
      </c>
      <c r="B542" t="s">
        <v>48</v>
      </c>
      <c r="C542">
        <v>-0.30608083447184931</v>
      </c>
      <c r="D542">
        <v>0.33325914318335759</v>
      </c>
      <c r="E542">
        <v>0.2362587023988201</v>
      </c>
      <c r="F542">
        <v>0.45973702688039209</v>
      </c>
      <c r="G542">
        <v>12</v>
      </c>
      <c r="H542" t="s">
        <v>155</v>
      </c>
      <c r="I542" t="s">
        <v>59</v>
      </c>
    </row>
    <row r="543" spans="1:9" x14ac:dyDescent="0.2">
      <c r="A543" t="s">
        <v>51</v>
      </c>
      <c r="B543" t="s">
        <v>10</v>
      </c>
      <c r="C543">
        <v>0.67263619950549514</v>
      </c>
      <c r="D543">
        <v>1.6540338453664979E-2</v>
      </c>
      <c r="E543">
        <v>0.79909064744190061</v>
      </c>
      <c r="F543">
        <v>1.8197323900852531E-3</v>
      </c>
      <c r="G543">
        <v>12</v>
      </c>
      <c r="H543" t="s">
        <v>155</v>
      </c>
      <c r="I543" t="s">
        <v>59</v>
      </c>
    </row>
    <row r="544" spans="1:9" x14ac:dyDescent="0.2">
      <c r="A544" t="s">
        <v>51</v>
      </c>
      <c r="B544" t="s">
        <v>13</v>
      </c>
      <c r="C544">
        <v>0.34270703189589941</v>
      </c>
      <c r="D544">
        <v>0.27549325889487658</v>
      </c>
      <c r="E544">
        <v>0.30986456466605178</v>
      </c>
      <c r="F544">
        <v>0.32700874733549917</v>
      </c>
      <c r="G544">
        <v>12</v>
      </c>
      <c r="H544" t="s">
        <v>155</v>
      </c>
      <c r="I544" t="s">
        <v>59</v>
      </c>
    </row>
    <row r="545" spans="1:9" x14ac:dyDescent="0.2">
      <c r="A545" t="s">
        <v>51</v>
      </c>
      <c r="B545" t="s">
        <v>17</v>
      </c>
      <c r="C545">
        <v>-0.30122638138548891</v>
      </c>
      <c r="D545">
        <v>0.34137229471421898</v>
      </c>
      <c r="E545">
        <v>-0.1851691291905469</v>
      </c>
      <c r="F545">
        <v>0.5645105769105675</v>
      </c>
      <c r="G545">
        <v>12</v>
      </c>
      <c r="H545" t="s">
        <v>155</v>
      </c>
      <c r="I545" t="s">
        <v>59</v>
      </c>
    </row>
    <row r="546" spans="1:9" x14ac:dyDescent="0.2">
      <c r="A546" t="s">
        <v>51</v>
      </c>
      <c r="B546" t="s">
        <v>18</v>
      </c>
      <c r="C546">
        <v>0.1190894996175189</v>
      </c>
      <c r="D546">
        <v>0.71239983688999187</v>
      </c>
      <c r="E546">
        <v>-0.2471371180171377</v>
      </c>
      <c r="F546">
        <v>0.4386949975131349</v>
      </c>
      <c r="G546">
        <v>12</v>
      </c>
      <c r="H546" t="s">
        <v>155</v>
      </c>
      <c r="I546" t="s">
        <v>59</v>
      </c>
    </row>
    <row r="547" spans="1:9" x14ac:dyDescent="0.2">
      <c r="A547" t="s">
        <v>51</v>
      </c>
      <c r="B547" t="s">
        <v>25</v>
      </c>
      <c r="C547">
        <v>0.57342657342657344</v>
      </c>
      <c r="D547">
        <v>5.1265589786491518E-2</v>
      </c>
      <c r="E547">
        <v>0.71249893635531603</v>
      </c>
      <c r="F547">
        <v>9.3151768229635442E-3</v>
      </c>
      <c r="G547">
        <v>12</v>
      </c>
      <c r="H547" t="s">
        <v>155</v>
      </c>
      <c r="I547" t="s">
        <v>59</v>
      </c>
    </row>
    <row r="548" spans="1:9" x14ac:dyDescent="0.2">
      <c r="A548" t="s">
        <v>51</v>
      </c>
      <c r="B548" t="s">
        <v>28</v>
      </c>
      <c r="C548">
        <v>0.57625562755580839</v>
      </c>
      <c r="D548">
        <v>4.9866333412132278E-2</v>
      </c>
      <c r="E548">
        <v>0.56186607846909475</v>
      </c>
      <c r="F548">
        <v>5.7270117537866268E-2</v>
      </c>
      <c r="G548">
        <v>12</v>
      </c>
      <c r="H548" t="s">
        <v>155</v>
      </c>
      <c r="I548" t="s">
        <v>59</v>
      </c>
    </row>
    <row r="549" spans="1:9" x14ac:dyDescent="0.2">
      <c r="A549" t="s">
        <v>51</v>
      </c>
      <c r="B549" t="s">
        <v>29</v>
      </c>
      <c r="C549">
        <v>-6.4413187922448725E-2</v>
      </c>
      <c r="D549">
        <v>0.84235682975492787</v>
      </c>
      <c r="E549">
        <v>-0.1032492806194254</v>
      </c>
      <c r="F549">
        <v>0.74948710439918265</v>
      </c>
      <c r="G549">
        <v>12</v>
      </c>
      <c r="H549" t="s">
        <v>155</v>
      </c>
      <c r="I549" t="s">
        <v>59</v>
      </c>
    </row>
    <row r="550" spans="1:9" x14ac:dyDescent="0.2">
      <c r="A550" t="s">
        <v>51</v>
      </c>
      <c r="B550" t="s">
        <v>30</v>
      </c>
      <c r="C550">
        <v>-6.7549806622473188E-2</v>
      </c>
      <c r="D550">
        <v>0.83477137708335725</v>
      </c>
      <c r="E550">
        <v>2.5829935903739349E-2</v>
      </c>
      <c r="F550">
        <v>0.93649065513385188</v>
      </c>
      <c r="G550">
        <v>12</v>
      </c>
      <c r="H550" t="s">
        <v>155</v>
      </c>
      <c r="I550" t="s">
        <v>59</v>
      </c>
    </row>
    <row r="551" spans="1:9" x14ac:dyDescent="0.2">
      <c r="A551" t="s">
        <v>51</v>
      </c>
      <c r="B551" t="s">
        <v>31</v>
      </c>
      <c r="C551">
        <v>0.26950354609929078</v>
      </c>
      <c r="D551">
        <v>0.39694242283469872</v>
      </c>
      <c r="E551">
        <v>0.72830398193247892</v>
      </c>
      <c r="F551">
        <v>7.2308472251529834E-3</v>
      </c>
      <c r="G551">
        <v>12</v>
      </c>
      <c r="H551" t="s">
        <v>155</v>
      </c>
      <c r="I551" t="s">
        <v>59</v>
      </c>
    </row>
    <row r="552" spans="1:9" x14ac:dyDescent="0.2">
      <c r="A552" t="s">
        <v>51</v>
      </c>
      <c r="B552" t="s">
        <v>33</v>
      </c>
      <c r="C552">
        <v>0.63204617169293531</v>
      </c>
      <c r="D552">
        <v>2.7453706061594571E-2</v>
      </c>
      <c r="E552">
        <v>0.72002462854854699</v>
      </c>
      <c r="F552">
        <v>8.2734782110628954E-3</v>
      </c>
      <c r="G552">
        <v>12</v>
      </c>
      <c r="H552" t="s">
        <v>155</v>
      </c>
      <c r="I552" t="s">
        <v>59</v>
      </c>
    </row>
    <row r="553" spans="1:9" x14ac:dyDescent="0.2">
      <c r="A553" t="s">
        <v>51</v>
      </c>
      <c r="B553" t="s">
        <v>36</v>
      </c>
      <c r="C553">
        <v>0.16871730801028889</v>
      </c>
      <c r="D553">
        <v>0.60015759398702251</v>
      </c>
      <c r="E553">
        <v>0.31957330297393077</v>
      </c>
      <c r="F553">
        <v>0.31126656911638301</v>
      </c>
      <c r="G553">
        <v>12</v>
      </c>
      <c r="H553" t="s">
        <v>155</v>
      </c>
      <c r="I553" t="s">
        <v>59</v>
      </c>
    </row>
    <row r="554" spans="1:9" x14ac:dyDescent="0.2">
      <c r="A554" t="s">
        <v>51</v>
      </c>
      <c r="B554" t="s">
        <v>37</v>
      </c>
      <c r="C554">
        <v>0.39229482226947388</v>
      </c>
      <c r="D554">
        <v>0.20719660882713911</v>
      </c>
      <c r="E554">
        <v>0.65920544038198636</v>
      </c>
      <c r="F554">
        <v>1.971277946345306E-2</v>
      </c>
      <c r="G554">
        <v>12</v>
      </c>
      <c r="H554" t="s">
        <v>155</v>
      </c>
      <c r="I554" t="s">
        <v>59</v>
      </c>
    </row>
    <row r="555" spans="1:9" x14ac:dyDescent="0.2">
      <c r="A555" t="s">
        <v>51</v>
      </c>
      <c r="B555" t="s">
        <v>38</v>
      </c>
      <c r="C555">
        <v>3.4965034965034968E-2</v>
      </c>
      <c r="D555">
        <v>0.91409334241075979</v>
      </c>
      <c r="E555">
        <v>0.36043386712479369</v>
      </c>
      <c r="F555">
        <v>0.24975792815787509</v>
      </c>
      <c r="G555">
        <v>12</v>
      </c>
      <c r="H555" t="s">
        <v>155</v>
      </c>
      <c r="I555" t="s">
        <v>59</v>
      </c>
    </row>
    <row r="556" spans="1:9" x14ac:dyDescent="0.2">
      <c r="A556" t="s">
        <v>51</v>
      </c>
      <c r="B556" t="s">
        <v>39</v>
      </c>
      <c r="C556">
        <v>0.44483430739484991</v>
      </c>
      <c r="D556">
        <v>0.1473386987123888</v>
      </c>
      <c r="E556">
        <v>0.62022661785979094</v>
      </c>
      <c r="F556">
        <v>3.1428162438479929E-2</v>
      </c>
      <c r="G556">
        <v>12</v>
      </c>
      <c r="H556" t="s">
        <v>155</v>
      </c>
      <c r="I556" t="s">
        <v>59</v>
      </c>
    </row>
    <row r="557" spans="1:9" x14ac:dyDescent="0.2">
      <c r="A557" t="s">
        <v>51</v>
      </c>
      <c r="B557" t="s">
        <v>40</v>
      </c>
      <c r="C557">
        <v>0</v>
      </c>
      <c r="E557">
        <v>0</v>
      </c>
      <c r="G557">
        <v>12</v>
      </c>
      <c r="H557" t="s">
        <v>155</v>
      </c>
      <c r="I557" t="s">
        <v>59</v>
      </c>
    </row>
    <row r="558" spans="1:9" x14ac:dyDescent="0.2">
      <c r="A558" t="s">
        <v>51</v>
      </c>
      <c r="B558" t="s">
        <v>41</v>
      </c>
      <c r="C558">
        <v>0.31873954309394759</v>
      </c>
      <c r="D558">
        <v>0.31260167621841273</v>
      </c>
      <c r="E558">
        <v>0.38153659957319441</v>
      </c>
      <c r="F558">
        <v>0.2210361994585687</v>
      </c>
      <c r="G558">
        <v>12</v>
      </c>
      <c r="H558" t="s">
        <v>155</v>
      </c>
      <c r="I558" t="s">
        <v>59</v>
      </c>
    </row>
    <row r="559" spans="1:9" x14ac:dyDescent="0.2">
      <c r="A559" t="s">
        <v>51</v>
      </c>
      <c r="B559" t="s">
        <v>43</v>
      </c>
      <c r="C559">
        <v>0.147887323943662</v>
      </c>
      <c r="D559">
        <v>0.64646465953685417</v>
      </c>
      <c r="E559">
        <v>0.12713136652030849</v>
      </c>
      <c r="F559">
        <v>0.69378246838897795</v>
      </c>
      <c r="G559">
        <v>12</v>
      </c>
      <c r="H559" t="s">
        <v>155</v>
      </c>
      <c r="I559" t="s">
        <v>59</v>
      </c>
    </row>
    <row r="560" spans="1:9" x14ac:dyDescent="0.2">
      <c r="A560" t="s">
        <v>51</v>
      </c>
      <c r="B560" t="s">
        <v>45</v>
      </c>
      <c r="C560">
        <v>0.7538361357293113</v>
      </c>
      <c r="D560">
        <v>4.6276892800011446E-3</v>
      </c>
      <c r="E560">
        <v>0.69766303592121381</v>
      </c>
      <c r="F560">
        <v>1.1651419686329311E-2</v>
      </c>
      <c r="G560">
        <v>12</v>
      </c>
      <c r="H560" t="s">
        <v>155</v>
      </c>
      <c r="I560" t="s">
        <v>59</v>
      </c>
    </row>
    <row r="561" spans="1:9" x14ac:dyDescent="0.2">
      <c r="A561" t="s">
        <v>51</v>
      </c>
      <c r="B561" t="s">
        <v>46</v>
      </c>
      <c r="C561">
        <v>-0.13930792714197321</v>
      </c>
      <c r="D561">
        <v>0.66588926757811973</v>
      </c>
      <c r="E561">
        <v>-0.16655434675817579</v>
      </c>
      <c r="F561">
        <v>0.60490691922318174</v>
      </c>
      <c r="G561">
        <v>12</v>
      </c>
      <c r="H561" t="s">
        <v>155</v>
      </c>
      <c r="I561" t="s">
        <v>59</v>
      </c>
    </row>
    <row r="562" spans="1:9" x14ac:dyDescent="0.2">
      <c r="A562" t="s">
        <v>51</v>
      </c>
      <c r="B562" t="s">
        <v>47</v>
      </c>
      <c r="C562">
        <v>-0.3938950856628155</v>
      </c>
      <c r="D562">
        <v>0.20518428454702331</v>
      </c>
      <c r="E562">
        <v>-0.26546950169541139</v>
      </c>
      <c r="F562">
        <v>0.40431935469349112</v>
      </c>
      <c r="G562">
        <v>12</v>
      </c>
      <c r="H562" t="s">
        <v>155</v>
      </c>
      <c r="I562" t="s">
        <v>59</v>
      </c>
    </row>
    <row r="563" spans="1:9" x14ac:dyDescent="0.2">
      <c r="A563" t="s">
        <v>51</v>
      </c>
      <c r="B563" t="s">
        <v>48</v>
      </c>
      <c r="C563">
        <v>-3.2236076701030007E-2</v>
      </c>
      <c r="D563">
        <v>0.92077884449647285</v>
      </c>
      <c r="E563">
        <v>0.26113909044273892</v>
      </c>
      <c r="F563">
        <v>0.41231424583444631</v>
      </c>
      <c r="G563">
        <v>12</v>
      </c>
      <c r="H563" t="s">
        <v>155</v>
      </c>
      <c r="I563" t="s">
        <v>59</v>
      </c>
    </row>
    <row r="564" spans="1:9" x14ac:dyDescent="0.2">
      <c r="A564" t="s">
        <v>52</v>
      </c>
      <c r="B564" t="s">
        <v>10</v>
      </c>
      <c r="C564">
        <v>0</v>
      </c>
      <c r="E564">
        <v>0</v>
      </c>
      <c r="G564">
        <v>12</v>
      </c>
      <c r="H564" t="s">
        <v>155</v>
      </c>
      <c r="I564" t="s">
        <v>59</v>
      </c>
    </row>
    <row r="565" spans="1:9" x14ac:dyDescent="0.2">
      <c r="A565" t="s">
        <v>52</v>
      </c>
      <c r="B565" t="s">
        <v>13</v>
      </c>
      <c r="C565">
        <v>0.50103700016884034</v>
      </c>
      <c r="D565">
        <v>9.7049379216055692E-2</v>
      </c>
      <c r="E565">
        <v>0.43268821957112991</v>
      </c>
      <c r="F565">
        <v>0.16004718673901999</v>
      </c>
      <c r="G565">
        <v>12</v>
      </c>
      <c r="H565" t="s">
        <v>155</v>
      </c>
      <c r="I565" t="s">
        <v>59</v>
      </c>
    </row>
    <row r="566" spans="1:9" x14ac:dyDescent="0.2">
      <c r="A566" t="s">
        <v>52</v>
      </c>
      <c r="B566" t="s">
        <v>17</v>
      </c>
      <c r="C566">
        <v>0.33275007246071447</v>
      </c>
      <c r="D566">
        <v>0.29058848944246968</v>
      </c>
      <c r="E566">
        <v>0.37590443118916211</v>
      </c>
      <c r="F566">
        <v>0.22849775271476161</v>
      </c>
      <c r="G566">
        <v>12</v>
      </c>
      <c r="H566" t="s">
        <v>155</v>
      </c>
      <c r="I566" t="s">
        <v>59</v>
      </c>
    </row>
    <row r="567" spans="1:9" x14ac:dyDescent="0.2">
      <c r="A567" t="s">
        <v>52</v>
      </c>
      <c r="B567" t="s">
        <v>18</v>
      </c>
      <c r="C567">
        <v>7.7979969518415668E-2</v>
      </c>
      <c r="D567">
        <v>0.80964360259158519</v>
      </c>
      <c r="E567">
        <v>8.0799200463541512E-2</v>
      </c>
      <c r="F567">
        <v>0.80287893357187634</v>
      </c>
      <c r="G567">
        <v>12</v>
      </c>
      <c r="H567" t="s">
        <v>155</v>
      </c>
      <c r="I567" t="s">
        <v>59</v>
      </c>
    </row>
    <row r="568" spans="1:9" x14ac:dyDescent="0.2">
      <c r="A568" t="s">
        <v>52</v>
      </c>
      <c r="B568" t="s">
        <v>25</v>
      </c>
      <c r="C568">
        <v>7.6923076923076927E-2</v>
      </c>
      <c r="D568">
        <v>0.8121826980280592</v>
      </c>
      <c r="E568">
        <v>0.18257838819275099</v>
      </c>
      <c r="F568">
        <v>0.57006673677634279</v>
      </c>
      <c r="G568">
        <v>12</v>
      </c>
      <c r="H568" t="s">
        <v>155</v>
      </c>
      <c r="I568" t="s">
        <v>59</v>
      </c>
    </row>
    <row r="569" spans="1:9" x14ac:dyDescent="0.2">
      <c r="A569" t="s">
        <v>52</v>
      </c>
      <c r="B569" t="s">
        <v>28</v>
      </c>
      <c r="C569">
        <v>0.28421227585811409</v>
      </c>
      <c r="D569">
        <v>0.37063225777171721</v>
      </c>
      <c r="E569">
        <v>0.33607189598634529</v>
      </c>
      <c r="F569">
        <v>0.28550151309431632</v>
      </c>
      <c r="G569">
        <v>12</v>
      </c>
      <c r="H569" t="s">
        <v>155</v>
      </c>
      <c r="I569" t="s">
        <v>59</v>
      </c>
    </row>
    <row r="570" spans="1:9" x14ac:dyDescent="0.2">
      <c r="A570" t="s">
        <v>52</v>
      </c>
      <c r="B570" t="s">
        <v>29</v>
      </c>
      <c r="C570">
        <v>0</v>
      </c>
      <c r="E570">
        <v>0</v>
      </c>
      <c r="G570">
        <v>12</v>
      </c>
      <c r="H570" t="s">
        <v>155</v>
      </c>
      <c r="I570" t="s">
        <v>59</v>
      </c>
    </row>
    <row r="571" spans="1:9" x14ac:dyDescent="0.2">
      <c r="A571" t="s">
        <v>52</v>
      </c>
      <c r="B571" t="s">
        <v>30</v>
      </c>
      <c r="C571">
        <v>0</v>
      </c>
      <c r="E571">
        <v>0</v>
      </c>
      <c r="G571">
        <v>12</v>
      </c>
      <c r="H571" t="s">
        <v>155</v>
      </c>
      <c r="I571" t="s">
        <v>59</v>
      </c>
    </row>
    <row r="572" spans="1:9" x14ac:dyDescent="0.2">
      <c r="A572" t="s">
        <v>52</v>
      </c>
      <c r="B572" t="s">
        <v>31</v>
      </c>
      <c r="C572">
        <v>0.34568385104378951</v>
      </c>
      <c r="D572">
        <v>0.27106941136372131</v>
      </c>
      <c r="E572">
        <v>0.19859949547894651</v>
      </c>
      <c r="F572">
        <v>0.53606608930954547</v>
      </c>
      <c r="G572">
        <v>12</v>
      </c>
      <c r="H572" t="s">
        <v>155</v>
      </c>
      <c r="I572" t="s">
        <v>59</v>
      </c>
    </row>
    <row r="573" spans="1:9" x14ac:dyDescent="0.2">
      <c r="A573" t="s">
        <v>52</v>
      </c>
      <c r="B573" t="s">
        <v>33</v>
      </c>
      <c r="C573">
        <v>0.4674933167816559</v>
      </c>
      <c r="D573">
        <v>0.12540514760299709</v>
      </c>
      <c r="E573">
        <v>0.48914666722166611</v>
      </c>
      <c r="F573">
        <v>0.1065519554857394</v>
      </c>
      <c r="G573">
        <v>12</v>
      </c>
      <c r="H573" t="s">
        <v>155</v>
      </c>
      <c r="I573" t="s">
        <v>59</v>
      </c>
    </row>
    <row r="574" spans="1:9" x14ac:dyDescent="0.2">
      <c r="A574" t="s">
        <v>52</v>
      </c>
      <c r="B574" t="s">
        <v>36</v>
      </c>
      <c r="C574">
        <v>-0.1085816025924437</v>
      </c>
      <c r="D574">
        <v>0.73694370835479228</v>
      </c>
      <c r="E574">
        <v>-1.1204600381433141E-2</v>
      </c>
      <c r="F574">
        <v>0.97243079383022146</v>
      </c>
      <c r="G574">
        <v>12</v>
      </c>
      <c r="H574" t="s">
        <v>155</v>
      </c>
      <c r="I574" t="s">
        <v>59</v>
      </c>
    </row>
    <row r="575" spans="1:9" x14ac:dyDescent="0.2">
      <c r="A575" t="s">
        <v>52</v>
      </c>
      <c r="B575" t="s">
        <v>37</v>
      </c>
      <c r="C575">
        <v>0.13404067693534699</v>
      </c>
      <c r="D575">
        <v>0.67790980120146194</v>
      </c>
      <c r="E575">
        <v>-0.10437439898147891</v>
      </c>
      <c r="F575">
        <v>0.74683570212741168</v>
      </c>
      <c r="G575">
        <v>12</v>
      </c>
      <c r="H575" t="s">
        <v>155</v>
      </c>
      <c r="I575" t="s">
        <v>59</v>
      </c>
    </row>
    <row r="576" spans="1:9" x14ac:dyDescent="0.2">
      <c r="A576" t="s">
        <v>52</v>
      </c>
      <c r="B576" t="s">
        <v>38</v>
      </c>
      <c r="C576">
        <v>0.37062937062937068</v>
      </c>
      <c r="D576">
        <v>0.23562100351264581</v>
      </c>
      <c r="E576">
        <v>0.33604462723127171</v>
      </c>
      <c r="F576">
        <v>0.28554306465758689</v>
      </c>
      <c r="G576">
        <v>12</v>
      </c>
      <c r="H576" t="s">
        <v>155</v>
      </c>
      <c r="I576" t="s">
        <v>59</v>
      </c>
    </row>
    <row r="577" spans="1:9" x14ac:dyDescent="0.2">
      <c r="A577" t="s">
        <v>52</v>
      </c>
      <c r="B577" t="s">
        <v>39</v>
      </c>
      <c r="C577">
        <v>0</v>
      </c>
      <c r="E577">
        <v>0</v>
      </c>
      <c r="G577">
        <v>12</v>
      </c>
      <c r="H577" t="s">
        <v>155</v>
      </c>
      <c r="I577" t="s">
        <v>59</v>
      </c>
    </row>
    <row r="578" spans="1:9" x14ac:dyDescent="0.2">
      <c r="A578" t="s">
        <v>52</v>
      </c>
      <c r="B578" t="s">
        <v>40</v>
      </c>
      <c r="C578">
        <v>0.45055685501679033</v>
      </c>
      <c r="D578">
        <v>0.1415827614079091</v>
      </c>
      <c r="E578">
        <v>0.36775289006766038</v>
      </c>
      <c r="F578">
        <v>0.2395602161751198</v>
      </c>
      <c r="G578">
        <v>12</v>
      </c>
      <c r="H578" t="s">
        <v>155</v>
      </c>
      <c r="I578" t="s">
        <v>59</v>
      </c>
    </row>
    <row r="579" spans="1:9" x14ac:dyDescent="0.2">
      <c r="A579" t="s">
        <v>52</v>
      </c>
      <c r="B579" t="s">
        <v>41</v>
      </c>
      <c r="C579">
        <v>0.30823164606887238</v>
      </c>
      <c r="D579">
        <v>0.32969829123223049</v>
      </c>
      <c r="E579">
        <v>0.40705739551260489</v>
      </c>
      <c r="F579">
        <v>0.18908651761159909</v>
      </c>
      <c r="G579">
        <v>12</v>
      </c>
      <c r="H579" t="s">
        <v>155</v>
      </c>
      <c r="I579" t="s">
        <v>59</v>
      </c>
    </row>
    <row r="580" spans="1:9" x14ac:dyDescent="0.2">
      <c r="A580" t="s">
        <v>52</v>
      </c>
      <c r="B580" t="s">
        <v>43</v>
      </c>
      <c r="C580">
        <v>-0.22927725253030559</v>
      </c>
      <c r="D580">
        <v>0.47348610483424181</v>
      </c>
      <c r="E580">
        <v>-3.120191603952642E-2</v>
      </c>
      <c r="F580">
        <v>0.92331362173318698</v>
      </c>
      <c r="G580">
        <v>12</v>
      </c>
      <c r="H580" t="s">
        <v>155</v>
      </c>
      <c r="I580" t="s">
        <v>59</v>
      </c>
    </row>
    <row r="581" spans="1:9" x14ac:dyDescent="0.2">
      <c r="A581" t="s">
        <v>52</v>
      </c>
      <c r="B581" t="s">
        <v>45</v>
      </c>
      <c r="C581">
        <v>0</v>
      </c>
      <c r="E581">
        <v>0</v>
      </c>
      <c r="G581">
        <v>12</v>
      </c>
      <c r="H581" t="s">
        <v>155</v>
      </c>
      <c r="I581" t="s">
        <v>59</v>
      </c>
    </row>
    <row r="582" spans="1:9" x14ac:dyDescent="0.2">
      <c r="A582" t="s">
        <v>52</v>
      </c>
      <c r="B582" t="s">
        <v>46</v>
      </c>
      <c r="C582">
        <v>-0.17712492607371699</v>
      </c>
      <c r="D582">
        <v>0.58183327208462665</v>
      </c>
      <c r="E582">
        <v>-4.5860066872645808E-2</v>
      </c>
      <c r="F582">
        <v>0.88745712112915431</v>
      </c>
      <c r="G582">
        <v>12</v>
      </c>
      <c r="H582" t="s">
        <v>155</v>
      </c>
      <c r="I582" t="s">
        <v>59</v>
      </c>
    </row>
    <row r="583" spans="1:9" x14ac:dyDescent="0.2">
      <c r="A583" t="s">
        <v>52</v>
      </c>
      <c r="B583" t="s">
        <v>47</v>
      </c>
      <c r="C583">
        <v>-4.4136741475237468E-2</v>
      </c>
      <c r="D583">
        <v>0.89166386765908956</v>
      </c>
      <c r="E583">
        <v>1.8181818181818198E-2</v>
      </c>
      <c r="F583">
        <v>0.95527539796492256</v>
      </c>
      <c r="G583">
        <v>12</v>
      </c>
      <c r="H583" t="s">
        <v>155</v>
      </c>
      <c r="I583" t="s">
        <v>59</v>
      </c>
    </row>
    <row r="584" spans="1:9" x14ac:dyDescent="0.2">
      <c r="A584" t="s">
        <v>52</v>
      </c>
      <c r="B584" t="s">
        <v>48</v>
      </c>
      <c r="C584">
        <v>0</v>
      </c>
      <c r="E584">
        <v>0</v>
      </c>
      <c r="G584">
        <v>12</v>
      </c>
      <c r="H584" t="s">
        <v>155</v>
      </c>
      <c r="I584" t="s">
        <v>59</v>
      </c>
    </row>
    <row r="585" spans="1:9" x14ac:dyDescent="0.2">
      <c r="A585" t="s">
        <v>53</v>
      </c>
      <c r="B585" t="s">
        <v>10</v>
      </c>
      <c r="C585">
        <v>0.95422535211267612</v>
      </c>
      <c r="D585">
        <v>1.465382512004386E-6</v>
      </c>
      <c r="E585">
        <v>0.92938601379771801</v>
      </c>
      <c r="F585">
        <v>1.227139063715325E-5</v>
      </c>
      <c r="G585">
        <v>12</v>
      </c>
      <c r="H585" t="s">
        <v>155</v>
      </c>
      <c r="I585" t="s">
        <v>59</v>
      </c>
    </row>
    <row r="586" spans="1:9" x14ac:dyDescent="0.2">
      <c r="A586" t="s">
        <v>53</v>
      </c>
      <c r="B586" t="s">
        <v>13</v>
      </c>
      <c r="C586">
        <v>0.27768056943360048</v>
      </c>
      <c r="D586">
        <v>0.38220117859510611</v>
      </c>
      <c r="E586">
        <v>0.31148668363766863</v>
      </c>
      <c r="F586">
        <v>0.32434888860230637</v>
      </c>
      <c r="G586">
        <v>12</v>
      </c>
      <c r="H586" t="s">
        <v>155</v>
      </c>
      <c r="I586" t="s">
        <v>59</v>
      </c>
    </row>
    <row r="587" spans="1:9" x14ac:dyDescent="0.2">
      <c r="A587" t="s">
        <v>53</v>
      </c>
      <c r="B587" t="s">
        <v>17</v>
      </c>
      <c r="C587">
        <v>0.29422111670210538</v>
      </c>
      <c r="D587">
        <v>0.35326505938428149</v>
      </c>
      <c r="E587">
        <v>0.25817030625147219</v>
      </c>
      <c r="F587">
        <v>0.41784038452358108</v>
      </c>
      <c r="G587">
        <v>12</v>
      </c>
      <c r="H587" t="s">
        <v>155</v>
      </c>
      <c r="I587" t="s">
        <v>59</v>
      </c>
    </row>
    <row r="588" spans="1:9" x14ac:dyDescent="0.2">
      <c r="A588" t="s">
        <v>53</v>
      </c>
      <c r="B588" t="s">
        <v>18</v>
      </c>
      <c r="C588">
        <v>0.16842208939740089</v>
      </c>
      <c r="D588">
        <v>0.60080498428214413</v>
      </c>
      <c r="E588">
        <v>-0.13123151446222989</v>
      </c>
      <c r="F588">
        <v>0.68434917113569516</v>
      </c>
      <c r="G588">
        <v>12</v>
      </c>
      <c r="H588" t="s">
        <v>155</v>
      </c>
      <c r="I588" t="s">
        <v>59</v>
      </c>
    </row>
    <row r="589" spans="1:9" x14ac:dyDescent="0.2">
      <c r="A589" t="s">
        <v>53</v>
      </c>
      <c r="B589" t="s">
        <v>25</v>
      </c>
      <c r="C589">
        <v>0.33975533714409789</v>
      </c>
      <c r="D589">
        <v>0.27992034968644142</v>
      </c>
      <c r="E589">
        <v>0.22477126710098461</v>
      </c>
      <c r="F589">
        <v>0.48245965574923882</v>
      </c>
      <c r="G589">
        <v>12</v>
      </c>
      <c r="H589" t="s">
        <v>155</v>
      </c>
      <c r="I589" t="s">
        <v>59</v>
      </c>
    </row>
    <row r="590" spans="1:9" x14ac:dyDescent="0.2">
      <c r="A590" t="s">
        <v>53</v>
      </c>
      <c r="B590" t="s">
        <v>28</v>
      </c>
      <c r="C590">
        <v>0.67134508663735126</v>
      </c>
      <c r="D590">
        <v>1.6827778205538602E-2</v>
      </c>
      <c r="E590">
        <v>0.70914871689407777</v>
      </c>
      <c r="F590">
        <v>9.8091028006933277E-3</v>
      </c>
      <c r="G590">
        <v>12</v>
      </c>
      <c r="H590" t="s">
        <v>155</v>
      </c>
      <c r="I590" t="s">
        <v>59</v>
      </c>
    </row>
    <row r="591" spans="1:9" x14ac:dyDescent="0.2">
      <c r="A591" t="s">
        <v>53</v>
      </c>
      <c r="B591" t="s">
        <v>29</v>
      </c>
      <c r="C591">
        <v>0.1738630472709278</v>
      </c>
      <c r="D591">
        <v>0.58891638353415954</v>
      </c>
      <c r="E591">
        <v>0.1706765437213725</v>
      </c>
      <c r="F591">
        <v>0.59586789538435325</v>
      </c>
      <c r="G591">
        <v>12</v>
      </c>
      <c r="H591" t="s">
        <v>155</v>
      </c>
      <c r="I591" t="s">
        <v>59</v>
      </c>
    </row>
    <row r="592" spans="1:9" x14ac:dyDescent="0.2">
      <c r="A592" t="s">
        <v>53</v>
      </c>
      <c r="B592" t="s">
        <v>30</v>
      </c>
      <c r="C592">
        <v>0.62377677706768775</v>
      </c>
      <c r="D592">
        <v>3.0193576516105821E-2</v>
      </c>
      <c r="E592">
        <v>0.67499370123864111</v>
      </c>
      <c r="F592">
        <v>1.602481970891536E-2</v>
      </c>
      <c r="G592">
        <v>12</v>
      </c>
      <c r="H592" t="s">
        <v>155</v>
      </c>
      <c r="I592" t="s">
        <v>59</v>
      </c>
    </row>
    <row r="593" spans="1:9" x14ac:dyDescent="0.2">
      <c r="A593" t="s">
        <v>53</v>
      </c>
      <c r="B593" t="s">
        <v>31</v>
      </c>
      <c r="C593">
        <v>0.83804895009275848</v>
      </c>
      <c r="D593">
        <v>6.6404304372568498E-4</v>
      </c>
      <c r="E593">
        <v>0.89098965457652046</v>
      </c>
      <c r="F593">
        <v>1.0069462562933241E-4</v>
      </c>
      <c r="G593">
        <v>12</v>
      </c>
      <c r="H593" t="s">
        <v>155</v>
      </c>
      <c r="I593" t="s">
        <v>59</v>
      </c>
    </row>
    <row r="594" spans="1:9" x14ac:dyDescent="0.2">
      <c r="A594" t="s">
        <v>53</v>
      </c>
      <c r="B594" t="s">
        <v>33</v>
      </c>
      <c r="C594">
        <v>-0.16283211345013859</v>
      </c>
      <c r="D594">
        <v>0.61311294104959924</v>
      </c>
      <c r="E594">
        <v>-0.1220589368243449</v>
      </c>
      <c r="F594">
        <v>0.70550803431427933</v>
      </c>
      <c r="G594">
        <v>12</v>
      </c>
      <c r="H594" t="s">
        <v>155</v>
      </c>
      <c r="I594" t="s">
        <v>59</v>
      </c>
    </row>
    <row r="595" spans="1:9" x14ac:dyDescent="0.2">
      <c r="A595" t="s">
        <v>53</v>
      </c>
      <c r="B595" t="s">
        <v>36</v>
      </c>
      <c r="C595">
        <v>0.54515409056168729</v>
      </c>
      <c r="D595">
        <v>6.679210903131659E-2</v>
      </c>
      <c r="E595">
        <v>0.63456054384579708</v>
      </c>
      <c r="F595">
        <v>2.6657491884151022E-2</v>
      </c>
      <c r="G595">
        <v>12</v>
      </c>
      <c r="H595" t="s">
        <v>155</v>
      </c>
      <c r="I595" t="s">
        <v>59</v>
      </c>
    </row>
    <row r="596" spans="1:9" x14ac:dyDescent="0.2">
      <c r="A596" t="s">
        <v>53</v>
      </c>
      <c r="B596" t="s">
        <v>37</v>
      </c>
      <c r="C596">
        <v>0.74560165842920578</v>
      </c>
      <c r="D596">
        <v>5.3732313675081524E-3</v>
      </c>
      <c r="E596">
        <v>0.8456121915848186</v>
      </c>
      <c r="F596">
        <v>5.298642940372852E-4</v>
      </c>
      <c r="G596">
        <v>12</v>
      </c>
      <c r="H596" t="s">
        <v>155</v>
      </c>
      <c r="I596" t="s">
        <v>59</v>
      </c>
    </row>
    <row r="597" spans="1:9" x14ac:dyDescent="0.2">
      <c r="A597" t="s">
        <v>53</v>
      </c>
      <c r="B597" t="s">
        <v>38</v>
      </c>
      <c r="C597">
        <v>0.28471397488206113</v>
      </c>
      <c r="D597">
        <v>0.36975129315793281</v>
      </c>
      <c r="E597">
        <v>0.74415641469222849</v>
      </c>
      <c r="F597">
        <v>5.5128977760765131E-3</v>
      </c>
      <c r="G597">
        <v>12</v>
      </c>
      <c r="H597" t="s">
        <v>155</v>
      </c>
      <c r="I597" t="s">
        <v>59</v>
      </c>
    </row>
    <row r="598" spans="1:9" x14ac:dyDescent="0.2">
      <c r="A598" t="s">
        <v>53</v>
      </c>
      <c r="B598" t="s">
        <v>39</v>
      </c>
      <c r="C598">
        <v>0.93684787227304289</v>
      </c>
      <c r="D598">
        <v>7.1108556521081606E-6</v>
      </c>
      <c r="E598">
        <v>0.94157476210590818</v>
      </c>
      <c r="F598">
        <v>4.8583260704203626E-6</v>
      </c>
      <c r="G598">
        <v>12</v>
      </c>
      <c r="H598" t="s">
        <v>155</v>
      </c>
      <c r="I598" t="s">
        <v>59</v>
      </c>
    </row>
    <row r="599" spans="1:9" x14ac:dyDescent="0.2">
      <c r="A599" t="s">
        <v>53</v>
      </c>
      <c r="B599" t="s">
        <v>40</v>
      </c>
      <c r="C599">
        <v>0.19224254981516861</v>
      </c>
      <c r="D599">
        <v>0.54945368936348971</v>
      </c>
      <c r="E599">
        <v>0.22839013736578079</v>
      </c>
      <c r="F599">
        <v>0.47524664174258141</v>
      </c>
      <c r="G599">
        <v>12</v>
      </c>
      <c r="H599" t="s">
        <v>155</v>
      </c>
      <c r="I599" t="s">
        <v>59</v>
      </c>
    </row>
    <row r="600" spans="1:9" x14ac:dyDescent="0.2">
      <c r="A600" t="s">
        <v>53</v>
      </c>
      <c r="B600" t="s">
        <v>41</v>
      </c>
      <c r="C600">
        <v>0.70549480341937554</v>
      </c>
      <c r="D600">
        <v>1.036976522494569E-2</v>
      </c>
      <c r="E600">
        <v>0.75834563172907454</v>
      </c>
      <c r="F600">
        <v>4.25411511269591E-3</v>
      </c>
      <c r="G600">
        <v>12</v>
      </c>
      <c r="H600" t="s">
        <v>155</v>
      </c>
      <c r="I600" t="s">
        <v>59</v>
      </c>
    </row>
    <row r="601" spans="1:9" x14ac:dyDescent="0.2">
      <c r="A601" t="s">
        <v>53</v>
      </c>
      <c r="B601" t="s">
        <v>43</v>
      </c>
      <c r="C601">
        <v>0.55379274841935355</v>
      </c>
      <c r="D601">
        <v>6.1743290768371137E-2</v>
      </c>
      <c r="E601">
        <v>0.53392198557302695</v>
      </c>
      <c r="F601">
        <v>7.3773407106264108E-2</v>
      </c>
      <c r="G601">
        <v>12</v>
      </c>
      <c r="H601" t="s">
        <v>155</v>
      </c>
      <c r="I601" t="s">
        <v>59</v>
      </c>
    </row>
    <row r="602" spans="1:9" x14ac:dyDescent="0.2">
      <c r="A602" t="s">
        <v>53</v>
      </c>
      <c r="B602" t="s">
        <v>45</v>
      </c>
      <c r="C602">
        <v>0.83579335793357945</v>
      </c>
      <c r="D602">
        <v>7.0874698084854031E-4</v>
      </c>
      <c r="E602">
        <v>0.94500868550562234</v>
      </c>
      <c r="F602">
        <v>3.6098985048345799E-6</v>
      </c>
      <c r="G602">
        <v>12</v>
      </c>
      <c r="H602" t="s">
        <v>155</v>
      </c>
      <c r="I602" t="s">
        <v>59</v>
      </c>
    </row>
    <row r="603" spans="1:9" x14ac:dyDescent="0.2">
      <c r="A603" t="s">
        <v>53</v>
      </c>
      <c r="B603" t="s">
        <v>46</v>
      </c>
      <c r="C603">
        <v>0.17109058470420629</v>
      </c>
      <c r="D603">
        <v>0.59496286985378422</v>
      </c>
      <c r="E603">
        <v>0.22197238971848901</v>
      </c>
      <c r="F603">
        <v>0.48807233341749612</v>
      </c>
      <c r="G603">
        <v>12</v>
      </c>
      <c r="H603" t="s">
        <v>155</v>
      </c>
      <c r="I603" t="s">
        <v>59</v>
      </c>
    </row>
    <row r="604" spans="1:9" x14ac:dyDescent="0.2">
      <c r="A604" t="s">
        <v>53</v>
      </c>
      <c r="B604" t="s">
        <v>47</v>
      </c>
      <c r="C604">
        <v>-0.2182472186267217</v>
      </c>
      <c r="D604">
        <v>0.49558812715126083</v>
      </c>
      <c r="E604">
        <v>-0.20715290687747659</v>
      </c>
      <c r="F604">
        <v>0.5182743430347404</v>
      </c>
      <c r="G604">
        <v>12</v>
      </c>
      <c r="H604" t="s">
        <v>155</v>
      </c>
      <c r="I604" t="s">
        <v>59</v>
      </c>
    </row>
    <row r="605" spans="1:9" x14ac:dyDescent="0.2">
      <c r="A605" t="s">
        <v>53</v>
      </c>
      <c r="B605" t="s">
        <v>48</v>
      </c>
      <c r="C605">
        <v>0.27698020923545119</v>
      </c>
      <c r="D605">
        <v>0.38345257283317019</v>
      </c>
      <c r="E605">
        <v>0.48504259190561649</v>
      </c>
      <c r="F605">
        <v>0.1099703492104869</v>
      </c>
      <c r="G605">
        <v>12</v>
      </c>
      <c r="H605" t="s">
        <v>155</v>
      </c>
      <c r="I605" t="s">
        <v>59</v>
      </c>
    </row>
    <row r="606" spans="1:9" x14ac:dyDescent="0.2">
      <c r="A606" t="s">
        <v>54</v>
      </c>
      <c r="B606" t="s">
        <v>10</v>
      </c>
      <c r="C606">
        <v>0.87346356334493325</v>
      </c>
      <c r="D606">
        <v>2.0581067034515131E-4</v>
      </c>
      <c r="E606">
        <v>0.87119994449450489</v>
      </c>
      <c r="F606">
        <v>2.2400025704056141E-4</v>
      </c>
      <c r="G606">
        <v>12</v>
      </c>
      <c r="H606" t="s">
        <v>155</v>
      </c>
      <c r="I606" t="s">
        <v>59</v>
      </c>
    </row>
    <row r="607" spans="1:9" x14ac:dyDescent="0.2">
      <c r="A607" t="s">
        <v>54</v>
      </c>
      <c r="B607" t="s">
        <v>13</v>
      </c>
      <c r="C607">
        <v>0.46820957223634951</v>
      </c>
      <c r="D607">
        <v>0.1247489591860083</v>
      </c>
      <c r="E607">
        <v>0.3128253765695459</v>
      </c>
      <c r="F607">
        <v>0.32216272271691992</v>
      </c>
      <c r="G607">
        <v>12</v>
      </c>
      <c r="H607" t="s">
        <v>155</v>
      </c>
      <c r="I607" t="s">
        <v>59</v>
      </c>
    </row>
    <row r="608" spans="1:9" x14ac:dyDescent="0.2">
      <c r="A608" t="s">
        <v>54</v>
      </c>
      <c r="B608" t="s">
        <v>17</v>
      </c>
      <c r="C608">
        <v>-0.44755244755244761</v>
      </c>
      <c r="D608">
        <v>0.1445863013033476</v>
      </c>
      <c r="E608">
        <v>-0.27141552049497158</v>
      </c>
      <c r="F608">
        <v>0.39347007480040019</v>
      </c>
      <c r="G608">
        <v>12</v>
      </c>
      <c r="H608" t="s">
        <v>155</v>
      </c>
      <c r="I608" t="s">
        <v>59</v>
      </c>
    </row>
    <row r="609" spans="1:9" x14ac:dyDescent="0.2">
      <c r="A609" t="s">
        <v>54</v>
      </c>
      <c r="B609" t="s">
        <v>18</v>
      </c>
      <c r="C609">
        <v>-0.1190894996175189</v>
      </c>
      <c r="D609">
        <v>0.7123998368899922</v>
      </c>
      <c r="E609">
        <v>-0.20488805799991361</v>
      </c>
      <c r="F609">
        <v>0.52296026632307502</v>
      </c>
      <c r="G609">
        <v>12</v>
      </c>
      <c r="H609" t="s">
        <v>155</v>
      </c>
      <c r="I609" t="s">
        <v>59</v>
      </c>
    </row>
    <row r="610" spans="1:9" x14ac:dyDescent="0.2">
      <c r="A610" t="s">
        <v>54</v>
      </c>
      <c r="B610" t="s">
        <v>25</v>
      </c>
      <c r="C610">
        <v>0.37478166056101531</v>
      </c>
      <c r="D610">
        <v>0.23000298000625269</v>
      </c>
      <c r="E610">
        <v>0.49873608267632619</v>
      </c>
      <c r="F610">
        <v>9.8842090909482219E-2</v>
      </c>
      <c r="G610">
        <v>12</v>
      </c>
      <c r="H610" t="s">
        <v>155</v>
      </c>
      <c r="I610" t="s">
        <v>59</v>
      </c>
    </row>
    <row r="611" spans="1:9" x14ac:dyDescent="0.2">
      <c r="A611" t="s">
        <v>54</v>
      </c>
      <c r="B611" t="s">
        <v>28</v>
      </c>
      <c r="C611">
        <v>0.56842455171622819</v>
      </c>
      <c r="D611">
        <v>5.3806617303345981E-2</v>
      </c>
      <c r="E611">
        <v>0.59591644510696562</v>
      </c>
      <c r="F611">
        <v>4.0874842284410309E-2</v>
      </c>
      <c r="G611">
        <v>12</v>
      </c>
      <c r="H611" t="s">
        <v>155</v>
      </c>
      <c r="I611" t="s">
        <v>59</v>
      </c>
    </row>
    <row r="612" spans="1:9" x14ac:dyDescent="0.2">
      <c r="A612" t="s">
        <v>54</v>
      </c>
      <c r="B612" t="s">
        <v>29</v>
      </c>
      <c r="C612">
        <v>-0.3179301454045364</v>
      </c>
      <c r="D612">
        <v>0.31390079784843872</v>
      </c>
      <c r="E612">
        <v>-0.35547982910706111</v>
      </c>
      <c r="F612">
        <v>0.2568025906026204</v>
      </c>
      <c r="G612">
        <v>12</v>
      </c>
      <c r="H612" t="s">
        <v>155</v>
      </c>
      <c r="I612" t="s">
        <v>59</v>
      </c>
    </row>
    <row r="613" spans="1:9" x14ac:dyDescent="0.2">
      <c r="A613" t="s">
        <v>54</v>
      </c>
      <c r="B613" t="s">
        <v>30</v>
      </c>
      <c r="C613">
        <v>0</v>
      </c>
      <c r="E613">
        <v>0</v>
      </c>
      <c r="G613">
        <v>12</v>
      </c>
      <c r="H613" t="s">
        <v>155</v>
      </c>
      <c r="I613" t="s">
        <v>59</v>
      </c>
    </row>
    <row r="614" spans="1:9" x14ac:dyDescent="0.2">
      <c r="A614" t="s">
        <v>54</v>
      </c>
      <c r="B614" t="s">
        <v>31</v>
      </c>
      <c r="C614">
        <v>0.50705482694687909</v>
      </c>
      <c r="D614">
        <v>9.2464183595104499E-2</v>
      </c>
      <c r="E614">
        <v>0.74078902865947516</v>
      </c>
      <c r="F614">
        <v>5.8489244083265576E-3</v>
      </c>
      <c r="G614">
        <v>12</v>
      </c>
      <c r="H614" t="s">
        <v>155</v>
      </c>
      <c r="I614" t="s">
        <v>59</v>
      </c>
    </row>
    <row r="615" spans="1:9" x14ac:dyDescent="0.2">
      <c r="A615" t="s">
        <v>54</v>
      </c>
      <c r="B615" t="s">
        <v>33</v>
      </c>
      <c r="C615">
        <v>0.6826284054533942</v>
      </c>
      <c r="D615">
        <v>1.44362472610989E-2</v>
      </c>
      <c r="E615">
        <v>0.68422578798684197</v>
      </c>
      <c r="F615">
        <v>1.4119155704999499E-2</v>
      </c>
      <c r="G615">
        <v>12</v>
      </c>
      <c r="H615" t="s">
        <v>155</v>
      </c>
      <c r="I615" t="s">
        <v>59</v>
      </c>
    </row>
    <row r="616" spans="1:9" x14ac:dyDescent="0.2">
      <c r="A616" t="s">
        <v>54</v>
      </c>
      <c r="B616" t="s">
        <v>36</v>
      </c>
      <c r="C616">
        <v>0.22066583752657909</v>
      </c>
      <c r="D616">
        <v>0.49070249143404387</v>
      </c>
      <c r="E616">
        <v>0.31577915867249079</v>
      </c>
      <c r="F616">
        <v>0.31736770251821772</v>
      </c>
      <c r="G616">
        <v>12</v>
      </c>
      <c r="H616" t="s">
        <v>155</v>
      </c>
      <c r="I616" t="s">
        <v>59</v>
      </c>
    </row>
    <row r="617" spans="1:9" x14ac:dyDescent="0.2">
      <c r="A617" t="s">
        <v>54</v>
      </c>
      <c r="B617" t="s">
        <v>37</v>
      </c>
      <c r="C617">
        <v>0.46234746910330848</v>
      </c>
      <c r="D617">
        <v>0.13018583568230099</v>
      </c>
      <c r="E617">
        <v>0.69639906374683258</v>
      </c>
      <c r="F617">
        <v>1.186878579975147E-2</v>
      </c>
      <c r="G617">
        <v>12</v>
      </c>
      <c r="H617" t="s">
        <v>155</v>
      </c>
      <c r="I617" t="s">
        <v>59</v>
      </c>
    </row>
    <row r="618" spans="1:9" x14ac:dyDescent="0.2">
      <c r="A618" t="s">
        <v>54</v>
      </c>
      <c r="B618" t="s">
        <v>38</v>
      </c>
      <c r="C618">
        <v>0.17894846998473851</v>
      </c>
      <c r="D618">
        <v>0.57788814133058253</v>
      </c>
      <c r="E618">
        <v>0.49395762474082611</v>
      </c>
      <c r="F618">
        <v>0.10263565890242719</v>
      </c>
      <c r="G618">
        <v>12</v>
      </c>
      <c r="H618" t="s">
        <v>155</v>
      </c>
      <c r="I618" t="s">
        <v>59</v>
      </c>
    </row>
    <row r="619" spans="1:9" x14ac:dyDescent="0.2">
      <c r="A619" t="s">
        <v>54</v>
      </c>
      <c r="B619" t="s">
        <v>39</v>
      </c>
      <c r="C619">
        <v>0.53846153846153855</v>
      </c>
      <c r="D619">
        <v>7.089431754922311E-2</v>
      </c>
      <c r="E619">
        <v>0.61623227699087624</v>
      </c>
      <c r="F619">
        <v>3.2860106170636047E-2</v>
      </c>
      <c r="G619">
        <v>12</v>
      </c>
      <c r="H619" t="s">
        <v>155</v>
      </c>
      <c r="I619" t="s">
        <v>59</v>
      </c>
    </row>
    <row r="620" spans="1:9" x14ac:dyDescent="0.2">
      <c r="A620" t="s">
        <v>54</v>
      </c>
      <c r="B620" t="s">
        <v>40</v>
      </c>
      <c r="C620">
        <v>0</v>
      </c>
      <c r="E620">
        <v>0</v>
      </c>
      <c r="G620">
        <v>12</v>
      </c>
      <c r="H620" t="s">
        <v>155</v>
      </c>
      <c r="I620" t="s">
        <v>59</v>
      </c>
    </row>
    <row r="621" spans="1:9" x14ac:dyDescent="0.2">
      <c r="A621" t="s">
        <v>54</v>
      </c>
      <c r="B621" t="s">
        <v>41</v>
      </c>
      <c r="C621">
        <v>0.35664335664335672</v>
      </c>
      <c r="D621">
        <v>0.25513775175895731</v>
      </c>
      <c r="E621">
        <v>0.52810974731460247</v>
      </c>
      <c r="F621">
        <v>7.7575341310913398E-2</v>
      </c>
      <c r="G621">
        <v>12</v>
      </c>
      <c r="H621" t="s">
        <v>155</v>
      </c>
      <c r="I621" t="s">
        <v>59</v>
      </c>
    </row>
    <row r="622" spans="1:9" x14ac:dyDescent="0.2">
      <c r="A622" t="s">
        <v>54</v>
      </c>
      <c r="B622" t="s">
        <v>43</v>
      </c>
      <c r="C622">
        <v>-4.2105522349350243E-2</v>
      </c>
      <c r="D622">
        <v>0.89662548879002346</v>
      </c>
      <c r="E622">
        <v>7.3714027274483521E-2</v>
      </c>
      <c r="F622">
        <v>0.81990226082306661</v>
      </c>
      <c r="G622">
        <v>12</v>
      </c>
      <c r="H622" t="s">
        <v>155</v>
      </c>
      <c r="I622" t="s">
        <v>59</v>
      </c>
    </row>
    <row r="623" spans="1:9" x14ac:dyDescent="0.2">
      <c r="A623" t="s">
        <v>54</v>
      </c>
      <c r="B623" t="s">
        <v>45</v>
      </c>
      <c r="C623">
        <v>0.6890673985306115</v>
      </c>
      <c r="D623">
        <v>1.3189435138901629E-2</v>
      </c>
      <c r="E623">
        <v>0.68585237832552604</v>
      </c>
      <c r="F623">
        <v>1.3801579132277879E-2</v>
      </c>
      <c r="G623">
        <v>12</v>
      </c>
      <c r="H623" t="s">
        <v>155</v>
      </c>
      <c r="I623" t="s">
        <v>59</v>
      </c>
    </row>
    <row r="624" spans="1:9" x14ac:dyDescent="0.2">
      <c r="A624" t="s">
        <v>54</v>
      </c>
      <c r="B624" t="s">
        <v>46</v>
      </c>
      <c r="C624">
        <v>5.5365971043604717E-2</v>
      </c>
      <c r="D624">
        <v>0.86430315979230643</v>
      </c>
      <c r="E624">
        <v>-7.477350431261183E-2</v>
      </c>
      <c r="F624">
        <v>0.8173519687304529</v>
      </c>
      <c r="G624">
        <v>12</v>
      </c>
      <c r="H624" t="s">
        <v>155</v>
      </c>
      <c r="I624" t="s">
        <v>59</v>
      </c>
    </row>
    <row r="625" spans="1:9" x14ac:dyDescent="0.2">
      <c r="A625" t="s">
        <v>54</v>
      </c>
      <c r="B625" t="s">
        <v>47</v>
      </c>
      <c r="C625">
        <v>0.30895719032666241</v>
      </c>
      <c r="D625">
        <v>0.32850178148283221</v>
      </c>
      <c r="E625">
        <v>0.23636363636363619</v>
      </c>
      <c r="F625">
        <v>0.45953181920889458</v>
      </c>
      <c r="G625">
        <v>12</v>
      </c>
      <c r="H625" t="s">
        <v>155</v>
      </c>
      <c r="I625" t="s">
        <v>59</v>
      </c>
    </row>
    <row r="626" spans="1:9" x14ac:dyDescent="0.2">
      <c r="A626" t="s">
        <v>54</v>
      </c>
      <c r="B626" t="s">
        <v>48</v>
      </c>
      <c r="C626">
        <v>-0.35500084359024647</v>
      </c>
      <c r="D626">
        <v>0.25748978510720633</v>
      </c>
      <c r="E626">
        <v>-0.1374416265488099</v>
      </c>
      <c r="F626">
        <v>0.67014031938915664</v>
      </c>
      <c r="G626">
        <v>12</v>
      </c>
      <c r="H626" t="s">
        <v>155</v>
      </c>
      <c r="I626" t="s">
        <v>59</v>
      </c>
    </row>
    <row r="627" spans="1:9" x14ac:dyDescent="0.2">
      <c r="A627" t="s">
        <v>55</v>
      </c>
      <c r="B627" t="s">
        <v>10</v>
      </c>
      <c r="C627">
        <v>0</v>
      </c>
      <c r="E627">
        <v>0</v>
      </c>
      <c r="G627">
        <v>12</v>
      </c>
      <c r="H627" t="s">
        <v>155</v>
      </c>
      <c r="I627" t="s">
        <v>59</v>
      </c>
    </row>
    <row r="628" spans="1:9" x14ac:dyDescent="0.2">
      <c r="A628" t="s">
        <v>55</v>
      </c>
      <c r="B628" t="s">
        <v>13</v>
      </c>
      <c r="C628">
        <v>0.35726849885255663</v>
      </c>
      <c r="D628">
        <v>0.25424587401619891</v>
      </c>
      <c r="E628">
        <v>0.29684785100215522</v>
      </c>
      <c r="F628">
        <v>0.3487801762704823</v>
      </c>
      <c r="G628">
        <v>12</v>
      </c>
      <c r="H628" t="s">
        <v>155</v>
      </c>
      <c r="I628" t="s">
        <v>59</v>
      </c>
    </row>
    <row r="629" spans="1:9" x14ac:dyDescent="0.2">
      <c r="A629" t="s">
        <v>55</v>
      </c>
      <c r="B629" t="s">
        <v>17</v>
      </c>
      <c r="C629">
        <v>0.25174825174825177</v>
      </c>
      <c r="D629">
        <v>0.42991878503288411</v>
      </c>
      <c r="E629">
        <v>0.25374974577563719</v>
      </c>
      <c r="F629">
        <v>0.42613630367290878</v>
      </c>
      <c r="G629">
        <v>12</v>
      </c>
      <c r="H629" t="s">
        <v>155</v>
      </c>
      <c r="I629" t="s">
        <v>59</v>
      </c>
    </row>
    <row r="630" spans="1:9" x14ac:dyDescent="0.2">
      <c r="A630" t="s">
        <v>55</v>
      </c>
      <c r="B630" t="s">
        <v>18</v>
      </c>
      <c r="C630">
        <v>0.36871820637202157</v>
      </c>
      <c r="D630">
        <v>0.23823393856989411</v>
      </c>
      <c r="E630">
        <v>0.52630291323230749</v>
      </c>
      <c r="F630">
        <v>7.8783981942211631E-2</v>
      </c>
      <c r="G630">
        <v>12</v>
      </c>
      <c r="H630" t="s">
        <v>155</v>
      </c>
      <c r="I630" t="s">
        <v>59</v>
      </c>
    </row>
    <row r="631" spans="1:9" x14ac:dyDescent="0.2">
      <c r="A631" t="s">
        <v>55</v>
      </c>
      <c r="B631" t="s">
        <v>25</v>
      </c>
      <c r="C631">
        <v>8.3916083916083919E-2</v>
      </c>
      <c r="D631">
        <v>0.79541450185389762</v>
      </c>
      <c r="E631">
        <v>0.16654369805859079</v>
      </c>
      <c r="F631">
        <v>0.60493033612186131</v>
      </c>
      <c r="G631">
        <v>12</v>
      </c>
      <c r="H631" t="s">
        <v>155</v>
      </c>
      <c r="I631" t="s">
        <v>59</v>
      </c>
    </row>
    <row r="632" spans="1:9" x14ac:dyDescent="0.2">
      <c r="A632" t="s">
        <v>55</v>
      </c>
      <c r="B632" t="s">
        <v>28</v>
      </c>
      <c r="C632">
        <v>0.21052761174675119</v>
      </c>
      <c r="D632">
        <v>0.51132621985420368</v>
      </c>
      <c r="E632">
        <v>0.24143602770391051</v>
      </c>
      <c r="F632">
        <v>0.44966396172888817</v>
      </c>
      <c r="G632">
        <v>12</v>
      </c>
      <c r="H632" t="s">
        <v>155</v>
      </c>
      <c r="I632" t="s">
        <v>59</v>
      </c>
    </row>
    <row r="633" spans="1:9" x14ac:dyDescent="0.2">
      <c r="A633" t="s">
        <v>55</v>
      </c>
      <c r="B633" t="s">
        <v>29</v>
      </c>
      <c r="C633">
        <v>-5.585025589038764E-2</v>
      </c>
      <c r="D633">
        <v>0.86312603827505163</v>
      </c>
      <c r="E633">
        <v>-9.0255864331728719E-2</v>
      </c>
      <c r="F633">
        <v>0.7802808306641924</v>
      </c>
      <c r="G633">
        <v>12</v>
      </c>
      <c r="H633" t="s">
        <v>155</v>
      </c>
      <c r="I633" t="s">
        <v>59</v>
      </c>
    </row>
    <row r="634" spans="1:9" x14ac:dyDescent="0.2">
      <c r="A634" t="s">
        <v>55</v>
      </c>
      <c r="B634" t="s">
        <v>30</v>
      </c>
      <c r="C634">
        <v>0</v>
      </c>
      <c r="E634">
        <v>0</v>
      </c>
      <c r="G634">
        <v>12</v>
      </c>
      <c r="H634" t="s">
        <v>155</v>
      </c>
      <c r="I634" t="s">
        <v>59</v>
      </c>
    </row>
    <row r="635" spans="1:9" x14ac:dyDescent="0.2">
      <c r="A635" t="s">
        <v>55</v>
      </c>
      <c r="B635" t="s">
        <v>31</v>
      </c>
      <c r="C635">
        <v>-0.31971631250463722</v>
      </c>
      <c r="D635">
        <v>0.31103788468879662</v>
      </c>
      <c r="E635">
        <v>-0.42358014098663382</v>
      </c>
      <c r="F635">
        <v>0.17001925086213401</v>
      </c>
      <c r="G635">
        <v>12</v>
      </c>
      <c r="H635" t="s">
        <v>155</v>
      </c>
      <c r="I635" t="s">
        <v>59</v>
      </c>
    </row>
    <row r="636" spans="1:9" x14ac:dyDescent="0.2">
      <c r="A636" t="s">
        <v>55</v>
      </c>
      <c r="B636" t="s">
        <v>33</v>
      </c>
      <c r="C636">
        <v>0.27444772684487301</v>
      </c>
      <c r="D636">
        <v>0.38799512780524048</v>
      </c>
      <c r="E636">
        <v>0.44831122575684018</v>
      </c>
      <c r="F636">
        <v>0.14382390853941909</v>
      </c>
      <c r="G636">
        <v>12</v>
      </c>
      <c r="H636" t="s">
        <v>155</v>
      </c>
      <c r="I636" t="s">
        <v>59</v>
      </c>
    </row>
    <row r="637" spans="1:9" x14ac:dyDescent="0.2">
      <c r="A637" t="s">
        <v>55</v>
      </c>
      <c r="B637" t="s">
        <v>36</v>
      </c>
      <c r="C637">
        <v>-4.9209214836334267E-2</v>
      </c>
      <c r="D637">
        <v>0.87928934838373274</v>
      </c>
      <c r="E637">
        <v>5.1397746763253767E-2</v>
      </c>
      <c r="F637">
        <v>0.87395782411681988</v>
      </c>
      <c r="G637">
        <v>12</v>
      </c>
      <c r="H637" t="s">
        <v>155</v>
      </c>
      <c r="I637" t="s">
        <v>59</v>
      </c>
    </row>
    <row r="638" spans="1:9" x14ac:dyDescent="0.2">
      <c r="A638" t="s">
        <v>55</v>
      </c>
      <c r="B638" t="s">
        <v>37</v>
      </c>
      <c r="C638">
        <v>-0.48491088981929908</v>
      </c>
      <c r="D638">
        <v>0.1100812358490392</v>
      </c>
      <c r="E638">
        <v>-0.56709215996459983</v>
      </c>
      <c r="F638">
        <v>5.4498059923017782E-2</v>
      </c>
      <c r="G638">
        <v>12</v>
      </c>
      <c r="H638" t="s">
        <v>155</v>
      </c>
      <c r="I638" t="s">
        <v>59</v>
      </c>
    </row>
    <row r="639" spans="1:9" x14ac:dyDescent="0.2">
      <c r="A639" t="s">
        <v>55</v>
      </c>
      <c r="B639" t="s">
        <v>38</v>
      </c>
      <c r="C639">
        <v>0.27320532265195502</v>
      </c>
      <c r="D639">
        <v>0.39023367392363673</v>
      </c>
      <c r="E639">
        <v>0.24137093335777771</v>
      </c>
      <c r="F639">
        <v>0.44978995259761922</v>
      </c>
      <c r="G639">
        <v>12</v>
      </c>
      <c r="H639" t="s">
        <v>155</v>
      </c>
      <c r="I639" t="s">
        <v>59</v>
      </c>
    </row>
    <row r="640" spans="1:9" x14ac:dyDescent="0.2">
      <c r="A640" t="s">
        <v>55</v>
      </c>
      <c r="B640" t="s">
        <v>39</v>
      </c>
      <c r="C640">
        <v>0</v>
      </c>
      <c r="E640">
        <v>0</v>
      </c>
      <c r="G640">
        <v>12</v>
      </c>
      <c r="H640" t="s">
        <v>155</v>
      </c>
      <c r="I640" t="s">
        <v>59</v>
      </c>
    </row>
    <row r="641" spans="1:9" x14ac:dyDescent="0.2">
      <c r="A641" t="s">
        <v>55</v>
      </c>
      <c r="B641" t="s">
        <v>40</v>
      </c>
      <c r="C641">
        <v>0.35614035087719298</v>
      </c>
      <c r="D641">
        <v>0.25585670453213899</v>
      </c>
      <c r="E641">
        <v>0.1555188614601393</v>
      </c>
      <c r="F641">
        <v>0.62935430988238372</v>
      </c>
      <c r="G641">
        <v>12</v>
      </c>
      <c r="H641" t="s">
        <v>155</v>
      </c>
      <c r="I641" t="s">
        <v>59</v>
      </c>
    </row>
    <row r="642" spans="1:9" x14ac:dyDescent="0.2">
      <c r="A642" t="s">
        <v>55</v>
      </c>
      <c r="B642" t="s">
        <v>41</v>
      </c>
      <c r="C642">
        <v>-0.12346159059839069</v>
      </c>
      <c r="D642">
        <v>0.70225961469956344</v>
      </c>
      <c r="E642">
        <v>7.5026546913265268E-2</v>
      </c>
      <c r="F642">
        <v>0.8167431034831163</v>
      </c>
      <c r="G642">
        <v>12</v>
      </c>
      <c r="H642" t="s">
        <v>155</v>
      </c>
      <c r="I642" t="s">
        <v>59</v>
      </c>
    </row>
    <row r="643" spans="1:9" x14ac:dyDescent="0.2">
      <c r="A643" t="s">
        <v>55</v>
      </c>
      <c r="B643" t="s">
        <v>43</v>
      </c>
      <c r="C643">
        <v>-0.47350118931855423</v>
      </c>
      <c r="D643">
        <v>0.1199706954314446</v>
      </c>
      <c r="E643">
        <v>-0.37310720984647922</v>
      </c>
      <c r="F643">
        <v>0.23225878285174151</v>
      </c>
      <c r="G643">
        <v>12</v>
      </c>
      <c r="H643" t="s">
        <v>155</v>
      </c>
      <c r="I643" t="s">
        <v>59</v>
      </c>
    </row>
    <row r="644" spans="1:9" x14ac:dyDescent="0.2">
      <c r="A644" t="s">
        <v>55</v>
      </c>
      <c r="B644" t="s">
        <v>45</v>
      </c>
      <c r="C644">
        <v>0.17181471183502309</v>
      </c>
      <c r="D644">
        <v>0.59338131730011334</v>
      </c>
      <c r="E644">
        <v>0.26212775450531528</v>
      </c>
      <c r="F644">
        <v>0.41048205751855482</v>
      </c>
      <c r="G644">
        <v>12</v>
      </c>
      <c r="H644" t="s">
        <v>155</v>
      </c>
      <c r="I644" t="s">
        <v>59</v>
      </c>
    </row>
    <row r="645" spans="1:9" x14ac:dyDescent="0.2">
      <c r="A645" t="s">
        <v>55</v>
      </c>
      <c r="B645" t="s">
        <v>46</v>
      </c>
      <c r="C645">
        <v>1.9187085564039499E-2</v>
      </c>
      <c r="D645">
        <v>0.95280495142930977</v>
      </c>
      <c r="E645">
        <v>-1.0700095196854839E-2</v>
      </c>
      <c r="F645">
        <v>0.97367175384193572</v>
      </c>
      <c r="G645">
        <v>12</v>
      </c>
      <c r="H645" t="s">
        <v>155</v>
      </c>
      <c r="I645" t="s">
        <v>59</v>
      </c>
    </row>
    <row r="646" spans="1:9" x14ac:dyDescent="0.2">
      <c r="A646" t="s">
        <v>55</v>
      </c>
      <c r="B646" t="s">
        <v>47</v>
      </c>
      <c r="C646">
        <v>-0.13446321855011931</v>
      </c>
      <c r="D646">
        <v>0.676942917419045</v>
      </c>
      <c r="E646">
        <v>-0.1107823418813994</v>
      </c>
      <c r="F646">
        <v>0.73178378423673662</v>
      </c>
      <c r="G646">
        <v>12</v>
      </c>
      <c r="H646" t="s">
        <v>155</v>
      </c>
      <c r="I646" t="s">
        <v>59</v>
      </c>
    </row>
    <row r="647" spans="1:9" x14ac:dyDescent="0.2">
      <c r="A647" t="s">
        <v>55</v>
      </c>
      <c r="B647" t="s">
        <v>48</v>
      </c>
      <c r="C647">
        <v>0</v>
      </c>
      <c r="E647">
        <v>0</v>
      </c>
      <c r="G647">
        <v>12</v>
      </c>
      <c r="H647" t="s">
        <v>155</v>
      </c>
      <c r="I647" t="s">
        <v>59</v>
      </c>
    </row>
    <row r="648" spans="1:9" x14ac:dyDescent="0.2">
      <c r="A648" t="s">
        <v>56</v>
      </c>
      <c r="B648" t="s">
        <v>10</v>
      </c>
      <c r="C648">
        <v>0.28070348232900161</v>
      </c>
      <c r="D648">
        <v>0.37682409467837641</v>
      </c>
      <c r="E648">
        <v>0.49339674377067311</v>
      </c>
      <c r="F648">
        <v>0.10308721148041181</v>
      </c>
      <c r="G648">
        <v>12</v>
      </c>
      <c r="H648" t="s">
        <v>155</v>
      </c>
      <c r="I648" t="s">
        <v>59</v>
      </c>
    </row>
    <row r="649" spans="1:9" x14ac:dyDescent="0.2">
      <c r="A649" t="s">
        <v>56</v>
      </c>
      <c r="B649" t="s">
        <v>13</v>
      </c>
      <c r="C649">
        <v>0.39649122807017551</v>
      </c>
      <c r="D649">
        <v>0.2019451174026102</v>
      </c>
      <c r="E649">
        <v>0.41940254245014402</v>
      </c>
      <c r="F649">
        <v>0.17472083837698851</v>
      </c>
      <c r="G649">
        <v>12</v>
      </c>
      <c r="H649" t="s">
        <v>155</v>
      </c>
      <c r="I649" t="s">
        <v>59</v>
      </c>
    </row>
    <row r="650" spans="1:9" x14ac:dyDescent="0.2">
      <c r="A650" t="s">
        <v>56</v>
      </c>
      <c r="B650" t="s">
        <v>17</v>
      </c>
      <c r="C650">
        <v>9.0909090909090925E-2</v>
      </c>
      <c r="D650">
        <v>0.7787253962454419</v>
      </c>
      <c r="E650">
        <v>0.16041442912992651</v>
      </c>
      <c r="F650">
        <v>0.61846495853716754</v>
      </c>
      <c r="G650">
        <v>12</v>
      </c>
      <c r="H650" t="s">
        <v>155</v>
      </c>
      <c r="I650" t="s">
        <v>59</v>
      </c>
    </row>
    <row r="651" spans="1:9" x14ac:dyDescent="0.2">
      <c r="A651" t="s">
        <v>56</v>
      </c>
      <c r="B651" t="s">
        <v>18</v>
      </c>
      <c r="C651">
        <v>-1.3986013986013989E-2</v>
      </c>
      <c r="D651">
        <v>0.96559026891877964</v>
      </c>
      <c r="E651">
        <v>-0.1108679509515962</v>
      </c>
      <c r="F651">
        <v>0.73158326693034792</v>
      </c>
      <c r="G651">
        <v>12</v>
      </c>
      <c r="H651" t="s">
        <v>155</v>
      </c>
      <c r="I651" t="s">
        <v>59</v>
      </c>
    </row>
    <row r="652" spans="1:9" x14ac:dyDescent="0.2">
      <c r="A652" t="s">
        <v>56</v>
      </c>
      <c r="B652" t="s">
        <v>25</v>
      </c>
      <c r="C652">
        <v>-0.24475524475524479</v>
      </c>
      <c r="D652">
        <v>0.44326193645018319</v>
      </c>
      <c r="E652">
        <v>-5.9082300915164469E-2</v>
      </c>
      <c r="F652">
        <v>0.85527675150623927</v>
      </c>
      <c r="G652">
        <v>12</v>
      </c>
      <c r="H652" t="s">
        <v>155</v>
      </c>
      <c r="I652" t="s">
        <v>59</v>
      </c>
    </row>
    <row r="653" spans="1:9" x14ac:dyDescent="0.2">
      <c r="A653" t="s">
        <v>56</v>
      </c>
      <c r="B653" t="s">
        <v>28</v>
      </c>
      <c r="C653">
        <v>0.7333378475845167</v>
      </c>
      <c r="D653">
        <v>6.6471034338796463E-3</v>
      </c>
      <c r="E653">
        <v>0.71282185320537239</v>
      </c>
      <c r="F653">
        <v>9.2685690412797079E-3</v>
      </c>
      <c r="G653">
        <v>12</v>
      </c>
      <c r="H653" t="s">
        <v>155</v>
      </c>
      <c r="I653" t="s">
        <v>59</v>
      </c>
    </row>
    <row r="654" spans="1:9" x14ac:dyDescent="0.2">
      <c r="A654" t="s">
        <v>56</v>
      </c>
      <c r="B654" t="s">
        <v>29</v>
      </c>
      <c r="C654">
        <v>-0.26480977257006699</v>
      </c>
      <c r="D654">
        <v>0.40553229477129671</v>
      </c>
      <c r="E654">
        <v>-0.49738525924332749</v>
      </c>
      <c r="F654">
        <v>9.9904818674624959E-2</v>
      </c>
      <c r="G654">
        <v>12</v>
      </c>
      <c r="H654" t="s">
        <v>155</v>
      </c>
      <c r="I654" t="s">
        <v>59</v>
      </c>
    </row>
    <row r="655" spans="1:9" x14ac:dyDescent="0.2">
      <c r="A655" t="s">
        <v>56</v>
      </c>
      <c r="B655" t="s">
        <v>30</v>
      </c>
      <c r="C655">
        <v>2.1126891532911491E-2</v>
      </c>
      <c r="D655">
        <v>0.94803896978065871</v>
      </c>
      <c r="E655">
        <v>4.4024982923701918E-2</v>
      </c>
      <c r="F655">
        <v>0.891936767016833</v>
      </c>
      <c r="G655">
        <v>12</v>
      </c>
      <c r="H655" t="s">
        <v>155</v>
      </c>
      <c r="I655" t="s">
        <v>59</v>
      </c>
    </row>
    <row r="656" spans="1:9" x14ac:dyDescent="0.2">
      <c r="A656" t="s">
        <v>56</v>
      </c>
      <c r="B656" t="s">
        <v>31</v>
      </c>
      <c r="C656">
        <v>0.72311417820384549</v>
      </c>
      <c r="D656">
        <v>7.8720779573140838E-3</v>
      </c>
      <c r="E656">
        <v>0.82426017609343005</v>
      </c>
      <c r="F656">
        <v>9.7491857198907521E-4</v>
      </c>
      <c r="G656">
        <v>12</v>
      </c>
      <c r="H656" t="s">
        <v>155</v>
      </c>
      <c r="I656" t="s">
        <v>59</v>
      </c>
    </row>
    <row r="657" spans="1:9" x14ac:dyDescent="0.2">
      <c r="A657" t="s">
        <v>56</v>
      </c>
      <c r="B657" t="s">
        <v>33</v>
      </c>
      <c r="C657">
        <v>-0.13708450642469611</v>
      </c>
      <c r="D657">
        <v>0.67095478395469821</v>
      </c>
      <c r="E657">
        <v>-6.338322126070872E-3</v>
      </c>
      <c r="F657">
        <v>0.98440262089303632</v>
      </c>
      <c r="G657">
        <v>12</v>
      </c>
      <c r="H657" t="s">
        <v>155</v>
      </c>
      <c r="I657" t="s">
        <v>59</v>
      </c>
    </row>
    <row r="658" spans="1:9" x14ac:dyDescent="0.2">
      <c r="A658" t="s">
        <v>56</v>
      </c>
      <c r="B658" t="s">
        <v>36</v>
      </c>
      <c r="C658">
        <v>0.45534220441992512</v>
      </c>
      <c r="D658">
        <v>0.13688243277260331</v>
      </c>
      <c r="E658">
        <v>0.57045775207688265</v>
      </c>
      <c r="F658">
        <v>5.2763357091765418E-2</v>
      </c>
      <c r="G658">
        <v>12</v>
      </c>
      <c r="H658" t="s">
        <v>155</v>
      </c>
      <c r="I658" t="s">
        <v>59</v>
      </c>
    </row>
    <row r="659" spans="1:9" x14ac:dyDescent="0.2">
      <c r="A659" t="s">
        <v>56</v>
      </c>
      <c r="B659" t="s">
        <v>37</v>
      </c>
      <c r="C659">
        <v>0.33975533714409789</v>
      </c>
      <c r="D659">
        <v>0.27992034968644142</v>
      </c>
      <c r="E659">
        <v>0.46766032293828619</v>
      </c>
      <c r="F659">
        <v>0.12525194566335221</v>
      </c>
      <c r="G659">
        <v>12</v>
      </c>
      <c r="H659" t="s">
        <v>155</v>
      </c>
      <c r="I659" t="s">
        <v>59</v>
      </c>
    </row>
    <row r="660" spans="1:9" x14ac:dyDescent="0.2">
      <c r="A660" t="s">
        <v>56</v>
      </c>
      <c r="B660" t="s">
        <v>38</v>
      </c>
      <c r="C660">
        <v>0.64448435087127853</v>
      </c>
      <c r="D660">
        <v>2.3677347580348181E-2</v>
      </c>
      <c r="E660">
        <v>0.79633736540130884</v>
      </c>
      <c r="F660">
        <v>1.9382343713525831E-3</v>
      </c>
      <c r="G660">
        <v>12</v>
      </c>
      <c r="H660" t="s">
        <v>155</v>
      </c>
      <c r="I660" t="s">
        <v>59</v>
      </c>
    </row>
    <row r="661" spans="1:9" x14ac:dyDescent="0.2">
      <c r="A661" t="s">
        <v>56</v>
      </c>
      <c r="B661" t="s">
        <v>39</v>
      </c>
      <c r="C661">
        <v>-0.1048951048951049</v>
      </c>
      <c r="D661">
        <v>0.74560948098070767</v>
      </c>
      <c r="E661">
        <v>-2.1754416654152311E-2</v>
      </c>
      <c r="F661">
        <v>0.94649750759118434</v>
      </c>
      <c r="G661">
        <v>12</v>
      </c>
      <c r="H661" t="s">
        <v>155</v>
      </c>
      <c r="I661" t="s">
        <v>59</v>
      </c>
    </row>
    <row r="662" spans="1:9" x14ac:dyDescent="0.2">
      <c r="A662" t="s">
        <v>56</v>
      </c>
      <c r="B662" t="s">
        <v>40</v>
      </c>
      <c r="C662">
        <v>-9.1068440883985025E-2</v>
      </c>
      <c r="D662">
        <v>0.77834607191795246</v>
      </c>
      <c r="E662">
        <v>-6.777589476629807E-2</v>
      </c>
      <c r="F662">
        <v>0.83422510771451286</v>
      </c>
      <c r="G662">
        <v>12</v>
      </c>
      <c r="H662" t="s">
        <v>155</v>
      </c>
      <c r="I662" t="s">
        <v>59</v>
      </c>
    </row>
    <row r="663" spans="1:9" x14ac:dyDescent="0.2">
      <c r="A663" t="s">
        <v>56</v>
      </c>
      <c r="B663" t="s">
        <v>41</v>
      </c>
      <c r="C663">
        <v>0.5569185423289853</v>
      </c>
      <c r="D663">
        <v>5.998360823816673E-2</v>
      </c>
      <c r="E663">
        <v>0.47417356887428391</v>
      </c>
      <c r="F663">
        <v>0.1193722929552012</v>
      </c>
      <c r="G663">
        <v>12</v>
      </c>
      <c r="H663" t="s">
        <v>155</v>
      </c>
      <c r="I663" t="s">
        <v>59</v>
      </c>
    </row>
    <row r="664" spans="1:9" x14ac:dyDescent="0.2">
      <c r="A664" t="s">
        <v>56</v>
      </c>
      <c r="B664" t="s">
        <v>43</v>
      </c>
      <c r="C664">
        <v>0.56140696465800322</v>
      </c>
      <c r="D664">
        <v>5.7518246984266913E-2</v>
      </c>
      <c r="E664">
        <v>0.51637889417249483</v>
      </c>
      <c r="F664">
        <v>8.5651880532092647E-2</v>
      </c>
      <c r="G664">
        <v>12</v>
      </c>
      <c r="H664" t="s">
        <v>155</v>
      </c>
      <c r="I664" t="s">
        <v>59</v>
      </c>
    </row>
    <row r="665" spans="1:9" x14ac:dyDescent="0.2">
      <c r="A665" t="s">
        <v>56</v>
      </c>
      <c r="B665" t="s">
        <v>45</v>
      </c>
      <c r="C665">
        <v>0.42744407292178382</v>
      </c>
      <c r="D665">
        <v>0.1657422624197129</v>
      </c>
      <c r="E665">
        <v>0.46632134564210159</v>
      </c>
      <c r="F665">
        <v>0.12648369498433679</v>
      </c>
      <c r="G665">
        <v>12</v>
      </c>
      <c r="H665" t="s">
        <v>155</v>
      </c>
      <c r="I665" t="s">
        <v>59</v>
      </c>
    </row>
    <row r="666" spans="1:9" x14ac:dyDescent="0.2">
      <c r="A666" t="s">
        <v>56</v>
      </c>
      <c r="B666" t="s">
        <v>46</v>
      </c>
      <c r="C666">
        <v>0.37796927862995472</v>
      </c>
      <c r="D666">
        <v>0.22574496387611409</v>
      </c>
      <c r="E666">
        <v>0.35426920901507419</v>
      </c>
      <c r="F666">
        <v>0.25854151825045768</v>
      </c>
      <c r="G666">
        <v>12</v>
      </c>
      <c r="H666" t="s">
        <v>155</v>
      </c>
      <c r="I666" t="s">
        <v>59</v>
      </c>
    </row>
    <row r="667" spans="1:9" x14ac:dyDescent="0.2">
      <c r="A667" t="s">
        <v>56</v>
      </c>
      <c r="B667" t="s">
        <v>47</v>
      </c>
      <c r="C667">
        <v>-0.79863144679644804</v>
      </c>
      <c r="D667">
        <v>1.839100136597922E-3</v>
      </c>
      <c r="E667">
        <v>-0.68340309834740731</v>
      </c>
      <c r="F667">
        <v>1.428181632772624E-2</v>
      </c>
      <c r="G667">
        <v>12</v>
      </c>
      <c r="H667" t="s">
        <v>155</v>
      </c>
      <c r="I667" t="s">
        <v>59</v>
      </c>
    </row>
    <row r="668" spans="1:9" x14ac:dyDescent="0.2">
      <c r="A668" t="s">
        <v>56</v>
      </c>
      <c r="B668" t="s">
        <v>48</v>
      </c>
      <c r="C668">
        <v>-0.17408974090527371</v>
      </c>
      <c r="D668">
        <v>0.58842304255083577</v>
      </c>
      <c r="E668">
        <v>4.2818095278896739E-2</v>
      </c>
      <c r="F668">
        <v>0.89488450445674728</v>
      </c>
      <c r="G668">
        <v>12</v>
      </c>
      <c r="H668" t="s">
        <v>155</v>
      </c>
      <c r="I668" t="s">
        <v>59</v>
      </c>
    </row>
    <row r="669" spans="1:9" x14ac:dyDescent="0.2">
      <c r="A669" t="s">
        <v>57</v>
      </c>
      <c r="B669" t="s">
        <v>10</v>
      </c>
      <c r="C669">
        <v>0.55184619495032006</v>
      </c>
      <c r="D669">
        <v>6.2857030286576243E-2</v>
      </c>
      <c r="E669">
        <v>0.57345438682976846</v>
      </c>
      <c r="F669">
        <v>5.1251700672312363E-2</v>
      </c>
      <c r="G669">
        <v>12</v>
      </c>
      <c r="H669" t="s">
        <v>155</v>
      </c>
      <c r="I669" t="s">
        <v>59</v>
      </c>
    </row>
    <row r="670" spans="1:9" x14ac:dyDescent="0.2">
      <c r="A670" t="s">
        <v>57</v>
      </c>
      <c r="B670" t="s">
        <v>13</v>
      </c>
      <c r="C670">
        <v>0.30175438596491228</v>
      </c>
      <c r="D670">
        <v>0.34048474708658499</v>
      </c>
      <c r="E670">
        <v>0.2954833904897512</v>
      </c>
      <c r="F670">
        <v>0.35110604569186132</v>
      </c>
      <c r="G670">
        <v>12</v>
      </c>
      <c r="H670" t="s">
        <v>155</v>
      </c>
      <c r="I670" t="s">
        <v>59</v>
      </c>
    </row>
    <row r="671" spans="1:9" x14ac:dyDescent="0.2">
      <c r="A671" t="s">
        <v>57</v>
      </c>
      <c r="B671" t="s">
        <v>17</v>
      </c>
      <c r="C671">
        <v>0.24888896544067779</v>
      </c>
      <c r="D671">
        <v>0.43535062761831977</v>
      </c>
      <c r="E671">
        <v>0.4174218243229304</v>
      </c>
      <c r="F671">
        <v>0.17697816529728549</v>
      </c>
      <c r="G671">
        <v>12</v>
      </c>
      <c r="H671" t="s">
        <v>155</v>
      </c>
      <c r="I671" t="s">
        <v>59</v>
      </c>
    </row>
    <row r="672" spans="1:9" x14ac:dyDescent="0.2">
      <c r="A672" t="s">
        <v>57</v>
      </c>
      <c r="B672" t="s">
        <v>18</v>
      </c>
      <c r="C672">
        <v>0.17649551698075469</v>
      </c>
      <c r="D672">
        <v>0.58319741274378445</v>
      </c>
      <c r="E672">
        <v>4.4780426767523231E-2</v>
      </c>
      <c r="F672">
        <v>0.89009228558492881</v>
      </c>
      <c r="G672">
        <v>12</v>
      </c>
      <c r="H672" t="s">
        <v>155</v>
      </c>
      <c r="I672" t="s">
        <v>59</v>
      </c>
    </row>
    <row r="673" spans="1:9" x14ac:dyDescent="0.2">
      <c r="A673" t="s">
        <v>57</v>
      </c>
      <c r="B673" t="s">
        <v>25</v>
      </c>
      <c r="C673">
        <v>0.39579745461116572</v>
      </c>
      <c r="D673">
        <v>0.20280764325009989</v>
      </c>
      <c r="E673">
        <v>0.4995873022986288</v>
      </c>
      <c r="F673">
        <v>9.817631755273877E-2</v>
      </c>
      <c r="G673">
        <v>12</v>
      </c>
      <c r="H673" t="s">
        <v>155</v>
      </c>
      <c r="I673" t="s">
        <v>59</v>
      </c>
    </row>
    <row r="674" spans="1:9" x14ac:dyDescent="0.2">
      <c r="A674" t="s">
        <v>57</v>
      </c>
      <c r="B674" t="s">
        <v>28</v>
      </c>
      <c r="C674">
        <v>0.31985989643617269</v>
      </c>
      <c r="D674">
        <v>0.3108083754604119</v>
      </c>
      <c r="E674">
        <v>0.24954231999609719</v>
      </c>
      <c r="F674">
        <v>0.43410651416874091</v>
      </c>
      <c r="G674">
        <v>12</v>
      </c>
      <c r="H674" t="s">
        <v>155</v>
      </c>
      <c r="I674" t="s">
        <v>59</v>
      </c>
    </row>
    <row r="675" spans="1:9" x14ac:dyDescent="0.2">
      <c r="A675" t="s">
        <v>57</v>
      </c>
      <c r="B675" t="s">
        <v>29</v>
      </c>
      <c r="C675">
        <v>-0.2041423146338307</v>
      </c>
      <c r="D675">
        <v>0.52450718190018586</v>
      </c>
      <c r="E675">
        <v>-0.22017611146888511</v>
      </c>
      <c r="F675">
        <v>0.49168998211829618</v>
      </c>
      <c r="G675">
        <v>12</v>
      </c>
      <c r="H675" t="s">
        <v>155</v>
      </c>
      <c r="I675" t="s">
        <v>59</v>
      </c>
    </row>
    <row r="676" spans="1:9" x14ac:dyDescent="0.2">
      <c r="A676" t="s">
        <v>57</v>
      </c>
      <c r="B676" t="s">
        <v>30</v>
      </c>
      <c r="C676">
        <v>-0.23877001029098771</v>
      </c>
      <c r="D676">
        <v>0.45483779953813552</v>
      </c>
      <c r="E676">
        <v>-0.19747255284655199</v>
      </c>
      <c r="F676">
        <v>0.5384292932279291</v>
      </c>
      <c r="G676">
        <v>12</v>
      </c>
      <c r="H676" t="s">
        <v>155</v>
      </c>
      <c r="I676" t="s">
        <v>59</v>
      </c>
    </row>
    <row r="677" spans="1:9" x14ac:dyDescent="0.2">
      <c r="A677" t="s">
        <v>57</v>
      </c>
      <c r="B677" t="s">
        <v>31</v>
      </c>
      <c r="C677">
        <v>0.85715485513919232</v>
      </c>
      <c r="D677">
        <v>3.6667310017209661E-4</v>
      </c>
      <c r="E677">
        <v>0.81286119339669183</v>
      </c>
      <c r="F677">
        <v>1.307915753814879E-3</v>
      </c>
      <c r="G677">
        <v>12</v>
      </c>
      <c r="H677" t="s">
        <v>155</v>
      </c>
      <c r="I677" t="s">
        <v>59</v>
      </c>
    </row>
    <row r="678" spans="1:9" x14ac:dyDescent="0.2">
      <c r="A678" t="s">
        <v>57</v>
      </c>
      <c r="B678" t="s">
        <v>33</v>
      </c>
      <c r="C678">
        <v>-0.19708000849414861</v>
      </c>
      <c r="D678">
        <v>0.5392534905494405</v>
      </c>
      <c r="E678">
        <v>-0.14456585312643799</v>
      </c>
      <c r="F678">
        <v>0.65396156481330814</v>
      </c>
      <c r="G678">
        <v>12</v>
      </c>
      <c r="H678" t="s">
        <v>155</v>
      </c>
      <c r="I678" t="s">
        <v>59</v>
      </c>
    </row>
    <row r="679" spans="1:9" x14ac:dyDescent="0.2">
      <c r="A679" t="s">
        <v>57</v>
      </c>
      <c r="B679" t="s">
        <v>36</v>
      </c>
      <c r="C679">
        <v>4.4649976648068322E-2</v>
      </c>
      <c r="D679">
        <v>0.89041075533467873</v>
      </c>
      <c r="E679">
        <v>7.6673940224673692E-2</v>
      </c>
      <c r="F679">
        <v>0.81278147081092145</v>
      </c>
      <c r="G679">
        <v>12</v>
      </c>
      <c r="H679" t="s">
        <v>155</v>
      </c>
      <c r="I679" t="s">
        <v>59</v>
      </c>
    </row>
    <row r="680" spans="1:9" x14ac:dyDescent="0.2">
      <c r="A680" t="s">
        <v>57</v>
      </c>
      <c r="B680" t="s">
        <v>37</v>
      </c>
      <c r="C680">
        <v>0.24168163157672939</v>
      </c>
      <c r="D680">
        <v>0.44918874403842801</v>
      </c>
      <c r="E680">
        <v>0.66846319753704941</v>
      </c>
      <c r="F680">
        <v>1.7482584414354688E-2</v>
      </c>
      <c r="G680">
        <v>12</v>
      </c>
      <c r="H680" t="s">
        <v>155</v>
      </c>
      <c r="I680" t="s">
        <v>59</v>
      </c>
    </row>
    <row r="681" spans="1:9" x14ac:dyDescent="0.2">
      <c r="A681" t="s">
        <v>57</v>
      </c>
      <c r="B681" t="s">
        <v>38</v>
      </c>
      <c r="C681">
        <v>0.49473988760486531</v>
      </c>
      <c r="D681">
        <v>0.1020080839623128</v>
      </c>
      <c r="E681">
        <v>0.79653552394545957</v>
      </c>
      <c r="F681">
        <v>1.9295134760774399E-3</v>
      </c>
      <c r="G681">
        <v>12</v>
      </c>
      <c r="H681" t="s">
        <v>155</v>
      </c>
      <c r="I681" t="s">
        <v>59</v>
      </c>
    </row>
    <row r="682" spans="1:9" x14ac:dyDescent="0.2">
      <c r="A682" t="s">
        <v>57</v>
      </c>
      <c r="B682" t="s">
        <v>39</v>
      </c>
      <c r="C682">
        <v>0.58204759463102851</v>
      </c>
      <c r="D682">
        <v>4.708572728199921E-2</v>
      </c>
      <c r="E682">
        <v>0.59712545387264171</v>
      </c>
      <c r="F682">
        <v>4.0362555394933483E-2</v>
      </c>
      <c r="G682">
        <v>12</v>
      </c>
      <c r="H682" t="s">
        <v>155</v>
      </c>
      <c r="I682" t="s">
        <v>59</v>
      </c>
    </row>
    <row r="683" spans="1:9" x14ac:dyDescent="0.2">
      <c r="A683" t="s">
        <v>57</v>
      </c>
      <c r="B683" t="s">
        <v>40</v>
      </c>
      <c r="C683">
        <v>0.64110820993191575</v>
      </c>
      <c r="D683">
        <v>2.4662557903466439E-2</v>
      </c>
      <c r="E683">
        <v>0.56915893106874582</v>
      </c>
      <c r="F683">
        <v>5.3428147952438818E-2</v>
      </c>
      <c r="G683">
        <v>12</v>
      </c>
      <c r="H683" t="s">
        <v>155</v>
      </c>
      <c r="I683" t="s">
        <v>59</v>
      </c>
    </row>
    <row r="684" spans="1:9" x14ac:dyDescent="0.2">
      <c r="A684" t="s">
        <v>57</v>
      </c>
      <c r="B684" t="s">
        <v>41</v>
      </c>
      <c r="C684">
        <v>0.22847417737449349</v>
      </c>
      <c r="D684">
        <v>0.47507972962986361</v>
      </c>
      <c r="E684">
        <v>0.5032228429624529</v>
      </c>
      <c r="F684">
        <v>9.5366648787732364E-2</v>
      </c>
      <c r="G684">
        <v>12</v>
      </c>
      <c r="H684" t="s">
        <v>155</v>
      </c>
      <c r="I684" t="s">
        <v>59</v>
      </c>
    </row>
    <row r="685" spans="1:9" x14ac:dyDescent="0.2">
      <c r="A685" t="s">
        <v>57</v>
      </c>
      <c r="B685" t="s">
        <v>43</v>
      </c>
      <c r="C685">
        <v>0.28822540118424361</v>
      </c>
      <c r="D685">
        <v>0.36361605845606282</v>
      </c>
      <c r="E685">
        <v>0.25909123714518489</v>
      </c>
      <c r="F685">
        <v>0.41612224211765658</v>
      </c>
      <c r="G685">
        <v>12</v>
      </c>
      <c r="H685" t="s">
        <v>155</v>
      </c>
      <c r="I685" t="s">
        <v>59</v>
      </c>
    </row>
    <row r="686" spans="1:9" x14ac:dyDescent="0.2">
      <c r="A686" t="s">
        <v>57</v>
      </c>
      <c r="B686" t="s">
        <v>45</v>
      </c>
      <c r="C686">
        <v>0.49350018786658462</v>
      </c>
      <c r="D686">
        <v>0.1030038314980854</v>
      </c>
      <c r="E686">
        <v>0.58490113583594938</v>
      </c>
      <c r="F686">
        <v>4.5756805047859957E-2</v>
      </c>
      <c r="G686">
        <v>12</v>
      </c>
      <c r="H686" t="s">
        <v>155</v>
      </c>
      <c r="I686" t="s">
        <v>59</v>
      </c>
    </row>
    <row r="687" spans="1:9" x14ac:dyDescent="0.2">
      <c r="A687" t="s">
        <v>57</v>
      </c>
      <c r="B687" t="s">
        <v>46</v>
      </c>
      <c r="C687">
        <v>-0.1238617719613981</v>
      </c>
      <c r="D687">
        <v>0.70133366602601488</v>
      </c>
      <c r="E687">
        <v>-0.24717979696698461</v>
      </c>
      <c r="F687">
        <v>0.4386133740237419</v>
      </c>
      <c r="G687">
        <v>12</v>
      </c>
      <c r="H687" t="s">
        <v>155</v>
      </c>
      <c r="I687" t="s">
        <v>59</v>
      </c>
    </row>
    <row r="688" spans="1:9" x14ac:dyDescent="0.2">
      <c r="A688" t="s">
        <v>57</v>
      </c>
      <c r="B688" t="s">
        <v>47</v>
      </c>
      <c r="C688">
        <v>0.48228163290824572</v>
      </c>
      <c r="D688">
        <v>0.112310467120077</v>
      </c>
      <c r="E688">
        <v>0.49824238164437179</v>
      </c>
      <c r="F688">
        <v>9.9229616351176234E-2</v>
      </c>
      <c r="G688">
        <v>12</v>
      </c>
      <c r="H688" t="s">
        <v>155</v>
      </c>
      <c r="I688" t="s">
        <v>59</v>
      </c>
    </row>
    <row r="689" spans="1:9" x14ac:dyDescent="0.2">
      <c r="A689" t="s">
        <v>57</v>
      </c>
      <c r="B689" t="s">
        <v>48</v>
      </c>
      <c r="C689">
        <v>-0.122084356061056</v>
      </c>
      <c r="D689">
        <v>0.70544912530163328</v>
      </c>
      <c r="E689">
        <v>0.21874784797735911</v>
      </c>
      <c r="F689">
        <v>0.49457506312227062</v>
      </c>
      <c r="G689">
        <v>12</v>
      </c>
      <c r="H689" t="s">
        <v>155</v>
      </c>
      <c r="I689" t="s">
        <v>59</v>
      </c>
    </row>
    <row r="690" spans="1:9" x14ac:dyDescent="0.2">
      <c r="A690" t="s">
        <v>58</v>
      </c>
      <c r="B690" t="s">
        <v>10</v>
      </c>
      <c r="C690">
        <v>0</v>
      </c>
      <c r="E690">
        <v>0</v>
      </c>
      <c r="G690">
        <v>12</v>
      </c>
      <c r="H690" t="s">
        <v>155</v>
      </c>
      <c r="I690" t="s">
        <v>59</v>
      </c>
    </row>
    <row r="691" spans="1:9" x14ac:dyDescent="0.2">
      <c r="A691" t="s">
        <v>58</v>
      </c>
      <c r="B691" t="s">
        <v>13</v>
      </c>
      <c r="C691">
        <v>0</v>
      </c>
      <c r="E691">
        <v>0</v>
      </c>
      <c r="G691">
        <v>12</v>
      </c>
      <c r="H691" t="s">
        <v>155</v>
      </c>
      <c r="I691" t="s">
        <v>59</v>
      </c>
    </row>
    <row r="692" spans="1:9" x14ac:dyDescent="0.2">
      <c r="A692" t="s">
        <v>58</v>
      </c>
      <c r="B692" t="s">
        <v>17</v>
      </c>
      <c r="C692">
        <v>0.18609684207969421</v>
      </c>
      <c r="D692">
        <v>0.56252632930767366</v>
      </c>
      <c r="E692">
        <v>0.16654296940765381</v>
      </c>
      <c r="F692">
        <v>0.60493193846570104</v>
      </c>
      <c r="G692">
        <v>12</v>
      </c>
      <c r="H692" t="s">
        <v>155</v>
      </c>
      <c r="I692" t="s">
        <v>59</v>
      </c>
    </row>
    <row r="693" spans="1:9" x14ac:dyDescent="0.2">
      <c r="A693" t="s">
        <v>58</v>
      </c>
      <c r="B693" t="s">
        <v>18</v>
      </c>
      <c r="C693">
        <v>-0.39160839160839173</v>
      </c>
      <c r="D693">
        <v>0.2080634636953532</v>
      </c>
      <c r="E693">
        <v>-0.33222999951293808</v>
      </c>
      <c r="F693">
        <v>0.29138952487912317</v>
      </c>
      <c r="G693">
        <v>12</v>
      </c>
      <c r="H693" t="s">
        <v>155</v>
      </c>
      <c r="I693" t="s">
        <v>59</v>
      </c>
    </row>
    <row r="694" spans="1:9" x14ac:dyDescent="0.2">
      <c r="A694" t="s">
        <v>58</v>
      </c>
      <c r="B694" t="s">
        <v>25</v>
      </c>
      <c r="C694">
        <v>-0.39304183206703208</v>
      </c>
      <c r="D694">
        <v>0.20625575661998341</v>
      </c>
      <c r="E694">
        <v>-0.30980490831818291</v>
      </c>
      <c r="F694">
        <v>0.32710679463797709</v>
      </c>
      <c r="G694">
        <v>12</v>
      </c>
      <c r="H694" t="s">
        <v>155</v>
      </c>
      <c r="I694" t="s">
        <v>59</v>
      </c>
    </row>
    <row r="695" spans="1:9" x14ac:dyDescent="0.2">
      <c r="A695" t="s">
        <v>58</v>
      </c>
      <c r="B695" t="s">
        <v>28</v>
      </c>
      <c r="C695">
        <v>0</v>
      </c>
      <c r="E695">
        <v>0</v>
      </c>
      <c r="G695">
        <v>12</v>
      </c>
      <c r="H695" t="s">
        <v>155</v>
      </c>
      <c r="I695" t="s">
        <v>59</v>
      </c>
    </row>
    <row r="696" spans="1:9" x14ac:dyDescent="0.2">
      <c r="A696" t="s">
        <v>58</v>
      </c>
      <c r="B696" t="s">
        <v>29</v>
      </c>
      <c r="C696">
        <v>0</v>
      </c>
      <c r="E696">
        <v>0</v>
      </c>
      <c r="G696">
        <v>12</v>
      </c>
      <c r="H696" t="s">
        <v>155</v>
      </c>
      <c r="I696" t="s">
        <v>59</v>
      </c>
    </row>
    <row r="697" spans="1:9" x14ac:dyDescent="0.2">
      <c r="A697" t="s">
        <v>58</v>
      </c>
      <c r="B697" t="s">
        <v>30</v>
      </c>
      <c r="C697">
        <v>0</v>
      </c>
      <c r="E697">
        <v>0</v>
      </c>
      <c r="G697">
        <v>12</v>
      </c>
      <c r="H697" t="s">
        <v>155</v>
      </c>
      <c r="I697" t="s">
        <v>59</v>
      </c>
    </row>
    <row r="698" spans="1:9" x14ac:dyDescent="0.2">
      <c r="A698" t="s">
        <v>58</v>
      </c>
      <c r="B698" t="s">
        <v>31</v>
      </c>
      <c r="C698">
        <v>0.14084856304079971</v>
      </c>
      <c r="D698">
        <v>0.66238679561091818</v>
      </c>
      <c r="E698">
        <v>0.24384776918695511</v>
      </c>
      <c r="F698">
        <v>0.44500788796922208</v>
      </c>
      <c r="G698">
        <v>12</v>
      </c>
      <c r="H698" t="s">
        <v>155</v>
      </c>
      <c r="I698" t="s">
        <v>59</v>
      </c>
    </row>
    <row r="699" spans="1:9" x14ac:dyDescent="0.2">
      <c r="A699" t="s">
        <v>58</v>
      </c>
      <c r="B699" t="s">
        <v>33</v>
      </c>
      <c r="C699">
        <v>0</v>
      </c>
      <c r="E699">
        <v>0</v>
      </c>
      <c r="G699">
        <v>12</v>
      </c>
      <c r="H699" t="s">
        <v>155</v>
      </c>
      <c r="I699" t="s">
        <v>59</v>
      </c>
    </row>
    <row r="700" spans="1:9" x14ac:dyDescent="0.2">
      <c r="A700" t="s">
        <v>58</v>
      </c>
      <c r="B700" t="s">
        <v>36</v>
      </c>
      <c r="C700">
        <v>-0.19718432097384059</v>
      </c>
      <c r="D700">
        <v>0.53903442126550383</v>
      </c>
      <c r="E700">
        <v>-0.1081433019467048</v>
      </c>
      <c r="F700">
        <v>0.73797256124759247</v>
      </c>
      <c r="G700">
        <v>12</v>
      </c>
      <c r="H700" t="s">
        <v>155</v>
      </c>
      <c r="I700" t="s">
        <v>59</v>
      </c>
    </row>
    <row r="701" spans="1:9" x14ac:dyDescent="0.2">
      <c r="A701" t="s">
        <v>58</v>
      </c>
      <c r="B701" t="s">
        <v>37</v>
      </c>
      <c r="C701">
        <v>6.6901823187553042E-2</v>
      </c>
      <c r="D701">
        <v>0.8363373916184762</v>
      </c>
      <c r="E701">
        <v>0.36757176619720289</v>
      </c>
      <c r="F701">
        <v>0.23980955392496031</v>
      </c>
      <c r="G701">
        <v>12</v>
      </c>
      <c r="H701" t="s">
        <v>155</v>
      </c>
      <c r="I701" t="s">
        <v>59</v>
      </c>
    </row>
    <row r="702" spans="1:9" x14ac:dyDescent="0.2">
      <c r="A702" t="s">
        <v>58</v>
      </c>
      <c r="B702" t="s">
        <v>38</v>
      </c>
      <c r="C702">
        <v>0.18319031696647881</v>
      </c>
      <c r="D702">
        <v>0.56875240602060151</v>
      </c>
      <c r="E702">
        <v>0.25924940262381951</v>
      </c>
      <c r="F702">
        <v>0.41582751256267869</v>
      </c>
      <c r="G702">
        <v>12</v>
      </c>
      <c r="H702" t="s">
        <v>155</v>
      </c>
      <c r="I702" t="s">
        <v>59</v>
      </c>
    </row>
    <row r="703" spans="1:9" x14ac:dyDescent="0.2">
      <c r="A703" t="s">
        <v>58</v>
      </c>
      <c r="B703" t="s">
        <v>39</v>
      </c>
      <c r="C703">
        <v>0</v>
      </c>
      <c r="E703">
        <v>0</v>
      </c>
      <c r="G703">
        <v>12</v>
      </c>
      <c r="H703" t="s">
        <v>155</v>
      </c>
      <c r="I703" t="s">
        <v>59</v>
      </c>
    </row>
    <row r="704" spans="1:9" x14ac:dyDescent="0.2">
      <c r="A704" t="s">
        <v>58</v>
      </c>
      <c r="B704" t="s">
        <v>40</v>
      </c>
      <c r="C704">
        <v>0</v>
      </c>
      <c r="E704">
        <v>0</v>
      </c>
      <c r="G704">
        <v>12</v>
      </c>
      <c r="H704" t="s">
        <v>155</v>
      </c>
      <c r="I704" t="s">
        <v>59</v>
      </c>
    </row>
    <row r="705" spans="1:9" x14ac:dyDescent="0.2">
      <c r="A705" t="s">
        <v>58</v>
      </c>
      <c r="B705" t="s">
        <v>41</v>
      </c>
      <c r="C705">
        <v>-0.14220134895027151</v>
      </c>
      <c r="D705">
        <v>0.6593164889233587</v>
      </c>
      <c r="E705">
        <v>9.686135533346478E-2</v>
      </c>
      <c r="F705">
        <v>0.76458707725234776</v>
      </c>
      <c r="G705">
        <v>12</v>
      </c>
      <c r="H705" t="s">
        <v>155</v>
      </c>
      <c r="I705" t="s">
        <v>59</v>
      </c>
    </row>
    <row r="706" spans="1:9" x14ac:dyDescent="0.2">
      <c r="A706" t="s">
        <v>58</v>
      </c>
      <c r="B706" t="s">
        <v>43</v>
      </c>
      <c r="C706">
        <v>0.33684417879480189</v>
      </c>
      <c r="D706">
        <v>0.28432615065160882</v>
      </c>
      <c r="E706">
        <v>0.18501423583833329</v>
      </c>
      <c r="F706">
        <v>0.56484214762309426</v>
      </c>
      <c r="G706">
        <v>12</v>
      </c>
      <c r="H706" t="s">
        <v>155</v>
      </c>
      <c r="I706" t="s">
        <v>59</v>
      </c>
    </row>
    <row r="707" spans="1:9" x14ac:dyDescent="0.2">
      <c r="A707" t="s">
        <v>58</v>
      </c>
      <c r="B707" t="s">
        <v>45</v>
      </c>
      <c r="C707">
        <v>0</v>
      </c>
      <c r="E707">
        <v>0</v>
      </c>
      <c r="G707">
        <v>12</v>
      </c>
      <c r="H707" t="s">
        <v>155</v>
      </c>
      <c r="I707" t="s">
        <v>59</v>
      </c>
    </row>
    <row r="708" spans="1:9" x14ac:dyDescent="0.2">
      <c r="A708" t="s">
        <v>58</v>
      </c>
      <c r="B708" t="s">
        <v>46</v>
      </c>
      <c r="C708">
        <v>0.36692784047611748</v>
      </c>
      <c r="D708">
        <v>0.24069723505146801</v>
      </c>
      <c r="E708">
        <v>0.38412095352346642</v>
      </c>
      <c r="F708">
        <v>0.217662169614636</v>
      </c>
      <c r="G708">
        <v>12</v>
      </c>
      <c r="H708" t="s">
        <v>155</v>
      </c>
      <c r="I708" t="s">
        <v>59</v>
      </c>
    </row>
    <row r="709" spans="1:9" x14ac:dyDescent="0.2">
      <c r="A709" t="s">
        <v>58</v>
      </c>
      <c r="B709" t="s">
        <v>47</v>
      </c>
      <c r="C709">
        <v>0.1961496182449024</v>
      </c>
      <c r="D709">
        <v>0.54120908327644812</v>
      </c>
      <c r="E709">
        <v>8.0027186971502198E-2</v>
      </c>
      <c r="F709">
        <v>0.80473014419441002</v>
      </c>
      <c r="G709">
        <v>12</v>
      </c>
      <c r="H709" t="s">
        <v>155</v>
      </c>
      <c r="I709" t="s">
        <v>59</v>
      </c>
    </row>
    <row r="710" spans="1:9" x14ac:dyDescent="0.2">
      <c r="A710" t="s">
        <v>58</v>
      </c>
      <c r="B710" t="s">
        <v>48</v>
      </c>
      <c r="C710">
        <v>0</v>
      </c>
      <c r="E710">
        <v>0</v>
      </c>
      <c r="G710">
        <v>12</v>
      </c>
      <c r="H710" t="s">
        <v>155</v>
      </c>
      <c r="I710" t="s">
        <v>59</v>
      </c>
    </row>
    <row r="711" spans="1:9" x14ac:dyDescent="0.2">
      <c r="A711" t="s">
        <v>9</v>
      </c>
      <c r="B711" t="s">
        <v>10</v>
      </c>
      <c r="C711">
        <v>0.88070717580724245</v>
      </c>
      <c r="D711">
        <v>1.552245397565702E-4</v>
      </c>
      <c r="E711">
        <v>0.9431376953493199</v>
      </c>
      <c r="F711">
        <v>4.25366333007841E-6</v>
      </c>
      <c r="G711">
        <v>12</v>
      </c>
      <c r="H711" t="s">
        <v>155</v>
      </c>
      <c r="I711" t="s">
        <v>60</v>
      </c>
    </row>
    <row r="712" spans="1:9" x14ac:dyDescent="0.2">
      <c r="A712" t="s">
        <v>9</v>
      </c>
      <c r="B712" t="s">
        <v>13</v>
      </c>
      <c r="C712">
        <v>0.301405070414068</v>
      </c>
      <c r="D712">
        <v>0.34107178877792349</v>
      </c>
      <c r="E712">
        <v>0.21593281923194649</v>
      </c>
      <c r="F712">
        <v>0.5002835687326983</v>
      </c>
      <c r="G712">
        <v>12</v>
      </c>
      <c r="H712" t="s">
        <v>155</v>
      </c>
      <c r="I712" t="s">
        <v>60</v>
      </c>
    </row>
    <row r="713" spans="1:9" x14ac:dyDescent="0.2">
      <c r="A713" t="s">
        <v>9</v>
      </c>
      <c r="B713" t="s">
        <v>17</v>
      </c>
      <c r="C713">
        <v>0.4685314685314686</v>
      </c>
      <c r="D713">
        <v>0.124454791188834</v>
      </c>
      <c r="E713">
        <v>0.50480375802833899</v>
      </c>
      <c r="F713">
        <v>9.4161900111119828E-2</v>
      </c>
      <c r="G713">
        <v>12</v>
      </c>
      <c r="H713" t="s">
        <v>155</v>
      </c>
      <c r="I713" t="s">
        <v>60</v>
      </c>
    </row>
    <row r="714" spans="1:9" x14ac:dyDescent="0.2">
      <c r="A714" t="s">
        <v>9</v>
      </c>
      <c r="B714" t="s">
        <v>18</v>
      </c>
      <c r="C714">
        <v>0.42432400148079819</v>
      </c>
      <c r="D714">
        <v>0.16919053037872511</v>
      </c>
      <c r="E714">
        <v>0.19643479484432161</v>
      </c>
      <c r="F714">
        <v>0.54060935258687248</v>
      </c>
      <c r="G714">
        <v>12</v>
      </c>
      <c r="H714" t="s">
        <v>155</v>
      </c>
      <c r="I714" t="s">
        <v>60</v>
      </c>
    </row>
    <row r="715" spans="1:9" x14ac:dyDescent="0.2">
      <c r="A715" t="s">
        <v>9</v>
      </c>
      <c r="B715" t="s">
        <v>25</v>
      </c>
      <c r="C715">
        <v>0.44055944055944057</v>
      </c>
      <c r="D715">
        <v>0.15173503571673019</v>
      </c>
      <c r="E715">
        <v>0.53991606382517843</v>
      </c>
      <c r="F715">
        <v>6.9988413517679343E-2</v>
      </c>
      <c r="G715">
        <v>12</v>
      </c>
      <c r="H715" t="s">
        <v>155</v>
      </c>
      <c r="I715" t="s">
        <v>60</v>
      </c>
    </row>
    <row r="716" spans="1:9" x14ac:dyDescent="0.2">
      <c r="A716" t="s">
        <v>9</v>
      </c>
      <c r="B716" t="s">
        <v>28</v>
      </c>
      <c r="C716">
        <v>0.90476331190805204</v>
      </c>
      <c r="D716">
        <v>5.2488015550823673E-5</v>
      </c>
      <c r="E716">
        <v>0.95114897166104595</v>
      </c>
      <c r="F716">
        <v>2.018026966972098E-6</v>
      </c>
      <c r="G716">
        <v>12</v>
      </c>
      <c r="H716" t="s">
        <v>155</v>
      </c>
      <c r="I716" t="s">
        <v>60</v>
      </c>
    </row>
    <row r="717" spans="1:9" x14ac:dyDescent="0.2">
      <c r="A717" t="s">
        <v>9</v>
      </c>
      <c r="B717" t="s">
        <v>29</v>
      </c>
      <c r="C717">
        <v>0.21113211596802639</v>
      </c>
      <c r="D717">
        <v>0.51008595354508834</v>
      </c>
      <c r="E717">
        <v>0.52011111724408721</v>
      </c>
      <c r="F717">
        <v>8.3023163483781387E-2</v>
      </c>
      <c r="G717">
        <v>12</v>
      </c>
      <c r="H717" t="s">
        <v>155</v>
      </c>
      <c r="I717" t="s">
        <v>60</v>
      </c>
    </row>
    <row r="718" spans="1:9" x14ac:dyDescent="0.2">
      <c r="A718" t="s">
        <v>9</v>
      </c>
      <c r="B718" t="s">
        <v>30</v>
      </c>
      <c r="C718">
        <v>0.63139428004499543</v>
      </c>
      <c r="D718">
        <v>2.7662910342124071E-2</v>
      </c>
      <c r="E718">
        <v>0.72682166064610876</v>
      </c>
      <c r="F718">
        <v>7.4098450309388114E-3</v>
      </c>
      <c r="G718">
        <v>12</v>
      </c>
      <c r="H718" t="s">
        <v>155</v>
      </c>
      <c r="I718" t="s">
        <v>60</v>
      </c>
    </row>
    <row r="719" spans="1:9" x14ac:dyDescent="0.2">
      <c r="A719" t="s">
        <v>9</v>
      </c>
      <c r="B719" t="s">
        <v>31</v>
      </c>
      <c r="C719">
        <v>0.50088884538998069</v>
      </c>
      <c r="D719">
        <v>9.7164148947537207E-2</v>
      </c>
      <c r="E719">
        <v>0.7282274633211725</v>
      </c>
      <c r="F719">
        <v>7.240007055722056E-3</v>
      </c>
      <c r="G719">
        <v>12</v>
      </c>
      <c r="H719" t="s">
        <v>155</v>
      </c>
      <c r="I719" t="s">
        <v>60</v>
      </c>
    </row>
    <row r="720" spans="1:9" x14ac:dyDescent="0.2">
      <c r="A720" t="s">
        <v>9</v>
      </c>
      <c r="B720" t="s">
        <v>33</v>
      </c>
      <c r="C720">
        <v>0.41312316485880751</v>
      </c>
      <c r="D720">
        <v>0.18193961730132799</v>
      </c>
      <c r="E720">
        <v>0.42028177067353689</v>
      </c>
      <c r="F720">
        <v>0.17372463689784601</v>
      </c>
      <c r="G720">
        <v>12</v>
      </c>
      <c r="H720" t="s">
        <v>155</v>
      </c>
      <c r="I720" t="s">
        <v>60</v>
      </c>
    </row>
    <row r="721" spans="1:9" x14ac:dyDescent="0.2">
      <c r="A721" t="s">
        <v>9</v>
      </c>
      <c r="B721" t="s">
        <v>36</v>
      </c>
      <c r="C721">
        <v>0.70175438596491246</v>
      </c>
      <c r="D721">
        <v>1.096804523916039E-2</v>
      </c>
      <c r="E721">
        <v>0.69990386256565029</v>
      </c>
      <c r="F721">
        <v>1.127334032923173E-2</v>
      </c>
      <c r="G721">
        <v>12</v>
      </c>
      <c r="H721" t="s">
        <v>155</v>
      </c>
      <c r="I721" t="s">
        <v>60</v>
      </c>
    </row>
    <row r="722" spans="1:9" x14ac:dyDescent="0.2">
      <c r="A722" t="s">
        <v>9</v>
      </c>
      <c r="B722" t="s">
        <v>37</v>
      </c>
      <c r="C722">
        <v>0.44464040548544892</v>
      </c>
      <c r="D722">
        <v>0.14753631926458269</v>
      </c>
      <c r="E722">
        <v>0.76128002334670675</v>
      </c>
      <c r="F722">
        <v>4.0235970135693508E-3</v>
      </c>
      <c r="G722">
        <v>12</v>
      </c>
      <c r="H722" t="s">
        <v>155</v>
      </c>
      <c r="I722" t="s">
        <v>60</v>
      </c>
    </row>
    <row r="723" spans="1:9" x14ac:dyDescent="0.2">
      <c r="A723" t="s">
        <v>9</v>
      </c>
      <c r="B723" t="s">
        <v>38</v>
      </c>
      <c r="C723">
        <v>0.88734594715703841</v>
      </c>
      <c r="D723">
        <v>1.17936670329529E-4</v>
      </c>
      <c r="E723">
        <v>0.93227109305690703</v>
      </c>
      <c r="F723">
        <v>1.001048391427748E-5</v>
      </c>
      <c r="G723">
        <v>12</v>
      </c>
      <c r="H723" t="s">
        <v>155</v>
      </c>
      <c r="I723" t="s">
        <v>60</v>
      </c>
    </row>
    <row r="724" spans="1:9" x14ac:dyDescent="0.2">
      <c r="A724" t="s">
        <v>9</v>
      </c>
      <c r="B724" t="s">
        <v>39</v>
      </c>
      <c r="C724">
        <v>0.96140942697683052</v>
      </c>
      <c r="D724">
        <v>6.3170865805754095E-7</v>
      </c>
      <c r="E724">
        <v>0.95691174103558885</v>
      </c>
      <c r="F724">
        <v>1.0879239787140239E-6</v>
      </c>
      <c r="G724">
        <v>12</v>
      </c>
      <c r="H724" t="s">
        <v>155</v>
      </c>
      <c r="I724" t="s">
        <v>60</v>
      </c>
    </row>
    <row r="725" spans="1:9" x14ac:dyDescent="0.2">
      <c r="A725" t="s">
        <v>9</v>
      </c>
      <c r="B725" t="s">
        <v>40</v>
      </c>
      <c r="C725">
        <v>0.7750451336722648</v>
      </c>
      <c r="D725">
        <v>3.065931421522007E-3</v>
      </c>
      <c r="E725">
        <v>0.77626460396228436</v>
      </c>
      <c r="F725">
        <v>2.9903566250900019E-3</v>
      </c>
      <c r="G725">
        <v>12</v>
      </c>
      <c r="H725" t="s">
        <v>155</v>
      </c>
      <c r="I725" t="s">
        <v>60</v>
      </c>
    </row>
    <row r="726" spans="1:9" x14ac:dyDescent="0.2">
      <c r="A726" t="s">
        <v>9</v>
      </c>
      <c r="B726" t="s">
        <v>41</v>
      </c>
      <c r="C726">
        <v>0.84615384615384626</v>
      </c>
      <c r="D726">
        <v>5.2113370048100416E-4</v>
      </c>
      <c r="E726">
        <v>0.85349970658849794</v>
      </c>
      <c r="F726">
        <v>4.1337611646889412E-4</v>
      </c>
      <c r="G726">
        <v>12</v>
      </c>
      <c r="H726" t="s">
        <v>155</v>
      </c>
      <c r="I726" t="s">
        <v>60</v>
      </c>
    </row>
    <row r="727" spans="1:9" x14ac:dyDescent="0.2">
      <c r="A727" t="s">
        <v>9</v>
      </c>
      <c r="B727" t="s">
        <v>42</v>
      </c>
      <c r="C727">
        <v>0.78108701219725607</v>
      </c>
      <c r="D727">
        <v>2.7052956461396868E-3</v>
      </c>
      <c r="E727">
        <v>0.72301271051740634</v>
      </c>
      <c r="F727">
        <v>7.885024523039328E-3</v>
      </c>
      <c r="G727">
        <v>12</v>
      </c>
      <c r="H727" t="s">
        <v>155</v>
      </c>
      <c r="I727" t="s">
        <v>60</v>
      </c>
    </row>
    <row r="728" spans="1:9" x14ac:dyDescent="0.2">
      <c r="A728" t="s">
        <v>9</v>
      </c>
      <c r="B728" t="s">
        <v>43</v>
      </c>
      <c r="C728">
        <v>0.44169887063297969</v>
      </c>
      <c r="D728">
        <v>0.1505551340914385</v>
      </c>
      <c r="E728">
        <v>0.63454905804992134</v>
      </c>
      <c r="F728">
        <v>2.6661090609172419E-2</v>
      </c>
      <c r="G728">
        <v>12</v>
      </c>
      <c r="H728" t="s">
        <v>155</v>
      </c>
      <c r="I728" t="s">
        <v>60</v>
      </c>
    </row>
    <row r="729" spans="1:9" x14ac:dyDescent="0.2">
      <c r="A729" t="s">
        <v>9</v>
      </c>
      <c r="B729" t="s">
        <v>44</v>
      </c>
      <c r="C729">
        <v>0.74493503064657152</v>
      </c>
      <c r="D729">
        <v>5.4373177049317888E-3</v>
      </c>
      <c r="E729">
        <v>0.73631429240976265</v>
      </c>
      <c r="F729">
        <v>6.3190366009788588E-3</v>
      </c>
      <c r="G729">
        <v>12</v>
      </c>
      <c r="H729" t="s">
        <v>155</v>
      </c>
      <c r="I729" t="s">
        <v>60</v>
      </c>
    </row>
    <row r="730" spans="1:9" x14ac:dyDescent="0.2">
      <c r="A730" t="s">
        <v>9</v>
      </c>
      <c r="B730" t="s">
        <v>46</v>
      </c>
      <c r="C730">
        <v>0.41115183351513218</v>
      </c>
      <c r="D730">
        <v>0.18424355823190869</v>
      </c>
      <c r="E730">
        <v>0.38544830550855752</v>
      </c>
      <c r="F730">
        <v>0.2159413935858743</v>
      </c>
      <c r="G730">
        <v>12</v>
      </c>
      <c r="H730" t="s">
        <v>155</v>
      </c>
      <c r="I730" t="s">
        <v>60</v>
      </c>
    </row>
    <row r="731" spans="1:9" x14ac:dyDescent="0.2">
      <c r="A731" t="s">
        <v>9</v>
      </c>
      <c r="B731" t="s">
        <v>47</v>
      </c>
      <c r="C731">
        <v>5.4056247761733534E-3</v>
      </c>
      <c r="D731">
        <v>0.98669761355874508</v>
      </c>
      <c r="E731">
        <v>9.6473542481229732E-2</v>
      </c>
      <c r="F731">
        <v>0.76550628402042287</v>
      </c>
      <c r="G731">
        <v>12</v>
      </c>
      <c r="H731" t="s">
        <v>155</v>
      </c>
      <c r="I731" t="s">
        <v>60</v>
      </c>
    </row>
    <row r="732" spans="1:9" x14ac:dyDescent="0.2">
      <c r="A732" t="s">
        <v>9</v>
      </c>
      <c r="B732" t="s">
        <v>48</v>
      </c>
      <c r="C732">
        <v>1.0658555565629E-2</v>
      </c>
      <c r="D732">
        <v>0.97377393365119558</v>
      </c>
      <c r="E732">
        <v>0.25208295734584413</v>
      </c>
      <c r="F732">
        <v>0.42928511066053621</v>
      </c>
      <c r="G732">
        <v>12</v>
      </c>
      <c r="H732" t="s">
        <v>155</v>
      </c>
      <c r="I732" t="s">
        <v>60</v>
      </c>
    </row>
    <row r="733" spans="1:9" x14ac:dyDescent="0.2">
      <c r="A733" t="s">
        <v>277</v>
      </c>
      <c r="B733" t="s">
        <v>10</v>
      </c>
      <c r="C733">
        <v>-0.13858624017812651</v>
      </c>
      <c r="D733">
        <v>0.66753206091419193</v>
      </c>
      <c r="E733">
        <v>-0.1604387904857317</v>
      </c>
      <c r="F733">
        <v>0.61841094440325139</v>
      </c>
      <c r="G733">
        <v>12</v>
      </c>
      <c r="H733" t="s">
        <v>155</v>
      </c>
      <c r="I733" t="s">
        <v>60</v>
      </c>
    </row>
    <row r="734" spans="1:9" x14ac:dyDescent="0.2">
      <c r="A734" t="s">
        <v>277</v>
      </c>
      <c r="B734" t="s">
        <v>13</v>
      </c>
      <c r="C734">
        <v>-0.26066435589230169</v>
      </c>
      <c r="D734">
        <v>0.41319546739948071</v>
      </c>
      <c r="E734">
        <v>4.8002500950697293E-4</v>
      </c>
      <c r="F734">
        <v>0.99881868881610303</v>
      </c>
      <c r="G734">
        <v>12</v>
      </c>
      <c r="H734" t="s">
        <v>155</v>
      </c>
      <c r="I734" t="s">
        <v>60</v>
      </c>
    </row>
    <row r="735" spans="1:9" x14ac:dyDescent="0.2">
      <c r="A735" t="s">
        <v>277</v>
      </c>
      <c r="B735" t="s">
        <v>17</v>
      </c>
      <c r="C735">
        <v>0.38461538461538469</v>
      </c>
      <c r="D735">
        <v>0.21702022575997729</v>
      </c>
      <c r="E735">
        <v>0.63320514868620503</v>
      </c>
      <c r="F735">
        <v>2.708459409971983E-2</v>
      </c>
      <c r="G735">
        <v>12</v>
      </c>
      <c r="H735" t="s">
        <v>155</v>
      </c>
      <c r="I735" t="s">
        <v>60</v>
      </c>
    </row>
    <row r="736" spans="1:9" x14ac:dyDescent="0.2">
      <c r="A736" t="s">
        <v>277</v>
      </c>
      <c r="B736" t="s">
        <v>18</v>
      </c>
      <c r="C736">
        <v>1.4084856304079969E-2</v>
      </c>
      <c r="D736">
        <v>0.96534721576631866</v>
      </c>
      <c r="E736">
        <v>9.2300198781792811E-2</v>
      </c>
      <c r="F736">
        <v>0.77541544006887697</v>
      </c>
      <c r="G736">
        <v>12</v>
      </c>
      <c r="H736" t="s">
        <v>155</v>
      </c>
      <c r="I736" t="s">
        <v>60</v>
      </c>
    </row>
    <row r="737" spans="1:9" x14ac:dyDescent="0.2">
      <c r="A737" t="s">
        <v>277</v>
      </c>
      <c r="B737" t="s">
        <v>25</v>
      </c>
      <c r="C737">
        <v>-0.26513189636261331</v>
      </c>
      <c r="D737">
        <v>0.40493982838375397</v>
      </c>
      <c r="E737">
        <v>-0.27298982047539672</v>
      </c>
      <c r="F737">
        <v>0.39062263261394498</v>
      </c>
      <c r="G737">
        <v>12</v>
      </c>
      <c r="H737" t="s">
        <v>155</v>
      </c>
      <c r="I737" t="s">
        <v>60</v>
      </c>
    </row>
    <row r="738" spans="1:9" x14ac:dyDescent="0.2">
      <c r="A738" t="s">
        <v>277</v>
      </c>
      <c r="B738" t="s">
        <v>28</v>
      </c>
      <c r="C738">
        <v>0.33743461602057778</v>
      </c>
      <c r="D738">
        <v>0.28342940377782672</v>
      </c>
      <c r="E738">
        <v>0.39047423003258919</v>
      </c>
      <c r="F738">
        <v>0.20950056363206879</v>
      </c>
      <c r="G738">
        <v>12</v>
      </c>
      <c r="H738" t="s">
        <v>155</v>
      </c>
      <c r="I738" t="s">
        <v>60</v>
      </c>
    </row>
    <row r="739" spans="1:9" x14ac:dyDescent="0.2">
      <c r="A739" t="s">
        <v>277</v>
      </c>
      <c r="B739" t="s">
        <v>29</v>
      </c>
      <c r="C739">
        <v>0.42226423193605273</v>
      </c>
      <c r="D739">
        <v>0.1714915249429517</v>
      </c>
      <c r="E739">
        <v>0.27262161613744768</v>
      </c>
      <c r="F739">
        <v>0.39128766036078477</v>
      </c>
      <c r="G739">
        <v>12</v>
      </c>
      <c r="H739" t="s">
        <v>155</v>
      </c>
      <c r="I739" t="s">
        <v>60</v>
      </c>
    </row>
    <row r="740" spans="1:9" x14ac:dyDescent="0.2">
      <c r="A740" t="s">
        <v>277</v>
      </c>
      <c r="B740" t="s">
        <v>30</v>
      </c>
      <c r="C740">
        <v>0.1127100895909089</v>
      </c>
      <c r="D740">
        <v>0.72727228195412608</v>
      </c>
      <c r="E740">
        <v>0.57819110547804764</v>
      </c>
      <c r="F740">
        <v>4.892464517484417E-2</v>
      </c>
      <c r="G740">
        <v>12</v>
      </c>
      <c r="H740" t="s">
        <v>155</v>
      </c>
      <c r="I740" t="s">
        <v>60</v>
      </c>
    </row>
    <row r="741" spans="1:9" x14ac:dyDescent="0.2">
      <c r="A741" t="s">
        <v>277</v>
      </c>
      <c r="B741" t="s">
        <v>31</v>
      </c>
      <c r="C741">
        <v>-0.24648498532139951</v>
      </c>
      <c r="D741">
        <v>0.43994311321635421</v>
      </c>
      <c r="E741">
        <v>-0.13499920639521371</v>
      </c>
      <c r="F741">
        <v>0.67571708347561854</v>
      </c>
      <c r="G741">
        <v>12</v>
      </c>
      <c r="H741" t="s">
        <v>155</v>
      </c>
      <c r="I741" t="s">
        <v>60</v>
      </c>
    </row>
    <row r="742" spans="1:9" x14ac:dyDescent="0.2">
      <c r="A742" t="s">
        <v>277</v>
      </c>
      <c r="B742" t="s">
        <v>33</v>
      </c>
      <c r="C742">
        <v>-0.40800083199973802</v>
      </c>
      <c r="D742">
        <v>0.187963695681998</v>
      </c>
      <c r="E742">
        <v>-0.3431044045783278</v>
      </c>
      <c r="F742">
        <v>0.27490034526944129</v>
      </c>
      <c r="G742">
        <v>12</v>
      </c>
      <c r="H742" t="s">
        <v>155</v>
      </c>
      <c r="I742" t="s">
        <v>60</v>
      </c>
    </row>
    <row r="743" spans="1:9" x14ac:dyDescent="0.2">
      <c r="A743" t="s">
        <v>277</v>
      </c>
      <c r="B743" t="s">
        <v>36</v>
      </c>
      <c r="C743">
        <v>0.34561403508771937</v>
      </c>
      <c r="D743">
        <v>0.27117269359342538</v>
      </c>
      <c r="E743">
        <v>0.4697814874831151</v>
      </c>
      <c r="F743">
        <v>0.1233167560076108</v>
      </c>
      <c r="G743">
        <v>12</v>
      </c>
      <c r="H743" t="s">
        <v>155</v>
      </c>
      <c r="I743" t="s">
        <v>60</v>
      </c>
    </row>
    <row r="744" spans="1:9" x14ac:dyDescent="0.2">
      <c r="A744" t="s">
        <v>277</v>
      </c>
      <c r="B744" t="s">
        <v>37</v>
      </c>
      <c r="C744">
        <v>0.18563951410966181</v>
      </c>
      <c r="D744">
        <v>0.5635041357745858</v>
      </c>
      <c r="E744">
        <v>-3.0069446136154709E-2</v>
      </c>
      <c r="F744">
        <v>0.92609011025986376</v>
      </c>
      <c r="G744">
        <v>12</v>
      </c>
      <c r="H744" t="s">
        <v>155</v>
      </c>
      <c r="I744" t="s">
        <v>60</v>
      </c>
    </row>
    <row r="745" spans="1:9" x14ac:dyDescent="0.2">
      <c r="A745" t="s">
        <v>277</v>
      </c>
      <c r="B745" t="s">
        <v>38</v>
      </c>
      <c r="C745">
        <v>-3.8664860786452739E-2</v>
      </c>
      <c r="D745">
        <v>0.90503760479512096</v>
      </c>
      <c r="E745">
        <v>0.18268944542174059</v>
      </c>
      <c r="F745">
        <v>0.56982811219133578</v>
      </c>
      <c r="G745">
        <v>12</v>
      </c>
      <c r="H745" t="s">
        <v>155</v>
      </c>
      <c r="I745" t="s">
        <v>60</v>
      </c>
    </row>
    <row r="746" spans="1:9" x14ac:dyDescent="0.2">
      <c r="A746" t="s">
        <v>277</v>
      </c>
      <c r="B746" t="s">
        <v>39</v>
      </c>
      <c r="C746">
        <v>0.48592754249075909</v>
      </c>
      <c r="D746">
        <v>0.109227184929028</v>
      </c>
      <c r="E746">
        <v>0.42679502561604399</v>
      </c>
      <c r="F746">
        <v>0.16645589454427109</v>
      </c>
      <c r="G746">
        <v>12</v>
      </c>
      <c r="H746" t="s">
        <v>155</v>
      </c>
      <c r="I746" t="s">
        <v>60</v>
      </c>
    </row>
    <row r="747" spans="1:9" x14ac:dyDescent="0.2">
      <c r="A747" t="s">
        <v>277</v>
      </c>
      <c r="B747" t="s">
        <v>40</v>
      </c>
      <c r="C747">
        <v>-0.23131024488834789</v>
      </c>
      <c r="D747">
        <v>0.46946290842461919</v>
      </c>
      <c r="E747">
        <v>-0.26535525847412378</v>
      </c>
      <c r="F747">
        <v>0.40452926499813052</v>
      </c>
      <c r="G747">
        <v>12</v>
      </c>
      <c r="H747" t="s">
        <v>155</v>
      </c>
      <c r="I747" t="s">
        <v>60</v>
      </c>
    </row>
    <row r="748" spans="1:9" x14ac:dyDescent="0.2">
      <c r="A748" t="s">
        <v>277</v>
      </c>
      <c r="B748" t="s">
        <v>41</v>
      </c>
      <c r="C748">
        <v>0.23776223776223779</v>
      </c>
      <c r="D748">
        <v>0.4568008526399232</v>
      </c>
      <c r="E748">
        <v>4.8890695756645133E-2</v>
      </c>
      <c r="F748">
        <v>0.88006568757885484</v>
      </c>
      <c r="G748">
        <v>12</v>
      </c>
      <c r="H748" t="s">
        <v>155</v>
      </c>
      <c r="I748" t="s">
        <v>60</v>
      </c>
    </row>
    <row r="749" spans="1:9" x14ac:dyDescent="0.2">
      <c r="A749" t="s">
        <v>277</v>
      </c>
      <c r="B749" t="s">
        <v>42</v>
      </c>
      <c r="C749">
        <v>-8.6159836764958878E-2</v>
      </c>
      <c r="D749">
        <v>0.79005077153664649</v>
      </c>
      <c r="E749">
        <v>-0.20585191612545381</v>
      </c>
      <c r="F749">
        <v>0.52096383238029109</v>
      </c>
      <c r="G749">
        <v>12</v>
      </c>
      <c r="H749" t="s">
        <v>155</v>
      </c>
      <c r="I749" t="s">
        <v>60</v>
      </c>
    </row>
    <row r="750" spans="1:9" x14ac:dyDescent="0.2">
      <c r="A750" t="s">
        <v>277</v>
      </c>
      <c r="B750" t="s">
        <v>43</v>
      </c>
      <c r="C750">
        <v>-0.43859919113906498</v>
      </c>
      <c r="D750">
        <v>0.1537787079081433</v>
      </c>
      <c r="E750">
        <v>-0.41925425032253821</v>
      </c>
      <c r="F750">
        <v>0.17488921143591191</v>
      </c>
      <c r="G750">
        <v>12</v>
      </c>
      <c r="H750" t="s">
        <v>155</v>
      </c>
      <c r="I750" t="s">
        <v>60</v>
      </c>
    </row>
    <row r="751" spans="1:9" x14ac:dyDescent="0.2">
      <c r="A751" t="s">
        <v>277</v>
      </c>
      <c r="B751" t="s">
        <v>44</v>
      </c>
      <c r="C751">
        <v>-0.12796303663709871</v>
      </c>
      <c r="D751">
        <v>0.6918657501517691</v>
      </c>
      <c r="E751">
        <v>-0.30342110541311978</v>
      </c>
      <c r="F751">
        <v>0.33769124396228772</v>
      </c>
      <c r="G751">
        <v>12</v>
      </c>
      <c r="H751" t="s">
        <v>155</v>
      </c>
      <c r="I751" t="s">
        <v>60</v>
      </c>
    </row>
    <row r="752" spans="1:9" x14ac:dyDescent="0.2">
      <c r="A752" t="s">
        <v>277</v>
      </c>
      <c r="B752" t="s">
        <v>46</v>
      </c>
      <c r="C752">
        <v>-4.6803637720090913E-2</v>
      </c>
      <c r="D752">
        <v>0.88515492740176338</v>
      </c>
      <c r="E752">
        <v>1.1729498778937879E-2</v>
      </c>
      <c r="F752">
        <v>0.97113973108597773</v>
      </c>
      <c r="G752">
        <v>12</v>
      </c>
      <c r="H752" t="s">
        <v>155</v>
      </c>
      <c r="I752" t="s">
        <v>60</v>
      </c>
    </row>
    <row r="753" spans="1:9" x14ac:dyDescent="0.2">
      <c r="A753" t="s">
        <v>277</v>
      </c>
      <c r="B753" t="s">
        <v>47</v>
      </c>
      <c r="C753">
        <v>0.1494671386356041</v>
      </c>
      <c r="D753">
        <v>0.64290936603434479</v>
      </c>
      <c r="E753">
        <v>0.1620876707874864</v>
      </c>
      <c r="F753">
        <v>0.61475907864385415</v>
      </c>
      <c r="G753">
        <v>12</v>
      </c>
      <c r="H753" t="s">
        <v>155</v>
      </c>
      <c r="I753" t="s">
        <v>60</v>
      </c>
    </row>
    <row r="754" spans="1:9" x14ac:dyDescent="0.2">
      <c r="A754" t="s">
        <v>277</v>
      </c>
      <c r="B754" t="s">
        <v>48</v>
      </c>
      <c r="C754">
        <v>0.29697073488767722</v>
      </c>
      <c r="D754">
        <v>0.34857111222109038</v>
      </c>
      <c r="E754">
        <v>0.52275969341561845</v>
      </c>
      <c r="F754">
        <v>8.119130838641779E-2</v>
      </c>
      <c r="G754">
        <v>12</v>
      </c>
      <c r="H754" t="s">
        <v>155</v>
      </c>
      <c r="I754" t="s">
        <v>60</v>
      </c>
    </row>
    <row r="755" spans="1:9" x14ac:dyDescent="0.2">
      <c r="A755" t="s">
        <v>49</v>
      </c>
      <c r="B755" t="s">
        <v>10</v>
      </c>
      <c r="C755">
        <v>0.70526749935161648</v>
      </c>
      <c r="D755">
        <v>1.04054132777025E-2</v>
      </c>
      <c r="E755">
        <v>0.57986288605887459</v>
      </c>
      <c r="F755">
        <v>4.812138488001054E-2</v>
      </c>
      <c r="G755">
        <v>12</v>
      </c>
      <c r="H755" t="s">
        <v>155</v>
      </c>
      <c r="I755" t="s">
        <v>60</v>
      </c>
    </row>
    <row r="756" spans="1:9" x14ac:dyDescent="0.2">
      <c r="A756" t="s">
        <v>49</v>
      </c>
      <c r="B756" t="s">
        <v>13</v>
      </c>
      <c r="C756">
        <v>-0.2662000579685716</v>
      </c>
      <c r="D756">
        <v>0.40297832764888952</v>
      </c>
      <c r="E756">
        <v>-0.13723237137495381</v>
      </c>
      <c r="F756">
        <v>0.67061751686823556</v>
      </c>
      <c r="G756">
        <v>12</v>
      </c>
      <c r="H756" t="s">
        <v>155</v>
      </c>
      <c r="I756" t="s">
        <v>60</v>
      </c>
    </row>
    <row r="757" spans="1:9" x14ac:dyDescent="0.2">
      <c r="A757" t="s">
        <v>49</v>
      </c>
      <c r="B757" t="s">
        <v>17</v>
      </c>
      <c r="C757">
        <v>0.1996500434764287</v>
      </c>
      <c r="D757">
        <v>0.53386704843313459</v>
      </c>
      <c r="E757">
        <v>0.26122575909967333</v>
      </c>
      <c r="F757">
        <v>0.41215346911527823</v>
      </c>
      <c r="G757">
        <v>12</v>
      </c>
      <c r="H757" t="s">
        <v>155</v>
      </c>
      <c r="I757" t="s">
        <v>60</v>
      </c>
    </row>
    <row r="758" spans="1:9" x14ac:dyDescent="0.2">
      <c r="A758" t="s">
        <v>49</v>
      </c>
      <c r="B758" t="s">
        <v>18</v>
      </c>
      <c r="C758">
        <v>-8.2610536860647607E-2</v>
      </c>
      <c r="D758">
        <v>0.79853919564136389</v>
      </c>
      <c r="E758">
        <v>-0.26488339750646561</v>
      </c>
      <c r="F758">
        <v>0.40539684170450052</v>
      </c>
      <c r="G758">
        <v>12</v>
      </c>
      <c r="H758" t="s">
        <v>155</v>
      </c>
      <c r="I758" t="s">
        <v>60</v>
      </c>
    </row>
    <row r="759" spans="1:9" x14ac:dyDescent="0.2">
      <c r="A759" t="s">
        <v>49</v>
      </c>
      <c r="B759" t="s">
        <v>25</v>
      </c>
      <c r="C759">
        <v>-0.38596728820237719</v>
      </c>
      <c r="D759">
        <v>0.2152708297665813</v>
      </c>
      <c r="E759">
        <v>1.1617436875895349E-2</v>
      </c>
      <c r="F759">
        <v>0.97141535813451885</v>
      </c>
      <c r="G759">
        <v>12</v>
      </c>
      <c r="H759" t="s">
        <v>155</v>
      </c>
      <c r="I759" t="s">
        <v>60</v>
      </c>
    </row>
    <row r="760" spans="1:9" x14ac:dyDescent="0.2">
      <c r="A760" t="s">
        <v>49</v>
      </c>
      <c r="B760" t="s">
        <v>28</v>
      </c>
      <c r="C760">
        <v>0.18389372313499641</v>
      </c>
      <c r="D760">
        <v>0.56724310183346094</v>
      </c>
      <c r="E760">
        <v>0.14234721158509431</v>
      </c>
      <c r="F760">
        <v>0.65898572360935348</v>
      </c>
      <c r="G760">
        <v>12</v>
      </c>
      <c r="H760" t="s">
        <v>155</v>
      </c>
      <c r="I760" t="s">
        <v>60</v>
      </c>
    </row>
    <row r="761" spans="1:9" x14ac:dyDescent="0.2">
      <c r="A761" t="s">
        <v>49</v>
      </c>
      <c r="B761" t="s">
        <v>29</v>
      </c>
      <c r="C761">
        <v>0</v>
      </c>
      <c r="E761">
        <v>0</v>
      </c>
      <c r="G761">
        <v>12</v>
      </c>
      <c r="H761" t="s">
        <v>155</v>
      </c>
      <c r="I761" t="s">
        <v>60</v>
      </c>
    </row>
    <row r="762" spans="1:9" x14ac:dyDescent="0.2">
      <c r="A762" t="s">
        <v>49</v>
      </c>
      <c r="B762" t="s">
        <v>30</v>
      </c>
      <c r="C762">
        <v>0.20264941986741961</v>
      </c>
      <c r="D762">
        <v>0.52760983923552962</v>
      </c>
      <c r="E762">
        <v>5.8389023544763587E-2</v>
      </c>
      <c r="F762">
        <v>0.85695944155650383</v>
      </c>
      <c r="G762">
        <v>12</v>
      </c>
      <c r="H762" t="s">
        <v>155</v>
      </c>
      <c r="I762" t="s">
        <v>60</v>
      </c>
    </row>
    <row r="763" spans="1:9" x14ac:dyDescent="0.2">
      <c r="A763" t="s">
        <v>49</v>
      </c>
      <c r="B763" t="s">
        <v>31</v>
      </c>
      <c r="C763">
        <v>0.42473400086398411</v>
      </c>
      <c r="D763">
        <v>0.16873484746363671</v>
      </c>
      <c r="E763">
        <v>0.3363768711608181</v>
      </c>
      <c r="F763">
        <v>0.28503703223923282</v>
      </c>
      <c r="G763">
        <v>12</v>
      </c>
      <c r="H763" t="s">
        <v>155</v>
      </c>
      <c r="I763" t="s">
        <v>60</v>
      </c>
    </row>
    <row r="764" spans="1:9" x14ac:dyDescent="0.2">
      <c r="A764" t="s">
        <v>49</v>
      </c>
      <c r="B764" t="s">
        <v>33</v>
      </c>
      <c r="C764">
        <v>0</v>
      </c>
      <c r="E764">
        <v>0</v>
      </c>
      <c r="G764">
        <v>12</v>
      </c>
      <c r="H764" t="s">
        <v>155</v>
      </c>
      <c r="I764" t="s">
        <v>60</v>
      </c>
    </row>
    <row r="765" spans="1:9" x14ac:dyDescent="0.2">
      <c r="A765" t="s">
        <v>49</v>
      </c>
      <c r="B765" t="s">
        <v>36</v>
      </c>
      <c r="C765">
        <v>-0.11558686727582709</v>
      </c>
      <c r="D765">
        <v>0.72055456354042047</v>
      </c>
      <c r="E765">
        <v>-8.5972048356286634E-2</v>
      </c>
      <c r="F765">
        <v>0.79049936566735524</v>
      </c>
      <c r="G765">
        <v>12</v>
      </c>
      <c r="H765" t="s">
        <v>155</v>
      </c>
      <c r="I765" t="s">
        <v>60</v>
      </c>
    </row>
    <row r="766" spans="1:9" x14ac:dyDescent="0.2">
      <c r="A766" t="s">
        <v>49</v>
      </c>
      <c r="B766" t="s">
        <v>37</v>
      </c>
      <c r="C766">
        <v>0.25789473684210529</v>
      </c>
      <c r="D766">
        <v>0.41835518452032078</v>
      </c>
      <c r="E766">
        <v>0.25973869929583088</v>
      </c>
      <c r="F766">
        <v>0.41491640109156391</v>
      </c>
      <c r="G766">
        <v>12</v>
      </c>
      <c r="H766" t="s">
        <v>155</v>
      </c>
      <c r="I766" t="s">
        <v>60</v>
      </c>
    </row>
    <row r="767" spans="1:9" x14ac:dyDescent="0.2">
      <c r="A767" t="s">
        <v>49</v>
      </c>
      <c r="B767" t="s">
        <v>38</v>
      </c>
      <c r="C767">
        <v>0.21366057284319559</v>
      </c>
      <c r="D767">
        <v>0.50491268758603991</v>
      </c>
      <c r="E767">
        <v>0.27186477180792051</v>
      </c>
      <c r="F767">
        <v>0.39265643751108631</v>
      </c>
      <c r="G767">
        <v>12</v>
      </c>
      <c r="H767" t="s">
        <v>155</v>
      </c>
      <c r="I767" t="s">
        <v>60</v>
      </c>
    </row>
    <row r="768" spans="1:9" x14ac:dyDescent="0.2">
      <c r="A768" t="s">
        <v>49</v>
      </c>
      <c r="B768" t="s">
        <v>39</v>
      </c>
      <c r="C768">
        <v>0.35478743759344961</v>
      </c>
      <c r="D768">
        <v>0.25779630072430582</v>
      </c>
      <c r="E768">
        <v>0.80775440323385417</v>
      </c>
      <c r="F768">
        <v>1.482727782042383E-3</v>
      </c>
      <c r="G768">
        <v>12</v>
      </c>
      <c r="H768" t="s">
        <v>155</v>
      </c>
      <c r="I768" t="s">
        <v>60</v>
      </c>
    </row>
    <row r="769" spans="1:9" x14ac:dyDescent="0.2">
      <c r="A769" t="s">
        <v>49</v>
      </c>
      <c r="B769" t="s">
        <v>40</v>
      </c>
      <c r="C769">
        <v>-4.6869994011870419E-2</v>
      </c>
      <c r="D769">
        <v>0.88499305691210584</v>
      </c>
      <c r="E769">
        <v>0.34288568521558632</v>
      </c>
      <c r="F769">
        <v>0.27522660241759878</v>
      </c>
      <c r="G769">
        <v>12</v>
      </c>
      <c r="H769" t="s">
        <v>155</v>
      </c>
      <c r="I769" t="s">
        <v>60</v>
      </c>
    </row>
    <row r="770" spans="1:9" x14ac:dyDescent="0.2">
      <c r="A770" t="s">
        <v>49</v>
      </c>
      <c r="B770" t="s">
        <v>41</v>
      </c>
      <c r="C770">
        <v>-2.097902097902098E-2</v>
      </c>
      <c r="D770">
        <v>0.94840222523652162</v>
      </c>
      <c r="E770">
        <v>0.14527158324139561</v>
      </c>
      <c r="F770">
        <v>0.65236617288249132</v>
      </c>
      <c r="G770">
        <v>12</v>
      </c>
      <c r="H770" t="s">
        <v>155</v>
      </c>
      <c r="I770" t="s">
        <v>60</v>
      </c>
    </row>
    <row r="771" spans="1:9" x14ac:dyDescent="0.2">
      <c r="A771" t="s">
        <v>49</v>
      </c>
      <c r="B771" t="s">
        <v>42</v>
      </c>
      <c r="C771">
        <v>-4.9036852783684241E-2</v>
      </c>
      <c r="D771">
        <v>0.87970944118088679</v>
      </c>
      <c r="E771">
        <v>-5.7111357605292172E-2</v>
      </c>
      <c r="F771">
        <v>0.86006195985252842</v>
      </c>
      <c r="G771">
        <v>12</v>
      </c>
      <c r="H771" t="s">
        <v>155</v>
      </c>
      <c r="I771" t="s">
        <v>60</v>
      </c>
    </row>
    <row r="772" spans="1:9" x14ac:dyDescent="0.2">
      <c r="A772" t="s">
        <v>49</v>
      </c>
      <c r="B772" t="s">
        <v>43</v>
      </c>
      <c r="C772">
        <v>7.1163544333353576E-2</v>
      </c>
      <c r="D772">
        <v>0.82604811796855615</v>
      </c>
      <c r="E772">
        <v>-7.8944683578640804E-2</v>
      </c>
      <c r="F772">
        <v>0.80732742767558552</v>
      </c>
      <c r="G772">
        <v>12</v>
      </c>
      <c r="H772" t="s">
        <v>155</v>
      </c>
      <c r="I772" t="s">
        <v>60</v>
      </c>
    </row>
    <row r="773" spans="1:9" x14ac:dyDescent="0.2">
      <c r="A773" t="s">
        <v>49</v>
      </c>
      <c r="B773" t="s">
        <v>44</v>
      </c>
      <c r="C773">
        <v>0.91724830712453753</v>
      </c>
      <c r="D773">
        <v>2.6562913919346449E-5</v>
      </c>
      <c r="E773">
        <v>0.8857156802683428</v>
      </c>
      <c r="F773">
        <v>1.2636156465447649E-4</v>
      </c>
      <c r="G773">
        <v>12</v>
      </c>
      <c r="H773" t="s">
        <v>155</v>
      </c>
      <c r="I773" t="s">
        <v>60</v>
      </c>
    </row>
    <row r="774" spans="1:9" x14ac:dyDescent="0.2">
      <c r="A774" t="s">
        <v>49</v>
      </c>
      <c r="B774" t="s">
        <v>46</v>
      </c>
      <c r="C774">
        <v>-0.1946118678638292</v>
      </c>
      <c r="D774">
        <v>0.54444779927656617</v>
      </c>
      <c r="E774">
        <v>-0.2763126987191718</v>
      </c>
      <c r="F774">
        <v>0.38464723110223797</v>
      </c>
      <c r="G774">
        <v>12</v>
      </c>
      <c r="H774" t="s">
        <v>155</v>
      </c>
      <c r="I774" t="s">
        <v>60</v>
      </c>
    </row>
    <row r="775" spans="1:9" x14ac:dyDescent="0.2">
      <c r="A775" t="s">
        <v>49</v>
      </c>
      <c r="B775" t="s">
        <v>47</v>
      </c>
      <c r="C775">
        <v>-0.39723067327713729</v>
      </c>
      <c r="D775">
        <v>0.2010282868244915</v>
      </c>
      <c r="E775">
        <v>-0.41818181818181821</v>
      </c>
      <c r="F775">
        <v>0.17610989252172679</v>
      </c>
      <c r="G775">
        <v>12</v>
      </c>
      <c r="H775" t="s">
        <v>155</v>
      </c>
      <c r="I775" t="s">
        <v>60</v>
      </c>
    </row>
    <row r="776" spans="1:9" x14ac:dyDescent="0.2">
      <c r="A776" t="s">
        <v>49</v>
      </c>
      <c r="B776" t="s">
        <v>48</v>
      </c>
      <c r="C776">
        <v>-0.35500084359024647</v>
      </c>
      <c r="D776">
        <v>0.25748978510720633</v>
      </c>
      <c r="E776">
        <v>-0.1374416265488099</v>
      </c>
      <c r="F776">
        <v>0.67014031938915664</v>
      </c>
      <c r="G776">
        <v>12</v>
      </c>
      <c r="H776" t="s">
        <v>155</v>
      </c>
      <c r="I776" t="s">
        <v>60</v>
      </c>
    </row>
    <row r="777" spans="1:9" x14ac:dyDescent="0.2">
      <c r="A777" t="s">
        <v>50</v>
      </c>
      <c r="B777" t="s">
        <v>10</v>
      </c>
      <c r="C777">
        <v>0.90175993698191759</v>
      </c>
      <c r="D777">
        <v>6.0985310605246729E-5</v>
      </c>
      <c r="E777">
        <v>0.81367855242911136</v>
      </c>
      <c r="F777">
        <v>1.281478041814635E-3</v>
      </c>
      <c r="G777">
        <v>12</v>
      </c>
      <c r="H777" t="s">
        <v>155</v>
      </c>
      <c r="I777" t="s">
        <v>60</v>
      </c>
    </row>
    <row r="778" spans="1:9" x14ac:dyDescent="0.2">
      <c r="A778" t="s">
        <v>50</v>
      </c>
      <c r="B778" t="s">
        <v>13</v>
      </c>
      <c r="C778">
        <v>0.38178692524439872</v>
      </c>
      <c r="D778">
        <v>0.22070801550440269</v>
      </c>
      <c r="E778">
        <v>0.44369229605064431</v>
      </c>
      <c r="F778">
        <v>0.1485050595376444</v>
      </c>
      <c r="G778">
        <v>12</v>
      </c>
      <c r="H778" t="s">
        <v>155</v>
      </c>
      <c r="I778" t="s">
        <v>60</v>
      </c>
    </row>
    <row r="779" spans="1:9" x14ac:dyDescent="0.2">
      <c r="A779" t="s">
        <v>50</v>
      </c>
      <c r="B779" t="s">
        <v>17</v>
      </c>
      <c r="C779">
        <v>0.20279720279720281</v>
      </c>
      <c r="D779">
        <v>0.52730235416610816</v>
      </c>
      <c r="E779">
        <v>0.34068295778616248</v>
      </c>
      <c r="F779">
        <v>0.27852471079699997</v>
      </c>
      <c r="G779">
        <v>12</v>
      </c>
      <c r="H779" t="s">
        <v>155</v>
      </c>
      <c r="I779" t="s">
        <v>60</v>
      </c>
    </row>
    <row r="780" spans="1:9" x14ac:dyDescent="0.2">
      <c r="A780" t="s">
        <v>50</v>
      </c>
      <c r="B780" t="s">
        <v>18</v>
      </c>
      <c r="C780">
        <v>0.14360792600936101</v>
      </c>
      <c r="D780">
        <v>0.65612920744487235</v>
      </c>
      <c r="E780">
        <v>7.9990789557505895E-2</v>
      </c>
      <c r="F780">
        <v>0.80481744433222291</v>
      </c>
      <c r="G780">
        <v>12</v>
      </c>
      <c r="H780" t="s">
        <v>155</v>
      </c>
      <c r="I780" t="s">
        <v>60</v>
      </c>
    </row>
    <row r="781" spans="1:9" x14ac:dyDescent="0.2">
      <c r="A781" t="s">
        <v>50</v>
      </c>
      <c r="B781" t="s">
        <v>25</v>
      </c>
      <c r="C781">
        <v>0.29578198238567938</v>
      </c>
      <c r="D781">
        <v>0.35059635939815381</v>
      </c>
      <c r="E781">
        <v>0.42519626021930917</v>
      </c>
      <c r="F781">
        <v>0.1682220097249828</v>
      </c>
      <c r="G781">
        <v>12</v>
      </c>
      <c r="H781" t="s">
        <v>155</v>
      </c>
      <c r="I781" t="s">
        <v>60</v>
      </c>
    </row>
    <row r="782" spans="1:9" x14ac:dyDescent="0.2">
      <c r="A782" t="s">
        <v>50</v>
      </c>
      <c r="B782" t="s">
        <v>28</v>
      </c>
      <c r="C782">
        <v>-5.2631902936687798E-2</v>
      </c>
      <c r="D782">
        <v>0.87095338014694135</v>
      </c>
      <c r="E782">
        <v>2.2308364589929019E-2</v>
      </c>
      <c r="F782">
        <v>0.94513692130798921</v>
      </c>
      <c r="G782">
        <v>12</v>
      </c>
      <c r="H782" t="s">
        <v>155</v>
      </c>
      <c r="I782" t="s">
        <v>60</v>
      </c>
    </row>
    <row r="783" spans="1:9" x14ac:dyDescent="0.2">
      <c r="A783" t="s">
        <v>50</v>
      </c>
      <c r="B783" t="s">
        <v>29</v>
      </c>
      <c r="C783">
        <v>-0.5417509841689121</v>
      </c>
      <c r="D783">
        <v>6.8856997337710904E-2</v>
      </c>
      <c r="E783">
        <v>-0.43062828404276321</v>
      </c>
      <c r="F783">
        <v>0.1622692180432086</v>
      </c>
      <c r="G783">
        <v>12</v>
      </c>
      <c r="H783" t="s">
        <v>155</v>
      </c>
      <c r="I783" t="s">
        <v>60</v>
      </c>
    </row>
    <row r="784" spans="1:9" x14ac:dyDescent="0.2">
      <c r="A784" t="s">
        <v>50</v>
      </c>
      <c r="B784" t="s">
        <v>30</v>
      </c>
      <c r="C784">
        <v>0.53519337334158679</v>
      </c>
      <c r="D784">
        <v>7.2959124015904417E-2</v>
      </c>
      <c r="E784">
        <v>0.3966818981160114</v>
      </c>
      <c r="F784">
        <v>0.20170846310234311</v>
      </c>
      <c r="G784">
        <v>12</v>
      </c>
      <c r="H784" t="s">
        <v>155</v>
      </c>
      <c r="I784" t="s">
        <v>60</v>
      </c>
    </row>
    <row r="785" spans="1:9" x14ac:dyDescent="0.2">
      <c r="A785" t="s">
        <v>50</v>
      </c>
      <c r="B785" t="s">
        <v>31</v>
      </c>
      <c r="C785">
        <v>0.5563518240111589</v>
      </c>
      <c r="D785">
        <v>6.0300025541073853E-2</v>
      </c>
      <c r="E785">
        <v>0.73387692704151075</v>
      </c>
      <c r="F785">
        <v>6.5867578328497366E-3</v>
      </c>
      <c r="G785">
        <v>12</v>
      </c>
      <c r="H785" t="s">
        <v>155</v>
      </c>
      <c r="I785" t="s">
        <v>60</v>
      </c>
    </row>
    <row r="786" spans="1:9" x14ac:dyDescent="0.2">
      <c r="A786" t="s">
        <v>50</v>
      </c>
      <c r="B786" t="s">
        <v>33</v>
      </c>
      <c r="C786">
        <v>0.47427281789280351</v>
      </c>
      <c r="D786">
        <v>0.119284130137566</v>
      </c>
      <c r="E786">
        <v>0.37849849492791199</v>
      </c>
      <c r="F786">
        <v>0.22504264606025601</v>
      </c>
      <c r="G786">
        <v>12</v>
      </c>
      <c r="H786" t="s">
        <v>155</v>
      </c>
      <c r="I786" t="s">
        <v>60</v>
      </c>
    </row>
    <row r="787" spans="1:9" x14ac:dyDescent="0.2">
      <c r="A787" t="s">
        <v>50</v>
      </c>
      <c r="B787" t="s">
        <v>36</v>
      </c>
      <c r="C787">
        <v>0.2105263157894737</v>
      </c>
      <c r="D787">
        <v>0.51132888020156253</v>
      </c>
      <c r="E787">
        <v>0.22297148889443491</v>
      </c>
      <c r="F787">
        <v>0.48606541849238127</v>
      </c>
      <c r="G787">
        <v>12</v>
      </c>
      <c r="H787" t="s">
        <v>155</v>
      </c>
      <c r="I787" t="s">
        <v>60</v>
      </c>
    </row>
    <row r="788" spans="1:9" x14ac:dyDescent="0.2">
      <c r="A788" t="s">
        <v>50</v>
      </c>
      <c r="B788" t="s">
        <v>37</v>
      </c>
      <c r="C788">
        <v>0.5569185423289853</v>
      </c>
      <c r="D788">
        <v>5.998360823816673E-2</v>
      </c>
      <c r="E788">
        <v>0.87297509450752242</v>
      </c>
      <c r="F788">
        <v>2.0963457284013621E-4</v>
      </c>
      <c r="G788">
        <v>12</v>
      </c>
      <c r="H788" t="s">
        <v>155</v>
      </c>
      <c r="I788" t="s">
        <v>60</v>
      </c>
    </row>
    <row r="789" spans="1:9" x14ac:dyDescent="0.2">
      <c r="A789" t="s">
        <v>50</v>
      </c>
      <c r="B789" t="s">
        <v>38</v>
      </c>
      <c r="C789">
        <v>0.27670795499364681</v>
      </c>
      <c r="D789">
        <v>0.3839396014534967</v>
      </c>
      <c r="E789">
        <v>0.63021767821861874</v>
      </c>
      <c r="F789">
        <v>2.8043414060831551E-2</v>
      </c>
      <c r="G789">
        <v>12</v>
      </c>
      <c r="H789" t="s">
        <v>155</v>
      </c>
      <c r="I789" t="s">
        <v>60</v>
      </c>
    </row>
    <row r="790" spans="1:9" x14ac:dyDescent="0.2">
      <c r="A790" t="s">
        <v>50</v>
      </c>
      <c r="B790" t="s">
        <v>39</v>
      </c>
      <c r="C790">
        <v>-0.1009684339407915</v>
      </c>
      <c r="D790">
        <v>0.75486966197749172</v>
      </c>
      <c r="E790">
        <v>0.26352994144778352</v>
      </c>
      <c r="F790">
        <v>0.40789051919059538</v>
      </c>
      <c r="G790">
        <v>12</v>
      </c>
      <c r="H790" t="s">
        <v>155</v>
      </c>
      <c r="I790" t="s">
        <v>60</v>
      </c>
    </row>
    <row r="791" spans="1:9" x14ac:dyDescent="0.2">
      <c r="A791" t="s">
        <v>50</v>
      </c>
      <c r="B791" t="s">
        <v>40</v>
      </c>
      <c r="C791">
        <v>0.40427195953458989</v>
      </c>
      <c r="D791">
        <v>0.19242575353835051</v>
      </c>
      <c r="E791">
        <v>0.4455701503483982</v>
      </c>
      <c r="F791">
        <v>0.1465902895630129</v>
      </c>
      <c r="G791">
        <v>12</v>
      </c>
      <c r="H791" t="s">
        <v>155</v>
      </c>
      <c r="I791" t="s">
        <v>60</v>
      </c>
    </row>
    <row r="792" spans="1:9" x14ac:dyDescent="0.2">
      <c r="A792" t="s">
        <v>50</v>
      </c>
      <c r="B792" t="s">
        <v>41</v>
      </c>
      <c r="C792">
        <v>0.3636363636363637</v>
      </c>
      <c r="D792">
        <v>0.2452650007307772</v>
      </c>
      <c r="E792">
        <v>0.43398863007321059</v>
      </c>
      <c r="F792">
        <v>0.15865444304322021</v>
      </c>
      <c r="G792">
        <v>12</v>
      </c>
      <c r="H792" t="s">
        <v>155</v>
      </c>
      <c r="I792" t="s">
        <v>60</v>
      </c>
    </row>
    <row r="793" spans="1:9" x14ac:dyDescent="0.2">
      <c r="A793" t="s">
        <v>50</v>
      </c>
      <c r="B793" t="s">
        <v>42</v>
      </c>
      <c r="C793">
        <v>0.25919479328518807</v>
      </c>
      <c r="D793">
        <v>0.41592926127477942</v>
      </c>
      <c r="E793">
        <v>0.121988821817566</v>
      </c>
      <c r="F793">
        <v>0.70567053334671903</v>
      </c>
      <c r="G793">
        <v>12</v>
      </c>
      <c r="H793" t="s">
        <v>155</v>
      </c>
      <c r="I793" t="s">
        <v>60</v>
      </c>
    </row>
    <row r="794" spans="1:9" x14ac:dyDescent="0.2">
      <c r="A794" t="s">
        <v>50</v>
      </c>
      <c r="B794" t="s">
        <v>43</v>
      </c>
      <c r="C794">
        <v>0.33684417879480189</v>
      </c>
      <c r="D794">
        <v>0.28432615065160882</v>
      </c>
      <c r="E794">
        <v>0.27465784372940433</v>
      </c>
      <c r="F794">
        <v>0.38761719367880232</v>
      </c>
      <c r="G794">
        <v>12</v>
      </c>
      <c r="H794" t="s">
        <v>155</v>
      </c>
      <c r="I794" t="s">
        <v>60</v>
      </c>
    </row>
    <row r="795" spans="1:9" x14ac:dyDescent="0.2">
      <c r="A795" t="s">
        <v>50</v>
      </c>
      <c r="B795" t="s">
        <v>44</v>
      </c>
      <c r="C795">
        <v>0.48813739508136123</v>
      </c>
      <c r="D795">
        <v>0.10738596357124031</v>
      </c>
      <c r="E795">
        <v>0.70000343400775811</v>
      </c>
      <c r="F795">
        <v>1.1256754502801671E-2</v>
      </c>
      <c r="G795">
        <v>12</v>
      </c>
      <c r="H795" t="s">
        <v>155</v>
      </c>
      <c r="I795" t="s">
        <v>60</v>
      </c>
    </row>
    <row r="796" spans="1:9" x14ac:dyDescent="0.2">
      <c r="A796" t="s">
        <v>50</v>
      </c>
      <c r="B796" t="s">
        <v>46</v>
      </c>
      <c r="C796">
        <v>-0.16381273202031821</v>
      </c>
      <c r="D796">
        <v>0.61094706551819522</v>
      </c>
      <c r="E796">
        <v>-8.0291838417097638E-2</v>
      </c>
      <c r="F796">
        <v>0.80409543248667359</v>
      </c>
      <c r="G796">
        <v>12</v>
      </c>
      <c r="H796" t="s">
        <v>155</v>
      </c>
      <c r="I796" t="s">
        <v>60</v>
      </c>
    </row>
    <row r="797" spans="1:9" x14ac:dyDescent="0.2">
      <c r="A797" t="s">
        <v>50</v>
      </c>
      <c r="B797" t="s">
        <v>47</v>
      </c>
      <c r="C797">
        <v>0.39100685880987263</v>
      </c>
      <c r="D797">
        <v>0.20882491828389829</v>
      </c>
      <c r="E797">
        <v>0.42354821790122149</v>
      </c>
      <c r="F797">
        <v>0.1700548727959782</v>
      </c>
      <c r="G797">
        <v>12</v>
      </c>
      <c r="H797" t="s">
        <v>155</v>
      </c>
      <c r="I797" t="s">
        <v>60</v>
      </c>
    </row>
    <row r="798" spans="1:9" x14ac:dyDescent="0.2">
      <c r="A798" t="s">
        <v>50</v>
      </c>
      <c r="B798" t="s">
        <v>48</v>
      </c>
      <c r="C798">
        <v>-0.12434981493233831</v>
      </c>
      <c r="D798">
        <v>0.70020492587416217</v>
      </c>
      <c r="E798">
        <v>0.26201769949750109</v>
      </c>
      <c r="F798">
        <v>0.41068580965269952</v>
      </c>
      <c r="G798">
        <v>12</v>
      </c>
      <c r="H798" t="s">
        <v>155</v>
      </c>
      <c r="I798" t="s">
        <v>60</v>
      </c>
    </row>
    <row r="799" spans="1:9" x14ac:dyDescent="0.2">
      <c r="A799" t="s">
        <v>51</v>
      </c>
      <c r="B799" t="s">
        <v>10</v>
      </c>
      <c r="C799">
        <v>0.4745174287789376</v>
      </c>
      <c r="D799">
        <v>0.11906702532002091</v>
      </c>
      <c r="E799">
        <v>0.43828307731199212</v>
      </c>
      <c r="F799">
        <v>0.1541099104128647</v>
      </c>
      <c r="G799">
        <v>12</v>
      </c>
      <c r="H799" t="s">
        <v>155</v>
      </c>
      <c r="I799" t="s">
        <v>60</v>
      </c>
    </row>
    <row r="800" spans="1:9" x14ac:dyDescent="0.2">
      <c r="A800" t="s">
        <v>51</v>
      </c>
      <c r="B800" t="s">
        <v>13</v>
      </c>
      <c r="C800">
        <v>0.2228070175438597</v>
      </c>
      <c r="D800">
        <v>0.48639553786676881</v>
      </c>
      <c r="E800">
        <v>0.19083088176458071</v>
      </c>
      <c r="F800">
        <v>0.55244529168442302</v>
      </c>
      <c r="G800">
        <v>12</v>
      </c>
      <c r="H800" t="s">
        <v>155</v>
      </c>
      <c r="I800" t="s">
        <v>60</v>
      </c>
    </row>
    <row r="801" spans="1:9" x14ac:dyDescent="0.2">
      <c r="A801" t="s">
        <v>51</v>
      </c>
      <c r="B801" t="s">
        <v>17</v>
      </c>
      <c r="C801">
        <v>0.47552447552447558</v>
      </c>
      <c r="D801">
        <v>0.1181759570130321</v>
      </c>
      <c r="E801">
        <v>0.623799277298832</v>
      </c>
      <c r="F801">
        <v>3.0185865078404709E-2</v>
      </c>
      <c r="G801">
        <v>12</v>
      </c>
      <c r="H801" t="s">
        <v>155</v>
      </c>
      <c r="I801" t="s">
        <v>60</v>
      </c>
    </row>
    <row r="802" spans="1:9" x14ac:dyDescent="0.2">
      <c r="A802" t="s">
        <v>51</v>
      </c>
      <c r="B802" t="s">
        <v>18</v>
      </c>
      <c r="C802">
        <v>0.27272727272727282</v>
      </c>
      <c r="D802">
        <v>0.39109677094189638</v>
      </c>
      <c r="E802">
        <v>0.44725433404932369</v>
      </c>
      <c r="F802">
        <v>0.1448865446869953</v>
      </c>
      <c r="G802">
        <v>12</v>
      </c>
      <c r="H802" t="s">
        <v>155</v>
      </c>
      <c r="I802" t="s">
        <v>60</v>
      </c>
    </row>
    <row r="803" spans="1:9" x14ac:dyDescent="0.2">
      <c r="A803" t="s">
        <v>51</v>
      </c>
      <c r="B803" t="s">
        <v>25</v>
      </c>
      <c r="C803">
        <v>0.1468531468531469</v>
      </c>
      <c r="D803">
        <v>0.64879570978466639</v>
      </c>
      <c r="E803">
        <v>0.25736573926824452</v>
      </c>
      <c r="F803">
        <v>0.4193443005014974</v>
      </c>
      <c r="G803">
        <v>12</v>
      </c>
      <c r="H803" t="s">
        <v>155</v>
      </c>
      <c r="I803" t="s">
        <v>60</v>
      </c>
    </row>
    <row r="804" spans="1:9" x14ac:dyDescent="0.2">
      <c r="A804" t="s">
        <v>51</v>
      </c>
      <c r="B804" t="s">
        <v>28</v>
      </c>
      <c r="C804">
        <v>0.46903316051092192</v>
      </c>
      <c r="D804">
        <v>0.1239972211139268</v>
      </c>
      <c r="E804">
        <v>0.51893708634966718</v>
      </c>
      <c r="F804">
        <v>8.3844076692736774E-2</v>
      </c>
      <c r="G804">
        <v>12</v>
      </c>
      <c r="H804" t="s">
        <v>155</v>
      </c>
      <c r="I804" t="s">
        <v>60</v>
      </c>
    </row>
    <row r="805" spans="1:9" x14ac:dyDescent="0.2">
      <c r="A805" t="s">
        <v>51</v>
      </c>
      <c r="B805" t="s">
        <v>29</v>
      </c>
      <c r="C805">
        <v>-0.1464622018155729</v>
      </c>
      <c r="D805">
        <v>0.64967766096530122</v>
      </c>
      <c r="E805">
        <v>-2.089043150222944E-2</v>
      </c>
      <c r="F805">
        <v>0.94861985646446167</v>
      </c>
      <c r="G805">
        <v>12</v>
      </c>
      <c r="H805" t="s">
        <v>155</v>
      </c>
      <c r="I805" t="s">
        <v>60</v>
      </c>
    </row>
    <row r="806" spans="1:9" x14ac:dyDescent="0.2">
      <c r="A806" t="s">
        <v>51</v>
      </c>
      <c r="B806" t="s">
        <v>30</v>
      </c>
      <c r="C806">
        <v>0</v>
      </c>
      <c r="E806">
        <v>0</v>
      </c>
      <c r="G806">
        <v>12</v>
      </c>
      <c r="H806" t="s">
        <v>155</v>
      </c>
      <c r="I806" t="s">
        <v>60</v>
      </c>
    </row>
    <row r="807" spans="1:9" x14ac:dyDescent="0.2">
      <c r="A807" t="s">
        <v>51</v>
      </c>
      <c r="B807" t="s">
        <v>31</v>
      </c>
      <c r="C807">
        <v>-0.28219089881125681</v>
      </c>
      <c r="D807">
        <v>0.37419279310385439</v>
      </c>
      <c r="E807">
        <v>-0.13353335626889731</v>
      </c>
      <c r="F807">
        <v>0.67907127061682249</v>
      </c>
      <c r="G807">
        <v>12</v>
      </c>
      <c r="H807" t="s">
        <v>155</v>
      </c>
      <c r="I807" t="s">
        <v>60</v>
      </c>
    </row>
    <row r="808" spans="1:9" x14ac:dyDescent="0.2">
      <c r="A808" t="s">
        <v>51</v>
      </c>
      <c r="B808" t="s">
        <v>33</v>
      </c>
      <c r="C808">
        <v>0.14762946845736499</v>
      </c>
      <c r="D808">
        <v>0.64704559754422397</v>
      </c>
      <c r="E808">
        <v>0.18185359530353071</v>
      </c>
      <c r="F808">
        <v>0.57162505525010765</v>
      </c>
      <c r="G808">
        <v>12</v>
      </c>
      <c r="H808" t="s">
        <v>155</v>
      </c>
      <c r="I808" t="s">
        <v>60</v>
      </c>
    </row>
    <row r="809" spans="1:9" x14ac:dyDescent="0.2">
      <c r="A809" t="s">
        <v>51</v>
      </c>
      <c r="B809" t="s">
        <v>36</v>
      </c>
      <c r="C809">
        <v>0.1260947643009023</v>
      </c>
      <c r="D809">
        <v>0.69617379266666224</v>
      </c>
      <c r="E809">
        <v>0.32950067039295389</v>
      </c>
      <c r="F809">
        <v>0.29561374699015008</v>
      </c>
      <c r="G809">
        <v>12</v>
      </c>
      <c r="H809" t="s">
        <v>155</v>
      </c>
      <c r="I809" t="s">
        <v>60</v>
      </c>
    </row>
    <row r="810" spans="1:9" x14ac:dyDescent="0.2">
      <c r="A810" t="s">
        <v>51</v>
      </c>
      <c r="B810" t="s">
        <v>37</v>
      </c>
      <c r="C810">
        <v>0.14210526315789471</v>
      </c>
      <c r="D810">
        <v>0.65953440842205713</v>
      </c>
      <c r="E810">
        <v>0.13914542918930739</v>
      </c>
      <c r="F810">
        <v>0.66625904828996574</v>
      </c>
      <c r="G810">
        <v>12</v>
      </c>
      <c r="H810" t="s">
        <v>155</v>
      </c>
      <c r="I810" t="s">
        <v>60</v>
      </c>
    </row>
    <row r="811" spans="1:9" x14ac:dyDescent="0.2">
      <c r="A811" t="s">
        <v>51</v>
      </c>
      <c r="B811" t="s">
        <v>38</v>
      </c>
      <c r="C811">
        <v>0.1118881118881119</v>
      </c>
      <c r="D811">
        <v>0.72919499075106597</v>
      </c>
      <c r="E811">
        <v>0.25250541356889389</v>
      </c>
      <c r="F811">
        <v>0.42848595612612778</v>
      </c>
      <c r="G811">
        <v>12</v>
      </c>
      <c r="H811" t="s">
        <v>155</v>
      </c>
      <c r="I811" t="s">
        <v>60</v>
      </c>
    </row>
    <row r="812" spans="1:9" x14ac:dyDescent="0.2">
      <c r="A812" t="s">
        <v>51</v>
      </c>
      <c r="B812" t="s">
        <v>39</v>
      </c>
      <c r="C812">
        <v>0</v>
      </c>
      <c r="E812">
        <v>0</v>
      </c>
      <c r="G812">
        <v>12</v>
      </c>
      <c r="H812" t="s">
        <v>155</v>
      </c>
      <c r="I812" t="s">
        <v>60</v>
      </c>
    </row>
    <row r="813" spans="1:9" x14ac:dyDescent="0.2">
      <c r="A813" t="s">
        <v>51</v>
      </c>
      <c r="B813" t="s">
        <v>40</v>
      </c>
      <c r="C813">
        <v>0.59857770294929713</v>
      </c>
      <c r="D813">
        <v>3.9753251405540029E-2</v>
      </c>
      <c r="E813">
        <v>0.76586153122874134</v>
      </c>
      <c r="F813">
        <v>3.682766031182832E-3</v>
      </c>
      <c r="G813">
        <v>12</v>
      </c>
      <c r="H813" t="s">
        <v>155</v>
      </c>
      <c r="I813" t="s">
        <v>60</v>
      </c>
    </row>
    <row r="814" spans="1:9" x14ac:dyDescent="0.2">
      <c r="A814" t="s">
        <v>51</v>
      </c>
      <c r="B814" t="s">
        <v>41</v>
      </c>
      <c r="C814">
        <v>0.60139860139860146</v>
      </c>
      <c r="D814">
        <v>3.8588452922019442E-2</v>
      </c>
      <c r="E814">
        <v>0.65455939824852638</v>
      </c>
      <c r="F814">
        <v>2.0907157767282629E-2</v>
      </c>
      <c r="G814">
        <v>12</v>
      </c>
      <c r="H814" t="s">
        <v>155</v>
      </c>
      <c r="I814" t="s">
        <v>60</v>
      </c>
    </row>
    <row r="815" spans="1:9" x14ac:dyDescent="0.2">
      <c r="A815" t="s">
        <v>51</v>
      </c>
      <c r="B815" t="s">
        <v>42</v>
      </c>
      <c r="C815">
        <v>0.2907184843604137</v>
      </c>
      <c r="D815">
        <v>0.35929281767147808</v>
      </c>
      <c r="E815">
        <v>0.1608020301004677</v>
      </c>
      <c r="F815">
        <v>0.61760577324909349</v>
      </c>
      <c r="G815">
        <v>12</v>
      </c>
      <c r="H815" t="s">
        <v>155</v>
      </c>
      <c r="I815" t="s">
        <v>60</v>
      </c>
    </row>
    <row r="816" spans="1:9" x14ac:dyDescent="0.2">
      <c r="A816" t="s">
        <v>51</v>
      </c>
      <c r="B816" t="s">
        <v>43</v>
      </c>
      <c r="C816">
        <v>0.35438814644036448</v>
      </c>
      <c r="D816">
        <v>0.25837037435796412</v>
      </c>
      <c r="E816">
        <v>0.41841444771364028</v>
      </c>
      <c r="F816">
        <v>0.1758446535173446</v>
      </c>
      <c r="G816">
        <v>12</v>
      </c>
      <c r="H816" t="s">
        <v>155</v>
      </c>
      <c r="I816" t="s">
        <v>60</v>
      </c>
    </row>
    <row r="817" spans="1:9" x14ac:dyDescent="0.2">
      <c r="A817" t="s">
        <v>51</v>
      </c>
      <c r="B817" t="s">
        <v>44</v>
      </c>
      <c r="C817">
        <v>0.75664708818395088</v>
      </c>
      <c r="D817">
        <v>4.3920375710807509E-3</v>
      </c>
      <c r="E817">
        <v>0.84719524530428103</v>
      </c>
      <c r="F817">
        <v>5.046617827699128E-4</v>
      </c>
      <c r="G817">
        <v>12</v>
      </c>
      <c r="H817" t="s">
        <v>155</v>
      </c>
      <c r="I817" t="s">
        <v>60</v>
      </c>
    </row>
    <row r="818" spans="1:9" x14ac:dyDescent="0.2">
      <c r="A818" t="s">
        <v>51</v>
      </c>
      <c r="B818" t="s">
        <v>46</v>
      </c>
      <c r="C818">
        <v>-4.4728516685282077E-2</v>
      </c>
      <c r="D818">
        <v>0.89021901263008263</v>
      </c>
      <c r="E818">
        <v>3.2865168823069252E-2</v>
      </c>
      <c r="F818">
        <v>0.91923723923733058</v>
      </c>
      <c r="G818">
        <v>12</v>
      </c>
      <c r="H818" t="s">
        <v>155</v>
      </c>
      <c r="I818" t="s">
        <v>60</v>
      </c>
    </row>
    <row r="819" spans="1:9" x14ac:dyDescent="0.2">
      <c r="A819" t="s">
        <v>51</v>
      </c>
      <c r="B819" t="s">
        <v>47</v>
      </c>
      <c r="C819">
        <v>-0.36400144011547442</v>
      </c>
      <c r="D819">
        <v>0.2447558641489963</v>
      </c>
      <c r="E819">
        <v>-4.7897666959833059E-2</v>
      </c>
      <c r="F819">
        <v>0.8824866555791534</v>
      </c>
      <c r="G819">
        <v>12</v>
      </c>
      <c r="H819" t="s">
        <v>155</v>
      </c>
      <c r="I819" t="s">
        <v>60</v>
      </c>
    </row>
    <row r="820" spans="1:9" x14ac:dyDescent="0.2">
      <c r="A820" t="s">
        <v>51</v>
      </c>
      <c r="B820" t="s">
        <v>48</v>
      </c>
      <c r="C820">
        <v>3.5528518552096669E-2</v>
      </c>
      <c r="D820">
        <v>0.91271352280993445</v>
      </c>
      <c r="E820">
        <v>0.2317863263178381</v>
      </c>
      <c r="F820">
        <v>0.46852306844841329</v>
      </c>
      <c r="G820">
        <v>12</v>
      </c>
      <c r="H820" t="s">
        <v>155</v>
      </c>
      <c r="I820" t="s">
        <v>60</v>
      </c>
    </row>
    <row r="821" spans="1:9" x14ac:dyDescent="0.2">
      <c r="A821" t="s">
        <v>52</v>
      </c>
      <c r="B821" t="s">
        <v>10</v>
      </c>
      <c r="C821">
        <v>0</v>
      </c>
      <c r="E821">
        <v>0</v>
      </c>
      <c r="G821">
        <v>12</v>
      </c>
      <c r="H821" t="s">
        <v>155</v>
      </c>
      <c r="I821" t="s">
        <v>60</v>
      </c>
    </row>
    <row r="822" spans="1:9" x14ac:dyDescent="0.2">
      <c r="A822" t="s">
        <v>52</v>
      </c>
      <c r="B822" t="s">
        <v>13</v>
      </c>
      <c r="C822">
        <v>0.19769331393593861</v>
      </c>
      <c r="D822">
        <v>0.53796601047908266</v>
      </c>
      <c r="E822">
        <v>0.31055902629319421</v>
      </c>
      <c r="F822">
        <v>0.32586855561257022</v>
      </c>
      <c r="G822">
        <v>12</v>
      </c>
      <c r="H822" t="s">
        <v>155</v>
      </c>
      <c r="I822" t="s">
        <v>60</v>
      </c>
    </row>
    <row r="823" spans="1:9" x14ac:dyDescent="0.2">
      <c r="A823" t="s">
        <v>52</v>
      </c>
      <c r="B823" t="s">
        <v>17</v>
      </c>
      <c r="C823">
        <v>0.43082377802808303</v>
      </c>
      <c r="D823">
        <v>0.16205750617523701</v>
      </c>
      <c r="E823">
        <v>0.62501337197845375</v>
      </c>
      <c r="F823">
        <v>2.9771859778725991E-2</v>
      </c>
      <c r="G823">
        <v>12</v>
      </c>
      <c r="H823" t="s">
        <v>155</v>
      </c>
      <c r="I823" t="s">
        <v>60</v>
      </c>
    </row>
    <row r="824" spans="1:9" x14ac:dyDescent="0.2">
      <c r="A824" t="s">
        <v>52</v>
      </c>
      <c r="B824" t="s">
        <v>18</v>
      </c>
      <c r="C824">
        <v>0</v>
      </c>
      <c r="E824">
        <v>0</v>
      </c>
      <c r="G824">
        <v>12</v>
      </c>
      <c r="H824" t="s">
        <v>155</v>
      </c>
      <c r="I824" t="s">
        <v>60</v>
      </c>
    </row>
    <row r="825" spans="1:9" x14ac:dyDescent="0.2">
      <c r="A825" t="s">
        <v>52</v>
      </c>
      <c r="B825" t="s">
        <v>25</v>
      </c>
      <c r="C825">
        <v>0.39579745461116572</v>
      </c>
      <c r="D825">
        <v>0.20280764325009989</v>
      </c>
      <c r="E825">
        <v>0.51853431028814423</v>
      </c>
      <c r="F825">
        <v>8.4126973257229939E-2</v>
      </c>
      <c r="G825">
        <v>12</v>
      </c>
      <c r="H825" t="s">
        <v>155</v>
      </c>
      <c r="I825" t="s">
        <v>60</v>
      </c>
    </row>
    <row r="826" spans="1:9" x14ac:dyDescent="0.2">
      <c r="A826" t="s">
        <v>52</v>
      </c>
      <c r="B826" t="s">
        <v>28</v>
      </c>
      <c r="C826">
        <v>7.7193457640475444E-2</v>
      </c>
      <c r="D826">
        <v>0.81153297206692709</v>
      </c>
      <c r="E826">
        <v>0.18189852929409139</v>
      </c>
      <c r="F826">
        <v>0.57152839682388512</v>
      </c>
      <c r="G826">
        <v>12</v>
      </c>
      <c r="H826" t="s">
        <v>155</v>
      </c>
      <c r="I826" t="s">
        <v>60</v>
      </c>
    </row>
    <row r="827" spans="1:9" x14ac:dyDescent="0.2">
      <c r="A827" t="s">
        <v>52</v>
      </c>
      <c r="B827" t="s">
        <v>29</v>
      </c>
      <c r="C827">
        <v>0</v>
      </c>
      <c r="E827">
        <v>0</v>
      </c>
      <c r="G827">
        <v>12</v>
      </c>
      <c r="H827" t="s">
        <v>155</v>
      </c>
      <c r="I827" t="s">
        <v>60</v>
      </c>
    </row>
    <row r="828" spans="1:9" x14ac:dyDescent="0.2">
      <c r="A828" t="s">
        <v>52</v>
      </c>
      <c r="B828" t="s">
        <v>30</v>
      </c>
      <c r="C828">
        <v>0</v>
      </c>
      <c r="E828">
        <v>0</v>
      </c>
      <c r="G828">
        <v>12</v>
      </c>
      <c r="H828" t="s">
        <v>155</v>
      </c>
      <c r="I828" t="s">
        <v>60</v>
      </c>
    </row>
    <row r="829" spans="1:9" x14ac:dyDescent="0.2">
      <c r="A829" t="s">
        <v>52</v>
      </c>
      <c r="B829" t="s">
        <v>31</v>
      </c>
      <c r="C829">
        <v>-0.35212140760199939</v>
      </c>
      <c r="D829">
        <v>0.26164342813511737</v>
      </c>
      <c r="E829">
        <v>-0.26213994886544972</v>
      </c>
      <c r="F829">
        <v>0.4104594843977053</v>
      </c>
      <c r="G829">
        <v>12</v>
      </c>
      <c r="H829" t="s">
        <v>155</v>
      </c>
      <c r="I829" t="s">
        <v>60</v>
      </c>
    </row>
    <row r="830" spans="1:9" x14ac:dyDescent="0.2">
      <c r="A830" t="s">
        <v>52</v>
      </c>
      <c r="B830" t="s">
        <v>33</v>
      </c>
      <c r="C830">
        <v>0.48292395643950009</v>
      </c>
      <c r="D830">
        <v>0.111763136112477</v>
      </c>
      <c r="E830">
        <v>0.59535560784443031</v>
      </c>
      <c r="F830">
        <v>4.1114043158646113E-2</v>
      </c>
      <c r="G830">
        <v>12</v>
      </c>
      <c r="H830" t="s">
        <v>155</v>
      </c>
      <c r="I830" t="s">
        <v>60</v>
      </c>
    </row>
    <row r="831" spans="1:9" x14ac:dyDescent="0.2">
      <c r="A831" t="s">
        <v>52</v>
      </c>
      <c r="B831" t="s">
        <v>36</v>
      </c>
      <c r="C831">
        <v>-0.16112108771781961</v>
      </c>
      <c r="D831">
        <v>0.61689885615485696</v>
      </c>
      <c r="E831">
        <v>-9.8730810533705707E-2</v>
      </c>
      <c r="F831">
        <v>0.76015996324899016</v>
      </c>
      <c r="G831">
        <v>12</v>
      </c>
      <c r="H831" t="s">
        <v>155</v>
      </c>
      <c r="I831" t="s">
        <v>60</v>
      </c>
    </row>
    <row r="832" spans="1:9" x14ac:dyDescent="0.2">
      <c r="A832" t="s">
        <v>52</v>
      </c>
      <c r="B832" t="s">
        <v>37</v>
      </c>
      <c r="C832">
        <v>-0.14360792600936101</v>
      </c>
      <c r="D832">
        <v>0.65612920744487235</v>
      </c>
      <c r="E832">
        <v>-0.25750511039523638</v>
      </c>
      <c r="F832">
        <v>0.41908359327652323</v>
      </c>
      <c r="G832">
        <v>12</v>
      </c>
      <c r="H832" t="s">
        <v>155</v>
      </c>
      <c r="I832" t="s">
        <v>60</v>
      </c>
    </row>
    <row r="833" spans="1:9" x14ac:dyDescent="0.2">
      <c r="A833" t="s">
        <v>52</v>
      </c>
      <c r="B833" t="s">
        <v>38</v>
      </c>
      <c r="C833">
        <v>-0.11888111888111889</v>
      </c>
      <c r="D833">
        <v>0.7128842192147713</v>
      </c>
      <c r="E833">
        <v>-0.11148714797378501</v>
      </c>
      <c r="F833">
        <v>0.73013341621450323</v>
      </c>
      <c r="G833">
        <v>12</v>
      </c>
      <c r="H833" t="s">
        <v>155</v>
      </c>
      <c r="I833" t="s">
        <v>60</v>
      </c>
    </row>
    <row r="834" spans="1:9" x14ac:dyDescent="0.2">
      <c r="A834" t="s">
        <v>52</v>
      </c>
      <c r="B834" t="s">
        <v>39</v>
      </c>
      <c r="C834">
        <v>0</v>
      </c>
      <c r="E834">
        <v>0</v>
      </c>
      <c r="G834">
        <v>12</v>
      </c>
      <c r="H834" t="s">
        <v>155</v>
      </c>
      <c r="I834" t="s">
        <v>60</v>
      </c>
    </row>
    <row r="835" spans="1:9" x14ac:dyDescent="0.2">
      <c r="A835" t="s">
        <v>52</v>
      </c>
      <c r="B835" t="s">
        <v>40</v>
      </c>
      <c r="C835">
        <v>0</v>
      </c>
      <c r="E835">
        <v>0</v>
      </c>
      <c r="G835">
        <v>12</v>
      </c>
      <c r="H835" t="s">
        <v>155</v>
      </c>
      <c r="I835" t="s">
        <v>60</v>
      </c>
    </row>
    <row r="836" spans="1:9" x14ac:dyDescent="0.2">
      <c r="A836" t="s">
        <v>52</v>
      </c>
      <c r="B836" t="s">
        <v>41</v>
      </c>
      <c r="C836">
        <v>0.13241506071055159</v>
      </c>
      <c r="D836">
        <v>0.68163377832500083</v>
      </c>
      <c r="E836">
        <v>0.22987829030421711</v>
      </c>
      <c r="F836">
        <v>0.472295023148532</v>
      </c>
      <c r="G836">
        <v>12</v>
      </c>
      <c r="H836" t="s">
        <v>155</v>
      </c>
      <c r="I836" t="s">
        <v>60</v>
      </c>
    </row>
    <row r="837" spans="1:9" x14ac:dyDescent="0.2">
      <c r="A837" t="s">
        <v>52</v>
      </c>
      <c r="B837" t="s">
        <v>42</v>
      </c>
      <c r="C837">
        <v>-0.17863424942627831</v>
      </c>
      <c r="D837">
        <v>0.57856718387396766</v>
      </c>
      <c r="E837">
        <v>-0.23716872679209611</v>
      </c>
      <c r="F837">
        <v>0.4579588290319857</v>
      </c>
      <c r="G837">
        <v>12</v>
      </c>
      <c r="H837" t="s">
        <v>155</v>
      </c>
      <c r="I837" t="s">
        <v>60</v>
      </c>
    </row>
    <row r="838" spans="1:9" x14ac:dyDescent="0.2">
      <c r="A838" t="s">
        <v>52</v>
      </c>
      <c r="B838" t="s">
        <v>43</v>
      </c>
      <c r="C838">
        <v>5.7996574628536808E-2</v>
      </c>
      <c r="D838">
        <v>0.8579122178231281</v>
      </c>
      <c r="E838">
        <v>0.16305197389338821</v>
      </c>
      <c r="F838">
        <v>0.61262709119223935</v>
      </c>
      <c r="G838">
        <v>12</v>
      </c>
      <c r="H838" t="s">
        <v>155</v>
      </c>
      <c r="I838" t="s">
        <v>60</v>
      </c>
    </row>
    <row r="839" spans="1:9" x14ac:dyDescent="0.2">
      <c r="A839" t="s">
        <v>52</v>
      </c>
      <c r="B839" t="s">
        <v>44</v>
      </c>
      <c r="C839">
        <v>0.44044089140296833</v>
      </c>
      <c r="D839">
        <v>0.1518581340441722</v>
      </c>
      <c r="E839">
        <v>0.68465812228383915</v>
      </c>
      <c r="F839">
        <v>1.4034225588779309E-2</v>
      </c>
      <c r="G839">
        <v>12</v>
      </c>
      <c r="H839" t="s">
        <v>155</v>
      </c>
      <c r="I839" t="s">
        <v>60</v>
      </c>
    </row>
    <row r="840" spans="1:9" x14ac:dyDescent="0.2">
      <c r="A840" t="s">
        <v>52</v>
      </c>
      <c r="B840" t="s">
        <v>46</v>
      </c>
      <c r="C840">
        <v>0</v>
      </c>
      <c r="E840">
        <v>0</v>
      </c>
      <c r="G840">
        <v>12</v>
      </c>
      <c r="H840" t="s">
        <v>155</v>
      </c>
      <c r="I840" t="s">
        <v>60</v>
      </c>
    </row>
    <row r="841" spans="1:9" x14ac:dyDescent="0.2">
      <c r="A841" t="s">
        <v>52</v>
      </c>
      <c r="B841" t="s">
        <v>47</v>
      </c>
      <c r="C841">
        <v>0</v>
      </c>
      <c r="E841">
        <v>0</v>
      </c>
      <c r="G841">
        <v>12</v>
      </c>
      <c r="H841" t="s">
        <v>155</v>
      </c>
      <c r="I841" t="s">
        <v>60</v>
      </c>
    </row>
    <row r="842" spans="1:9" x14ac:dyDescent="0.2">
      <c r="A842" t="s">
        <v>52</v>
      </c>
      <c r="B842" t="s">
        <v>48</v>
      </c>
      <c r="C842">
        <v>0</v>
      </c>
      <c r="E842">
        <v>0</v>
      </c>
      <c r="G842">
        <v>12</v>
      </c>
      <c r="H842" t="s">
        <v>155</v>
      </c>
      <c r="I842" t="s">
        <v>60</v>
      </c>
    </row>
    <row r="843" spans="1:9" x14ac:dyDescent="0.2">
      <c r="A843" t="s">
        <v>53</v>
      </c>
      <c r="B843" t="s">
        <v>10</v>
      </c>
      <c r="C843">
        <v>0.87697850726181437</v>
      </c>
      <c r="D843">
        <v>1.798726495478445E-4</v>
      </c>
      <c r="E843">
        <v>0.91048444125655348</v>
      </c>
      <c r="F843">
        <v>3.8888638795835467E-5</v>
      </c>
      <c r="G843">
        <v>12</v>
      </c>
      <c r="H843" t="s">
        <v>155</v>
      </c>
      <c r="I843" t="s">
        <v>60</v>
      </c>
    </row>
    <row r="844" spans="1:9" x14ac:dyDescent="0.2">
      <c r="A844" t="s">
        <v>53</v>
      </c>
      <c r="B844" t="s">
        <v>13</v>
      </c>
      <c r="C844">
        <v>0.46315789473684221</v>
      </c>
      <c r="D844">
        <v>0.12942516887248279</v>
      </c>
      <c r="E844">
        <v>0.5448282341353845</v>
      </c>
      <c r="F844">
        <v>6.6987953014851304E-2</v>
      </c>
      <c r="G844">
        <v>12</v>
      </c>
      <c r="H844" t="s">
        <v>155</v>
      </c>
      <c r="I844" t="s">
        <v>60</v>
      </c>
    </row>
    <row r="845" spans="1:9" x14ac:dyDescent="0.2">
      <c r="A845" t="s">
        <v>53</v>
      </c>
      <c r="B845" t="s">
        <v>17</v>
      </c>
      <c r="C845">
        <v>0.36077113119424831</v>
      </c>
      <c r="D845">
        <v>0.24928250596237991</v>
      </c>
      <c r="E845">
        <v>0.4664933560158897</v>
      </c>
      <c r="F845">
        <v>0.12632501830780479</v>
      </c>
      <c r="G845">
        <v>12</v>
      </c>
      <c r="H845" t="s">
        <v>155</v>
      </c>
      <c r="I845" t="s">
        <v>60</v>
      </c>
    </row>
    <row r="846" spans="1:9" x14ac:dyDescent="0.2">
      <c r="A846" t="s">
        <v>53</v>
      </c>
      <c r="B846" t="s">
        <v>18</v>
      </c>
      <c r="C846">
        <v>9.4737425286038041E-2</v>
      </c>
      <c r="D846">
        <v>0.76962467598041129</v>
      </c>
      <c r="E846">
        <v>-0.1662856474511763</v>
      </c>
      <c r="F846">
        <v>0.60549790373369317</v>
      </c>
      <c r="G846">
        <v>12</v>
      </c>
      <c r="H846" t="s">
        <v>155</v>
      </c>
      <c r="I846" t="s">
        <v>60</v>
      </c>
    </row>
    <row r="847" spans="1:9" x14ac:dyDescent="0.2">
      <c r="A847" t="s">
        <v>53</v>
      </c>
      <c r="B847" t="s">
        <v>25</v>
      </c>
      <c r="C847">
        <v>0.67832167832167845</v>
      </c>
      <c r="D847">
        <v>1.53173290532817E-2</v>
      </c>
      <c r="E847">
        <v>0.71435731273943348</v>
      </c>
      <c r="F847">
        <v>9.0493263698000863E-3</v>
      </c>
      <c r="G847">
        <v>12</v>
      </c>
      <c r="H847" t="s">
        <v>155</v>
      </c>
      <c r="I847" t="s">
        <v>60</v>
      </c>
    </row>
    <row r="848" spans="1:9" x14ac:dyDescent="0.2">
      <c r="A848" t="s">
        <v>53</v>
      </c>
      <c r="B848" t="s">
        <v>28</v>
      </c>
      <c r="C848">
        <v>0.44810563676661441</v>
      </c>
      <c r="D848">
        <v>0.14403022076725081</v>
      </c>
      <c r="E848">
        <v>0.61113629260790447</v>
      </c>
      <c r="F848">
        <v>3.4754142395804259E-2</v>
      </c>
      <c r="G848">
        <v>12</v>
      </c>
      <c r="H848" t="s">
        <v>155</v>
      </c>
      <c r="I848" t="s">
        <v>60</v>
      </c>
    </row>
    <row r="849" spans="1:9" x14ac:dyDescent="0.2">
      <c r="A849" t="s">
        <v>53</v>
      </c>
      <c r="B849" t="s">
        <v>29</v>
      </c>
      <c r="C849">
        <v>-0.16997924590646191</v>
      </c>
      <c r="D849">
        <v>0.59739326471482135</v>
      </c>
      <c r="E849">
        <v>-0.201330729393603</v>
      </c>
      <c r="F849">
        <v>0.53035697394123837</v>
      </c>
      <c r="G849">
        <v>12</v>
      </c>
      <c r="H849" t="s">
        <v>155</v>
      </c>
      <c r="I849" t="s">
        <v>60</v>
      </c>
    </row>
    <row r="850" spans="1:9" x14ac:dyDescent="0.2">
      <c r="A850" t="s">
        <v>53</v>
      </c>
      <c r="B850" t="s">
        <v>30</v>
      </c>
      <c r="C850">
        <v>0.80640576476469616</v>
      </c>
      <c r="D850">
        <v>1.5317532439347429E-3</v>
      </c>
      <c r="E850">
        <v>0.87210284960071671</v>
      </c>
      <c r="F850">
        <v>2.1660052558240939E-4</v>
      </c>
      <c r="G850">
        <v>12</v>
      </c>
      <c r="H850" t="s">
        <v>155</v>
      </c>
      <c r="I850" t="s">
        <v>60</v>
      </c>
    </row>
    <row r="851" spans="1:9" x14ac:dyDescent="0.2">
      <c r="A851" t="s">
        <v>53</v>
      </c>
      <c r="B851" t="s">
        <v>31</v>
      </c>
      <c r="C851">
        <v>0.59717687309578849</v>
      </c>
      <c r="D851">
        <v>4.0340869435555232E-2</v>
      </c>
      <c r="E851">
        <v>0.79943135096230566</v>
      </c>
      <c r="F851">
        <v>1.8054637905282199E-3</v>
      </c>
      <c r="G851">
        <v>12</v>
      </c>
      <c r="H851" t="s">
        <v>155</v>
      </c>
      <c r="I851" t="s">
        <v>60</v>
      </c>
    </row>
    <row r="852" spans="1:9" x14ac:dyDescent="0.2">
      <c r="A852" t="s">
        <v>53</v>
      </c>
      <c r="B852" t="s">
        <v>33</v>
      </c>
      <c r="C852">
        <v>3.7037094639510902E-2</v>
      </c>
      <c r="D852">
        <v>0.90902052478344764</v>
      </c>
      <c r="E852">
        <v>6.0106108074115157E-2</v>
      </c>
      <c r="F852">
        <v>0.85279282877569573</v>
      </c>
      <c r="G852">
        <v>12</v>
      </c>
      <c r="H852" t="s">
        <v>155</v>
      </c>
      <c r="I852" t="s">
        <v>60</v>
      </c>
    </row>
    <row r="853" spans="1:9" x14ac:dyDescent="0.2">
      <c r="A853" t="s">
        <v>53</v>
      </c>
      <c r="B853" t="s">
        <v>36</v>
      </c>
      <c r="C853">
        <v>0.4547420776527436</v>
      </c>
      <c r="D853">
        <v>0.13746627779994719</v>
      </c>
      <c r="E853">
        <v>0.56669009818919358</v>
      </c>
      <c r="F853">
        <v>5.470792348367666E-2</v>
      </c>
      <c r="G853">
        <v>12</v>
      </c>
      <c r="H853" t="s">
        <v>155</v>
      </c>
      <c r="I853" t="s">
        <v>60</v>
      </c>
    </row>
    <row r="854" spans="1:9" x14ac:dyDescent="0.2">
      <c r="A854" t="s">
        <v>53</v>
      </c>
      <c r="B854" t="s">
        <v>37</v>
      </c>
      <c r="C854">
        <v>0.64035087719298245</v>
      </c>
      <c r="D854">
        <v>2.4887578244814419E-2</v>
      </c>
      <c r="E854">
        <v>0.88212182230527036</v>
      </c>
      <c r="F854">
        <v>1.4659795965274669E-4</v>
      </c>
      <c r="G854">
        <v>12</v>
      </c>
      <c r="H854" t="s">
        <v>155</v>
      </c>
      <c r="I854" t="s">
        <v>60</v>
      </c>
    </row>
    <row r="855" spans="1:9" x14ac:dyDescent="0.2">
      <c r="A855" t="s">
        <v>53</v>
      </c>
      <c r="B855" t="s">
        <v>38</v>
      </c>
      <c r="C855">
        <v>0.25874125874125881</v>
      </c>
      <c r="D855">
        <v>0.41677476889913828</v>
      </c>
      <c r="E855">
        <v>0.72180274622679941</v>
      </c>
      <c r="F855">
        <v>8.0406386220295226E-3</v>
      </c>
      <c r="G855">
        <v>12</v>
      </c>
      <c r="H855" t="s">
        <v>155</v>
      </c>
      <c r="I855" t="s">
        <v>60</v>
      </c>
    </row>
    <row r="856" spans="1:9" x14ac:dyDescent="0.2">
      <c r="A856" t="s">
        <v>53</v>
      </c>
      <c r="B856" t="s">
        <v>39</v>
      </c>
      <c r="C856">
        <v>0.84561924051611737</v>
      </c>
      <c r="D856">
        <v>5.2974995320939839E-4</v>
      </c>
      <c r="E856">
        <v>0.82007092966423722</v>
      </c>
      <c r="F856">
        <v>1.0886136480401159E-3</v>
      </c>
      <c r="G856">
        <v>12</v>
      </c>
      <c r="H856" t="s">
        <v>155</v>
      </c>
      <c r="I856" t="s">
        <v>60</v>
      </c>
    </row>
    <row r="857" spans="1:9" x14ac:dyDescent="0.2">
      <c r="A857" t="s">
        <v>53</v>
      </c>
      <c r="B857" t="s">
        <v>40</v>
      </c>
      <c r="C857">
        <v>0.7883708235539485</v>
      </c>
      <c r="D857">
        <v>2.3145777453799079E-3</v>
      </c>
      <c r="E857">
        <v>0.73258861314235313</v>
      </c>
      <c r="F857">
        <v>6.7316626639942131E-3</v>
      </c>
      <c r="G857">
        <v>12</v>
      </c>
      <c r="H857" t="s">
        <v>155</v>
      </c>
      <c r="I857" t="s">
        <v>60</v>
      </c>
    </row>
    <row r="858" spans="1:9" x14ac:dyDescent="0.2">
      <c r="A858" t="s">
        <v>53</v>
      </c>
      <c r="B858" t="s">
        <v>41</v>
      </c>
      <c r="C858">
        <v>0.62346855682112823</v>
      </c>
      <c r="D858">
        <v>3.0299354692727459E-2</v>
      </c>
      <c r="E858">
        <v>0.70242008549610935</v>
      </c>
      <c r="F858">
        <v>1.0859736587046861E-2</v>
      </c>
      <c r="G858">
        <v>12</v>
      </c>
      <c r="H858" t="s">
        <v>155</v>
      </c>
      <c r="I858" t="s">
        <v>60</v>
      </c>
    </row>
    <row r="859" spans="1:9" x14ac:dyDescent="0.2">
      <c r="A859" t="s">
        <v>53</v>
      </c>
      <c r="B859" t="s">
        <v>42</v>
      </c>
      <c r="C859">
        <v>0.61160024153729731</v>
      </c>
      <c r="D859">
        <v>3.4578551031561967E-2</v>
      </c>
      <c r="E859">
        <v>0.59079432810936405</v>
      </c>
      <c r="F859">
        <v>4.3096484064972837E-2</v>
      </c>
      <c r="G859">
        <v>12</v>
      </c>
      <c r="H859" t="s">
        <v>155</v>
      </c>
      <c r="I859" t="s">
        <v>60</v>
      </c>
    </row>
    <row r="860" spans="1:9" x14ac:dyDescent="0.2">
      <c r="A860" t="s">
        <v>53</v>
      </c>
      <c r="B860" t="s">
        <v>43</v>
      </c>
      <c r="C860">
        <v>0.54577464788732399</v>
      </c>
      <c r="D860">
        <v>6.642023972600275E-2</v>
      </c>
      <c r="E860">
        <v>0.47012619735844158</v>
      </c>
      <c r="F860">
        <v>0.1230041308825597</v>
      </c>
      <c r="G860">
        <v>12</v>
      </c>
      <c r="H860" t="s">
        <v>155</v>
      </c>
      <c r="I860" t="s">
        <v>60</v>
      </c>
    </row>
    <row r="861" spans="1:9" x14ac:dyDescent="0.2">
      <c r="A861" t="s">
        <v>53</v>
      </c>
      <c r="B861" t="s">
        <v>44</v>
      </c>
      <c r="C861">
        <v>0.83241393461507496</v>
      </c>
      <c r="D861">
        <v>7.8004133612676377E-4</v>
      </c>
      <c r="E861">
        <v>0.88518205640504699</v>
      </c>
      <c r="F861">
        <v>1.2921913128591381E-4</v>
      </c>
      <c r="G861">
        <v>12</v>
      </c>
      <c r="H861" t="s">
        <v>155</v>
      </c>
      <c r="I861" t="s">
        <v>60</v>
      </c>
    </row>
    <row r="862" spans="1:9" x14ac:dyDescent="0.2">
      <c r="A862" t="s">
        <v>53</v>
      </c>
      <c r="B862" t="s">
        <v>46</v>
      </c>
      <c r="C862">
        <v>0.61146885900751857</v>
      </c>
      <c r="D862">
        <v>3.4628210983206592E-2</v>
      </c>
      <c r="E862">
        <v>0.44098434000093029</v>
      </c>
      <c r="F862">
        <v>0.15129435541456379</v>
      </c>
      <c r="G862">
        <v>12</v>
      </c>
      <c r="H862" t="s">
        <v>155</v>
      </c>
      <c r="I862" t="s">
        <v>60</v>
      </c>
    </row>
    <row r="863" spans="1:9" x14ac:dyDescent="0.2">
      <c r="A863" t="s">
        <v>53</v>
      </c>
      <c r="B863" t="s">
        <v>47</v>
      </c>
      <c r="C863">
        <v>-8.8654711931662827E-2</v>
      </c>
      <c r="D863">
        <v>0.78409654320794442</v>
      </c>
      <c r="E863">
        <v>-8.6014377208386034E-2</v>
      </c>
      <c r="F863">
        <v>0.79039824423747329</v>
      </c>
      <c r="G863">
        <v>12</v>
      </c>
      <c r="H863" t="s">
        <v>155</v>
      </c>
      <c r="I863" t="s">
        <v>60</v>
      </c>
    </row>
    <row r="864" spans="1:9" x14ac:dyDescent="0.2">
      <c r="A864" t="s">
        <v>53</v>
      </c>
      <c r="B864" t="s">
        <v>48</v>
      </c>
      <c r="C864">
        <v>0.29108813691595642</v>
      </c>
      <c r="D864">
        <v>0.35865412640616401</v>
      </c>
      <c r="E864">
        <v>0.54341694164207521</v>
      </c>
      <c r="F864">
        <v>6.7840734260347021E-2</v>
      </c>
      <c r="G864">
        <v>12</v>
      </c>
      <c r="H864" t="s">
        <v>155</v>
      </c>
      <c r="I864" t="s">
        <v>60</v>
      </c>
    </row>
    <row r="865" spans="1:9" x14ac:dyDescent="0.2">
      <c r="A865" t="s">
        <v>54</v>
      </c>
      <c r="B865" t="s">
        <v>10</v>
      </c>
      <c r="C865">
        <v>0.40773349435819822</v>
      </c>
      <c r="D865">
        <v>0.18828144454122939</v>
      </c>
      <c r="E865">
        <v>0.29839258379334932</v>
      </c>
      <c r="F865">
        <v>0.34615697137251422</v>
      </c>
      <c r="G865">
        <v>12</v>
      </c>
      <c r="H865" t="s">
        <v>155</v>
      </c>
      <c r="I865" t="s">
        <v>60</v>
      </c>
    </row>
    <row r="866" spans="1:9" x14ac:dyDescent="0.2">
      <c r="A866" t="s">
        <v>54</v>
      </c>
      <c r="B866" t="s">
        <v>13</v>
      </c>
      <c r="C866">
        <v>0.25964912280701757</v>
      </c>
      <c r="D866">
        <v>0.41508312582233048</v>
      </c>
      <c r="E866">
        <v>0.22092372862056911</v>
      </c>
      <c r="F866">
        <v>0.49018283658197659</v>
      </c>
      <c r="G866">
        <v>12</v>
      </c>
      <c r="H866" t="s">
        <v>155</v>
      </c>
      <c r="I866" t="s">
        <v>60</v>
      </c>
    </row>
    <row r="867" spans="1:9" x14ac:dyDescent="0.2">
      <c r="A867" t="s">
        <v>54</v>
      </c>
      <c r="B867" t="s">
        <v>17</v>
      </c>
      <c r="C867">
        <v>0.35664335664335672</v>
      </c>
      <c r="D867">
        <v>0.25513775175895731</v>
      </c>
      <c r="E867">
        <v>0.53180322228282639</v>
      </c>
      <c r="F867">
        <v>7.5144212279115372E-2</v>
      </c>
      <c r="G867">
        <v>12</v>
      </c>
      <c r="H867" t="s">
        <v>155</v>
      </c>
      <c r="I867" t="s">
        <v>60</v>
      </c>
    </row>
    <row r="868" spans="1:9" x14ac:dyDescent="0.2">
      <c r="A868" t="s">
        <v>54</v>
      </c>
      <c r="B868" t="s">
        <v>18</v>
      </c>
      <c r="C868">
        <v>0.27272727272727282</v>
      </c>
      <c r="D868">
        <v>0.39109677094189638</v>
      </c>
      <c r="E868">
        <v>0.45788623015264551</v>
      </c>
      <c r="F868">
        <v>0.1344252693916731</v>
      </c>
      <c r="G868">
        <v>12</v>
      </c>
      <c r="H868" t="s">
        <v>155</v>
      </c>
      <c r="I868" t="s">
        <v>60</v>
      </c>
    </row>
    <row r="869" spans="1:9" x14ac:dyDescent="0.2">
      <c r="A869" t="s">
        <v>54</v>
      </c>
      <c r="B869" t="s">
        <v>25</v>
      </c>
      <c r="C869">
        <v>0.1118881118881119</v>
      </c>
      <c r="D869">
        <v>0.72919499075106597</v>
      </c>
      <c r="E869">
        <v>0.27855868246041587</v>
      </c>
      <c r="F869">
        <v>0.3806351564565571</v>
      </c>
      <c r="G869">
        <v>12</v>
      </c>
      <c r="H869" t="s">
        <v>155</v>
      </c>
      <c r="I869" t="s">
        <v>60</v>
      </c>
    </row>
    <row r="870" spans="1:9" x14ac:dyDescent="0.2">
      <c r="A870" t="s">
        <v>54</v>
      </c>
      <c r="B870" t="s">
        <v>28</v>
      </c>
      <c r="C870">
        <v>0.30809859154929581</v>
      </c>
      <c r="D870">
        <v>0.32991797111706411</v>
      </c>
      <c r="E870">
        <v>0.25792884536957061</v>
      </c>
      <c r="F870">
        <v>0.41829144828157272</v>
      </c>
      <c r="G870">
        <v>12</v>
      </c>
      <c r="H870" t="s">
        <v>155</v>
      </c>
      <c r="I870" t="s">
        <v>60</v>
      </c>
    </row>
    <row r="871" spans="1:9" x14ac:dyDescent="0.2">
      <c r="A871" t="s">
        <v>54</v>
      </c>
      <c r="B871" t="s">
        <v>29</v>
      </c>
      <c r="C871">
        <v>-0.35248327835339999</v>
      </c>
      <c r="D871">
        <v>0.26111929867725769</v>
      </c>
      <c r="E871">
        <v>-0.35151181204821252</v>
      </c>
      <c r="F871">
        <v>0.26252773922351408</v>
      </c>
      <c r="G871">
        <v>12</v>
      </c>
      <c r="H871" t="s">
        <v>155</v>
      </c>
      <c r="I871" t="s">
        <v>60</v>
      </c>
    </row>
    <row r="872" spans="1:9" x14ac:dyDescent="0.2">
      <c r="A872" t="s">
        <v>54</v>
      </c>
      <c r="B872" t="s">
        <v>30</v>
      </c>
      <c r="C872">
        <v>0</v>
      </c>
      <c r="E872">
        <v>0</v>
      </c>
      <c r="G872">
        <v>12</v>
      </c>
      <c r="H872" t="s">
        <v>155</v>
      </c>
      <c r="I872" t="s">
        <v>60</v>
      </c>
    </row>
    <row r="873" spans="1:9" x14ac:dyDescent="0.2">
      <c r="A873" t="s">
        <v>54</v>
      </c>
      <c r="B873" t="s">
        <v>31</v>
      </c>
      <c r="C873">
        <v>-0.2324001290173196</v>
      </c>
      <c r="D873">
        <v>0.46731264420646779</v>
      </c>
      <c r="E873">
        <v>-0.24577276563312961</v>
      </c>
      <c r="F873">
        <v>0.44130818278582612</v>
      </c>
      <c r="G873">
        <v>12</v>
      </c>
      <c r="H873" t="s">
        <v>155</v>
      </c>
      <c r="I873" t="s">
        <v>60</v>
      </c>
    </row>
    <row r="874" spans="1:9" x14ac:dyDescent="0.2">
      <c r="A874" t="s">
        <v>54</v>
      </c>
      <c r="B874" t="s">
        <v>33</v>
      </c>
      <c r="C874">
        <v>-0.13174727805599459</v>
      </c>
      <c r="D874">
        <v>0.68316543832279886</v>
      </c>
      <c r="E874">
        <v>1.439943225942936E-3</v>
      </c>
      <c r="F874">
        <v>0.99645639951398901</v>
      </c>
      <c r="G874">
        <v>12</v>
      </c>
      <c r="H874" t="s">
        <v>155</v>
      </c>
      <c r="I874" t="s">
        <v>60</v>
      </c>
    </row>
    <row r="875" spans="1:9" x14ac:dyDescent="0.2">
      <c r="A875" t="s">
        <v>54</v>
      </c>
      <c r="B875" t="s">
        <v>36</v>
      </c>
      <c r="C875">
        <v>-0.1120842349341354</v>
      </c>
      <c r="D875">
        <v>0.7287361038413871</v>
      </c>
      <c r="E875">
        <v>5.1109692917176923E-2</v>
      </c>
      <c r="F875">
        <v>0.87465928713134744</v>
      </c>
      <c r="G875">
        <v>12</v>
      </c>
      <c r="H875" t="s">
        <v>155</v>
      </c>
      <c r="I875" t="s">
        <v>60</v>
      </c>
    </row>
    <row r="876" spans="1:9" x14ac:dyDescent="0.2">
      <c r="A876" t="s">
        <v>54</v>
      </c>
      <c r="B876" t="s">
        <v>37</v>
      </c>
      <c r="C876">
        <v>0.1576184553761279</v>
      </c>
      <c r="D876">
        <v>0.62467566640675765</v>
      </c>
      <c r="E876">
        <v>3.2808214979735809E-2</v>
      </c>
      <c r="F876">
        <v>0.91937679555452712</v>
      </c>
      <c r="G876">
        <v>12</v>
      </c>
      <c r="H876" t="s">
        <v>155</v>
      </c>
      <c r="I876" t="s">
        <v>60</v>
      </c>
    </row>
    <row r="877" spans="1:9" x14ac:dyDescent="0.2">
      <c r="A877" t="s">
        <v>54</v>
      </c>
      <c r="B877" t="s">
        <v>38</v>
      </c>
      <c r="C877">
        <v>5.2539485125375963E-2</v>
      </c>
      <c r="D877">
        <v>0.87117830936198293</v>
      </c>
      <c r="E877">
        <v>0.41104290700695723</v>
      </c>
      <c r="F877">
        <v>0.18437138919797899</v>
      </c>
      <c r="G877">
        <v>12</v>
      </c>
      <c r="H877" t="s">
        <v>155</v>
      </c>
      <c r="I877" t="s">
        <v>60</v>
      </c>
    </row>
    <row r="878" spans="1:9" x14ac:dyDescent="0.2">
      <c r="A878" t="s">
        <v>54</v>
      </c>
      <c r="B878" t="s">
        <v>39</v>
      </c>
      <c r="C878">
        <v>0</v>
      </c>
      <c r="E878">
        <v>0</v>
      </c>
      <c r="G878">
        <v>12</v>
      </c>
      <c r="H878" t="s">
        <v>155</v>
      </c>
      <c r="I878" t="s">
        <v>60</v>
      </c>
    </row>
    <row r="879" spans="1:9" x14ac:dyDescent="0.2">
      <c r="A879" t="s">
        <v>54</v>
      </c>
      <c r="B879" t="s">
        <v>40</v>
      </c>
      <c r="C879">
        <v>0.72616654410996107</v>
      </c>
      <c r="D879">
        <v>7.490003068341613E-3</v>
      </c>
      <c r="E879">
        <v>0.68974439317599634</v>
      </c>
      <c r="F879">
        <v>1.306313750033913E-2</v>
      </c>
      <c r="G879">
        <v>12</v>
      </c>
      <c r="H879" t="s">
        <v>155</v>
      </c>
      <c r="I879" t="s">
        <v>60</v>
      </c>
    </row>
    <row r="880" spans="1:9" x14ac:dyDescent="0.2">
      <c r="A880" t="s">
        <v>54</v>
      </c>
      <c r="B880" t="s">
        <v>41</v>
      </c>
      <c r="C880">
        <v>0.74125874125874136</v>
      </c>
      <c r="D880">
        <v>5.8011504744782429E-3</v>
      </c>
      <c r="E880">
        <v>0.73058396446615581</v>
      </c>
      <c r="F880">
        <v>6.9618818916431244E-3</v>
      </c>
      <c r="G880">
        <v>12</v>
      </c>
      <c r="H880" t="s">
        <v>155</v>
      </c>
      <c r="I880" t="s">
        <v>60</v>
      </c>
    </row>
    <row r="881" spans="1:9" x14ac:dyDescent="0.2">
      <c r="A881" t="s">
        <v>54</v>
      </c>
      <c r="B881" t="s">
        <v>42</v>
      </c>
      <c r="C881">
        <v>-2.1052631578947371E-2</v>
      </c>
      <c r="D881">
        <v>0.94822139397147742</v>
      </c>
      <c r="E881">
        <v>-0.1256305937909486</v>
      </c>
      <c r="F881">
        <v>0.69724540682618141</v>
      </c>
      <c r="G881">
        <v>12</v>
      </c>
      <c r="H881" t="s">
        <v>155</v>
      </c>
      <c r="I881" t="s">
        <v>60</v>
      </c>
    </row>
    <row r="882" spans="1:9" x14ac:dyDescent="0.2">
      <c r="A882" t="s">
        <v>54</v>
      </c>
      <c r="B882" t="s">
        <v>43</v>
      </c>
      <c r="C882">
        <v>0.35500933560498288</v>
      </c>
      <c r="D882">
        <v>0.25747759239901608</v>
      </c>
      <c r="E882">
        <v>0.4383848153430614</v>
      </c>
      <c r="F882">
        <v>0.15400326663020189</v>
      </c>
      <c r="G882">
        <v>12</v>
      </c>
      <c r="H882" t="s">
        <v>155</v>
      </c>
      <c r="I882" t="s">
        <v>60</v>
      </c>
    </row>
    <row r="883" spans="1:9" x14ac:dyDescent="0.2">
      <c r="A883" t="s">
        <v>54</v>
      </c>
      <c r="B883" t="s">
        <v>44</v>
      </c>
      <c r="C883">
        <v>0</v>
      </c>
      <c r="E883">
        <v>0</v>
      </c>
      <c r="G883">
        <v>12</v>
      </c>
      <c r="H883" t="s">
        <v>155</v>
      </c>
      <c r="I883" t="s">
        <v>60</v>
      </c>
    </row>
    <row r="884" spans="1:9" x14ac:dyDescent="0.2">
      <c r="A884" t="s">
        <v>54</v>
      </c>
      <c r="B884" t="s">
        <v>46</v>
      </c>
      <c r="C884">
        <v>0.2327272727272727</v>
      </c>
      <c r="D884">
        <v>0.46666810997086983</v>
      </c>
      <c r="E884">
        <v>0.2227059541078634</v>
      </c>
      <c r="F884">
        <v>0.48659843829787131</v>
      </c>
      <c r="G884">
        <v>12</v>
      </c>
      <c r="H884" t="s">
        <v>155</v>
      </c>
      <c r="I884" t="s">
        <v>60</v>
      </c>
    </row>
    <row r="885" spans="1:9" x14ac:dyDescent="0.2">
      <c r="A885" t="s">
        <v>54</v>
      </c>
      <c r="B885" t="s">
        <v>47</v>
      </c>
      <c r="C885">
        <v>0.26077715112750399</v>
      </c>
      <c r="D885">
        <v>0.41298600744545488</v>
      </c>
      <c r="E885">
        <v>0.17732413898671481</v>
      </c>
      <c r="F885">
        <v>0.58140177226669865</v>
      </c>
      <c r="G885">
        <v>12</v>
      </c>
      <c r="H885" t="s">
        <v>155</v>
      </c>
      <c r="I885" t="s">
        <v>60</v>
      </c>
    </row>
    <row r="886" spans="1:9" x14ac:dyDescent="0.2">
      <c r="A886" t="s">
        <v>54</v>
      </c>
      <c r="B886" t="s">
        <v>48</v>
      </c>
      <c r="C886">
        <v>-0.21317111131257999</v>
      </c>
      <c r="D886">
        <v>0.50591231589409724</v>
      </c>
      <c r="E886">
        <v>1.4462831118214571E-2</v>
      </c>
      <c r="F886">
        <v>0.96441780124775289</v>
      </c>
      <c r="G886">
        <v>12</v>
      </c>
      <c r="H886" t="s">
        <v>155</v>
      </c>
      <c r="I886" t="s">
        <v>60</v>
      </c>
    </row>
    <row r="887" spans="1:9" x14ac:dyDescent="0.2">
      <c r="A887" t="s">
        <v>55</v>
      </c>
      <c r="B887" t="s">
        <v>10</v>
      </c>
      <c r="C887">
        <v>-2.293419807649609E-2</v>
      </c>
      <c r="D887">
        <v>0.94359993448372892</v>
      </c>
      <c r="E887">
        <v>3.9787107820696598E-3</v>
      </c>
      <c r="F887">
        <v>0.99020884809656851</v>
      </c>
      <c r="G887">
        <v>12</v>
      </c>
      <c r="H887" t="s">
        <v>155</v>
      </c>
      <c r="I887" t="s">
        <v>60</v>
      </c>
    </row>
    <row r="888" spans="1:9" x14ac:dyDescent="0.2">
      <c r="A888" t="s">
        <v>55</v>
      </c>
      <c r="B888" t="s">
        <v>13</v>
      </c>
      <c r="C888">
        <v>-0.1199311319947841</v>
      </c>
      <c r="D888">
        <v>0.71044445129680023</v>
      </c>
      <c r="E888">
        <v>0.2095229187463962</v>
      </c>
      <c r="F888">
        <v>0.51339047991997622</v>
      </c>
      <c r="G888">
        <v>12</v>
      </c>
      <c r="H888" t="s">
        <v>155</v>
      </c>
      <c r="I888" t="s">
        <v>60</v>
      </c>
    </row>
    <row r="889" spans="1:9" x14ac:dyDescent="0.2">
      <c r="A889" t="s">
        <v>55</v>
      </c>
      <c r="B889" t="s">
        <v>17</v>
      </c>
      <c r="C889">
        <v>7.0052646833834633E-3</v>
      </c>
      <c r="D889">
        <v>0.98276160940346458</v>
      </c>
      <c r="E889">
        <v>2.936763523659339E-2</v>
      </c>
      <c r="F889">
        <v>0.92781112933126364</v>
      </c>
      <c r="G889">
        <v>12</v>
      </c>
      <c r="H889" t="s">
        <v>155</v>
      </c>
      <c r="I889" t="s">
        <v>60</v>
      </c>
    </row>
    <row r="890" spans="1:9" x14ac:dyDescent="0.2">
      <c r="A890" t="s">
        <v>55</v>
      </c>
      <c r="B890" t="s">
        <v>18</v>
      </c>
      <c r="C890">
        <v>-6.425263978050369E-2</v>
      </c>
      <c r="D890">
        <v>0.84274542836718247</v>
      </c>
      <c r="E890">
        <v>3.7182935912321389E-3</v>
      </c>
      <c r="F890">
        <v>0.99084968054585487</v>
      </c>
      <c r="G890">
        <v>12</v>
      </c>
      <c r="H890" t="s">
        <v>155</v>
      </c>
      <c r="I890" t="s">
        <v>60</v>
      </c>
    </row>
    <row r="891" spans="1:9" x14ac:dyDescent="0.2">
      <c r="A891" t="s">
        <v>55</v>
      </c>
      <c r="B891" t="s">
        <v>25</v>
      </c>
      <c r="C891">
        <v>-2.4960235381223422E-2</v>
      </c>
      <c r="D891">
        <v>0.93862541741409222</v>
      </c>
      <c r="E891">
        <v>0.22850841905540731</v>
      </c>
      <c r="F891">
        <v>0.47501172988026469</v>
      </c>
      <c r="G891">
        <v>12</v>
      </c>
      <c r="H891" t="s">
        <v>155</v>
      </c>
      <c r="I891" t="s">
        <v>60</v>
      </c>
    </row>
    <row r="892" spans="1:9" x14ac:dyDescent="0.2">
      <c r="A892" t="s">
        <v>55</v>
      </c>
      <c r="B892" t="s">
        <v>28</v>
      </c>
      <c r="C892">
        <v>-9.7100317488587995E-2</v>
      </c>
      <c r="D892">
        <v>0.76402082005740912</v>
      </c>
      <c r="E892">
        <v>-0.227927915586216</v>
      </c>
      <c r="F892">
        <v>0.4761651450059724</v>
      </c>
      <c r="G892">
        <v>12</v>
      </c>
      <c r="H892" t="s">
        <v>155</v>
      </c>
      <c r="I892" t="s">
        <v>60</v>
      </c>
    </row>
    <row r="893" spans="1:9" x14ac:dyDescent="0.2">
      <c r="A893" t="s">
        <v>55</v>
      </c>
      <c r="B893" t="s">
        <v>29</v>
      </c>
      <c r="C893">
        <v>0.28558498957426548</v>
      </c>
      <c r="D893">
        <v>0.36822442500965402</v>
      </c>
      <c r="E893">
        <v>0.3062818063641975</v>
      </c>
      <c r="F893">
        <v>0.33292553727731311</v>
      </c>
      <c r="G893">
        <v>12</v>
      </c>
      <c r="H893" t="s">
        <v>155</v>
      </c>
      <c r="I893" t="s">
        <v>60</v>
      </c>
    </row>
    <row r="894" spans="1:9" x14ac:dyDescent="0.2">
      <c r="A894" t="s">
        <v>55</v>
      </c>
      <c r="B894" t="s">
        <v>30</v>
      </c>
      <c r="C894">
        <v>0.2080534043972174</v>
      </c>
      <c r="D894">
        <v>0.51641632073583055</v>
      </c>
      <c r="E894">
        <v>0.46233753714689169</v>
      </c>
      <c r="F894">
        <v>0.130195175848937</v>
      </c>
      <c r="G894">
        <v>12</v>
      </c>
      <c r="H894" t="s">
        <v>155</v>
      </c>
      <c r="I894" t="s">
        <v>60</v>
      </c>
    </row>
    <row r="895" spans="1:9" x14ac:dyDescent="0.2">
      <c r="A895" t="s">
        <v>55</v>
      </c>
      <c r="B895" t="s">
        <v>31</v>
      </c>
      <c r="C895">
        <v>0.59143204122659288</v>
      </c>
      <c r="D895">
        <v>4.2815330975083693E-2</v>
      </c>
      <c r="E895">
        <v>0.61603042224196114</v>
      </c>
      <c r="F895">
        <v>3.2933689050825138E-2</v>
      </c>
      <c r="G895">
        <v>12</v>
      </c>
      <c r="H895" t="s">
        <v>155</v>
      </c>
      <c r="I895" t="s">
        <v>60</v>
      </c>
    </row>
    <row r="896" spans="1:9" x14ac:dyDescent="0.2">
      <c r="A896" t="s">
        <v>55</v>
      </c>
      <c r="B896" t="s">
        <v>33</v>
      </c>
      <c r="C896">
        <v>-0.64592303679157026</v>
      </c>
      <c r="D896">
        <v>2.326632723180461E-2</v>
      </c>
      <c r="E896">
        <v>-0.2473924313462737</v>
      </c>
      <c r="F896">
        <v>0.43820682013007412</v>
      </c>
      <c r="G896">
        <v>12</v>
      </c>
      <c r="H896" t="s">
        <v>155</v>
      </c>
      <c r="I896" t="s">
        <v>60</v>
      </c>
    </row>
    <row r="897" spans="1:9" x14ac:dyDescent="0.2">
      <c r="A897" t="s">
        <v>55</v>
      </c>
      <c r="B897" t="s">
        <v>36</v>
      </c>
      <c r="C897">
        <v>0.18771929824561401</v>
      </c>
      <c r="D897">
        <v>0.55906294902069731</v>
      </c>
      <c r="E897">
        <v>0.20287685221258239</v>
      </c>
      <c r="F897">
        <v>0.52713666321060282</v>
      </c>
      <c r="G897">
        <v>12</v>
      </c>
      <c r="H897" t="s">
        <v>155</v>
      </c>
      <c r="I897" t="s">
        <v>60</v>
      </c>
    </row>
    <row r="898" spans="1:9" x14ac:dyDescent="0.2">
      <c r="A898" t="s">
        <v>55</v>
      </c>
      <c r="B898" t="s">
        <v>37</v>
      </c>
      <c r="C898">
        <v>0.48325191421427721</v>
      </c>
      <c r="D898">
        <v>0.1114843617606902</v>
      </c>
      <c r="E898">
        <v>0.41887669799266503</v>
      </c>
      <c r="F898">
        <v>0.1753183487049641</v>
      </c>
      <c r="G898">
        <v>12</v>
      </c>
      <c r="H898" t="s">
        <v>155</v>
      </c>
      <c r="I898" t="s">
        <v>60</v>
      </c>
    </row>
    <row r="899" spans="1:9" x14ac:dyDescent="0.2">
      <c r="A899" t="s">
        <v>55</v>
      </c>
      <c r="B899" t="s">
        <v>38</v>
      </c>
      <c r="C899">
        <v>-0.3636363636363637</v>
      </c>
      <c r="D899">
        <v>0.24526500073077739</v>
      </c>
      <c r="E899">
        <v>-0.42443152164727072</v>
      </c>
      <c r="F899">
        <v>0.16907095507103831</v>
      </c>
      <c r="G899">
        <v>12</v>
      </c>
      <c r="H899" t="s">
        <v>155</v>
      </c>
      <c r="I899" t="s">
        <v>60</v>
      </c>
    </row>
    <row r="900" spans="1:9" x14ac:dyDescent="0.2">
      <c r="A900" t="s">
        <v>55</v>
      </c>
      <c r="B900" t="s">
        <v>39</v>
      </c>
      <c r="C900">
        <v>-0.28134016556346109</v>
      </c>
      <c r="D900">
        <v>0.37569660412109113</v>
      </c>
      <c r="E900">
        <v>-6.392245048127812E-2</v>
      </c>
      <c r="F900">
        <v>0.84354473590770507</v>
      </c>
      <c r="G900">
        <v>12</v>
      </c>
      <c r="H900" t="s">
        <v>155</v>
      </c>
      <c r="I900" t="s">
        <v>60</v>
      </c>
    </row>
    <row r="901" spans="1:9" x14ac:dyDescent="0.2">
      <c r="A901" t="s">
        <v>55</v>
      </c>
      <c r="B901" t="s">
        <v>40</v>
      </c>
      <c r="C901">
        <v>0.21890128878917939</v>
      </c>
      <c r="D901">
        <v>0.49426474969137763</v>
      </c>
      <c r="E901">
        <v>0.17085704727204609</v>
      </c>
      <c r="F901">
        <v>0.59547327941856176</v>
      </c>
      <c r="G901">
        <v>12</v>
      </c>
      <c r="H901" t="s">
        <v>155</v>
      </c>
      <c r="I901" t="s">
        <v>60</v>
      </c>
    </row>
    <row r="902" spans="1:9" x14ac:dyDescent="0.2">
      <c r="A902" t="s">
        <v>55</v>
      </c>
      <c r="B902" t="s">
        <v>41</v>
      </c>
      <c r="C902">
        <v>0.35726849885255663</v>
      </c>
      <c r="D902">
        <v>0.25424587401619891</v>
      </c>
      <c r="E902">
        <v>0.34449842826572408</v>
      </c>
      <c r="F902">
        <v>0.27282613773428421</v>
      </c>
      <c r="G902">
        <v>12</v>
      </c>
      <c r="H902" t="s">
        <v>155</v>
      </c>
      <c r="I902" t="s">
        <v>60</v>
      </c>
    </row>
    <row r="903" spans="1:9" x14ac:dyDescent="0.2">
      <c r="A903" t="s">
        <v>55</v>
      </c>
      <c r="B903" t="s">
        <v>42</v>
      </c>
      <c r="C903">
        <v>0.2369395511036369</v>
      </c>
      <c r="D903">
        <v>0.4584063350043458</v>
      </c>
      <c r="E903">
        <v>0.19218599243446791</v>
      </c>
      <c r="F903">
        <v>0.54957341629205414</v>
      </c>
      <c r="G903">
        <v>12</v>
      </c>
      <c r="H903" t="s">
        <v>155</v>
      </c>
      <c r="I903" t="s">
        <v>60</v>
      </c>
    </row>
    <row r="904" spans="1:9" x14ac:dyDescent="0.2">
      <c r="A904" t="s">
        <v>55</v>
      </c>
      <c r="B904" t="s">
        <v>43</v>
      </c>
      <c r="C904">
        <v>-0.22968341272914941</v>
      </c>
      <c r="D904">
        <v>0.47268106163040341</v>
      </c>
      <c r="E904">
        <v>-0.13817445096807429</v>
      </c>
      <c r="F904">
        <v>0.66847002771960473</v>
      </c>
      <c r="G904">
        <v>12</v>
      </c>
      <c r="H904" t="s">
        <v>155</v>
      </c>
      <c r="I904" t="s">
        <v>60</v>
      </c>
    </row>
    <row r="905" spans="1:9" x14ac:dyDescent="0.2">
      <c r="A905" t="s">
        <v>55</v>
      </c>
      <c r="B905" t="s">
        <v>44</v>
      </c>
      <c r="C905">
        <v>6.147030003162389E-2</v>
      </c>
      <c r="D905">
        <v>0.84948498732357636</v>
      </c>
      <c r="E905">
        <v>-7.9545314222947458E-2</v>
      </c>
      <c r="F905">
        <v>0.80588609396277677</v>
      </c>
      <c r="G905">
        <v>12</v>
      </c>
      <c r="H905" t="s">
        <v>155</v>
      </c>
      <c r="I905" t="s">
        <v>60</v>
      </c>
    </row>
    <row r="906" spans="1:9" x14ac:dyDescent="0.2">
      <c r="A906" t="s">
        <v>55</v>
      </c>
      <c r="B906" t="s">
        <v>46</v>
      </c>
      <c r="C906">
        <v>-9.1543242728538948E-2</v>
      </c>
      <c r="D906">
        <v>0.77721609436919925</v>
      </c>
      <c r="E906">
        <v>-1.9382131167415859E-2</v>
      </c>
      <c r="F906">
        <v>0.95232567003076729</v>
      </c>
      <c r="G906">
        <v>12</v>
      </c>
      <c r="H906" t="s">
        <v>155</v>
      </c>
      <c r="I906" t="s">
        <v>60</v>
      </c>
    </row>
    <row r="907" spans="1:9" x14ac:dyDescent="0.2">
      <c r="A907" t="s">
        <v>55</v>
      </c>
      <c r="B907" t="s">
        <v>47</v>
      </c>
      <c r="C907">
        <v>-7.4214185077931108E-2</v>
      </c>
      <c r="D907">
        <v>0.81869811815097715</v>
      </c>
      <c r="E907">
        <v>0.19075736148923969</v>
      </c>
      <c r="F907">
        <v>0.55260127945556881</v>
      </c>
      <c r="G907">
        <v>12</v>
      </c>
      <c r="H907" t="s">
        <v>155</v>
      </c>
      <c r="I907" t="s">
        <v>60</v>
      </c>
    </row>
    <row r="908" spans="1:9" x14ac:dyDescent="0.2">
      <c r="A908" t="s">
        <v>55</v>
      </c>
      <c r="B908" t="s">
        <v>48</v>
      </c>
      <c r="C908">
        <v>-0.48812615993658898</v>
      </c>
      <c r="D908">
        <v>0.10739527202391259</v>
      </c>
      <c r="E908">
        <v>-0.44668528628363219</v>
      </c>
      <c r="F908">
        <v>0.1454607703210011</v>
      </c>
      <c r="G908">
        <v>12</v>
      </c>
      <c r="H908" t="s">
        <v>155</v>
      </c>
      <c r="I908" t="s">
        <v>60</v>
      </c>
    </row>
    <row r="909" spans="1:9" x14ac:dyDescent="0.2">
      <c r="A909" t="s">
        <v>56</v>
      </c>
      <c r="B909" t="s">
        <v>10</v>
      </c>
      <c r="C909">
        <v>0.47368712643019018</v>
      </c>
      <c r="D909">
        <v>0.1198050188840714</v>
      </c>
      <c r="E909">
        <v>0.44665274524270682</v>
      </c>
      <c r="F909">
        <v>0.1454936516001116</v>
      </c>
      <c r="G909">
        <v>12</v>
      </c>
      <c r="H909" t="s">
        <v>155</v>
      </c>
      <c r="I909" t="s">
        <v>60</v>
      </c>
    </row>
    <row r="910" spans="1:9" x14ac:dyDescent="0.2">
      <c r="A910" t="s">
        <v>56</v>
      </c>
      <c r="B910" t="s">
        <v>13</v>
      </c>
      <c r="C910">
        <v>0.72154226238849661</v>
      </c>
      <c r="D910">
        <v>8.0744379529061432E-3</v>
      </c>
      <c r="E910">
        <v>0.64582655038726988</v>
      </c>
      <c r="F910">
        <v>2.3293729168140591E-2</v>
      </c>
      <c r="G910">
        <v>12</v>
      </c>
      <c r="H910" t="s">
        <v>155</v>
      </c>
      <c r="I910" t="s">
        <v>60</v>
      </c>
    </row>
    <row r="911" spans="1:9" x14ac:dyDescent="0.2">
      <c r="A911" t="s">
        <v>56</v>
      </c>
      <c r="B911" t="s">
        <v>17</v>
      </c>
      <c r="C911">
        <v>-0.1048951048951049</v>
      </c>
      <c r="D911">
        <v>0.74560948098070767</v>
      </c>
      <c r="E911">
        <v>1.6253475202678499E-2</v>
      </c>
      <c r="F911">
        <v>0.96001529894934767</v>
      </c>
      <c r="G911">
        <v>12</v>
      </c>
      <c r="H911" t="s">
        <v>155</v>
      </c>
      <c r="I911" t="s">
        <v>60</v>
      </c>
    </row>
    <row r="912" spans="1:9" x14ac:dyDescent="0.2">
      <c r="A912" t="s">
        <v>56</v>
      </c>
      <c r="B912" t="s">
        <v>18</v>
      </c>
      <c r="C912">
        <v>-0.44079651337367981</v>
      </c>
      <c r="D912">
        <v>0.1514890569088613</v>
      </c>
      <c r="E912">
        <v>-0.34801180842058549</v>
      </c>
      <c r="F912">
        <v>0.26763851919401388</v>
      </c>
      <c r="G912">
        <v>12</v>
      </c>
      <c r="H912" t="s">
        <v>155</v>
      </c>
      <c r="I912" t="s">
        <v>60</v>
      </c>
    </row>
    <row r="913" spans="1:9" x14ac:dyDescent="0.2">
      <c r="A913" t="s">
        <v>56</v>
      </c>
      <c r="B913" t="s">
        <v>25</v>
      </c>
      <c r="C913">
        <v>0.25174825174825177</v>
      </c>
      <c r="D913">
        <v>0.42991878503288411</v>
      </c>
      <c r="E913">
        <v>0.20425015053206019</v>
      </c>
      <c r="F913">
        <v>0.52428337320109186</v>
      </c>
      <c r="G913">
        <v>12</v>
      </c>
      <c r="H913" t="s">
        <v>155</v>
      </c>
      <c r="I913" t="s">
        <v>60</v>
      </c>
    </row>
    <row r="914" spans="1:9" x14ac:dyDescent="0.2">
      <c r="A914" t="s">
        <v>56</v>
      </c>
      <c r="B914" t="s">
        <v>28</v>
      </c>
      <c r="C914">
        <v>0.64147726483078593</v>
      </c>
      <c r="D914">
        <v>2.4553439868674629E-2</v>
      </c>
      <c r="E914">
        <v>0.7360155959220871</v>
      </c>
      <c r="F914">
        <v>6.3513978148021727E-3</v>
      </c>
      <c r="G914">
        <v>12</v>
      </c>
      <c r="H914" t="s">
        <v>155</v>
      </c>
      <c r="I914" t="s">
        <v>60</v>
      </c>
    </row>
    <row r="915" spans="1:9" x14ac:dyDescent="0.2">
      <c r="A915" t="s">
        <v>56</v>
      </c>
      <c r="B915" t="s">
        <v>29</v>
      </c>
      <c r="C915">
        <v>0.32150239422930638</v>
      </c>
      <c r="D915">
        <v>0.3081896387971213</v>
      </c>
      <c r="E915">
        <v>0.29365201721814571</v>
      </c>
      <c r="F915">
        <v>0.35424075775323899</v>
      </c>
      <c r="G915">
        <v>12</v>
      </c>
      <c r="H915" t="s">
        <v>155</v>
      </c>
      <c r="I915" t="s">
        <v>60</v>
      </c>
    </row>
    <row r="916" spans="1:9" x14ac:dyDescent="0.2">
      <c r="A916" t="s">
        <v>56</v>
      </c>
      <c r="B916" t="s">
        <v>30</v>
      </c>
      <c r="C916">
        <v>0.39016359520875038</v>
      </c>
      <c r="D916">
        <v>0.20989522020587961</v>
      </c>
      <c r="E916">
        <v>0.42145239285774222</v>
      </c>
      <c r="F916">
        <v>0.17240381512228281</v>
      </c>
      <c r="G916">
        <v>12</v>
      </c>
      <c r="H916" t="s">
        <v>155</v>
      </c>
      <c r="I916" t="s">
        <v>60</v>
      </c>
    </row>
    <row r="917" spans="1:9" x14ac:dyDescent="0.2">
      <c r="A917" t="s">
        <v>56</v>
      </c>
      <c r="B917" t="s">
        <v>31</v>
      </c>
      <c r="C917">
        <v>0.5774791084672789</v>
      </c>
      <c r="D917">
        <v>4.9269593383981819E-2</v>
      </c>
      <c r="E917">
        <v>0.64412788978361368</v>
      </c>
      <c r="F917">
        <v>2.37799952460525E-2</v>
      </c>
      <c r="G917">
        <v>12</v>
      </c>
      <c r="H917" t="s">
        <v>155</v>
      </c>
      <c r="I917" t="s">
        <v>60</v>
      </c>
    </row>
    <row r="918" spans="1:9" x14ac:dyDescent="0.2">
      <c r="A918" t="s">
        <v>56</v>
      </c>
      <c r="B918" t="s">
        <v>33</v>
      </c>
      <c r="C918">
        <v>-0.14084594355274321</v>
      </c>
      <c r="D918">
        <v>0.66239274549552163</v>
      </c>
      <c r="E918">
        <v>-0.2268593004257147</v>
      </c>
      <c r="F918">
        <v>0.47829176755529318</v>
      </c>
      <c r="G918">
        <v>12</v>
      </c>
      <c r="H918" t="s">
        <v>155</v>
      </c>
      <c r="I918" t="s">
        <v>60</v>
      </c>
    </row>
    <row r="919" spans="1:9" x14ac:dyDescent="0.2">
      <c r="A919" t="s">
        <v>56</v>
      </c>
      <c r="B919" t="s">
        <v>36</v>
      </c>
      <c r="C919">
        <v>0.44483430739484991</v>
      </c>
      <c r="D919">
        <v>0.1473386987123888</v>
      </c>
      <c r="E919">
        <v>0.43760670238119648</v>
      </c>
      <c r="F919">
        <v>0.15482009736881669</v>
      </c>
      <c r="G919">
        <v>12</v>
      </c>
      <c r="H919" t="s">
        <v>155</v>
      </c>
      <c r="I919" t="s">
        <v>60</v>
      </c>
    </row>
    <row r="920" spans="1:9" x14ac:dyDescent="0.2">
      <c r="A920" t="s">
        <v>56</v>
      </c>
      <c r="B920" t="s">
        <v>37</v>
      </c>
      <c r="C920">
        <v>-0.31873954309394759</v>
      </c>
      <c r="D920">
        <v>0.31260167621841189</v>
      </c>
      <c r="E920">
        <v>-0.38461113435565653</v>
      </c>
      <c r="F920">
        <v>0.2170257391985074</v>
      </c>
      <c r="G920">
        <v>12</v>
      </c>
      <c r="H920" t="s">
        <v>155</v>
      </c>
      <c r="I920" t="s">
        <v>60</v>
      </c>
    </row>
    <row r="921" spans="1:9" x14ac:dyDescent="0.2">
      <c r="A921" t="s">
        <v>56</v>
      </c>
      <c r="B921" t="s">
        <v>38</v>
      </c>
      <c r="C921">
        <v>-0.33275007246071447</v>
      </c>
      <c r="D921">
        <v>0.29058848944246968</v>
      </c>
      <c r="E921">
        <v>-0.18360201507437171</v>
      </c>
      <c r="F921">
        <v>0.5678688263293592</v>
      </c>
      <c r="G921">
        <v>12</v>
      </c>
      <c r="H921" t="s">
        <v>155</v>
      </c>
      <c r="I921" t="s">
        <v>60</v>
      </c>
    </row>
    <row r="922" spans="1:9" x14ac:dyDescent="0.2">
      <c r="A922" t="s">
        <v>56</v>
      </c>
      <c r="B922" t="s">
        <v>39</v>
      </c>
      <c r="C922">
        <v>0.45454545454545459</v>
      </c>
      <c r="D922">
        <v>0.13765791634772931</v>
      </c>
      <c r="E922">
        <v>0.44773393903781372</v>
      </c>
      <c r="F922">
        <v>0.14440370927477181</v>
      </c>
      <c r="G922">
        <v>12</v>
      </c>
      <c r="H922" t="s">
        <v>155</v>
      </c>
      <c r="I922" t="s">
        <v>60</v>
      </c>
    </row>
    <row r="923" spans="1:9" x14ac:dyDescent="0.2">
      <c r="A923" t="s">
        <v>56</v>
      </c>
      <c r="B923" t="s">
        <v>40</v>
      </c>
      <c r="C923">
        <v>0.47635799847007543</v>
      </c>
      <c r="D923">
        <v>0.1174417568790224</v>
      </c>
      <c r="E923">
        <v>0.43123927114441202</v>
      </c>
      <c r="F923">
        <v>0.16160812585446349</v>
      </c>
      <c r="G923">
        <v>12</v>
      </c>
      <c r="H923" t="s">
        <v>155</v>
      </c>
      <c r="I923" t="s">
        <v>60</v>
      </c>
    </row>
    <row r="924" spans="1:9" x14ac:dyDescent="0.2">
      <c r="A924" t="s">
        <v>56</v>
      </c>
      <c r="B924" t="s">
        <v>41</v>
      </c>
      <c r="C924">
        <v>0.25874125874125881</v>
      </c>
      <c r="D924">
        <v>0.41677476889913828</v>
      </c>
      <c r="E924">
        <v>0.37730481511586361</v>
      </c>
      <c r="F924">
        <v>0.22662862532112829</v>
      </c>
      <c r="G924">
        <v>12</v>
      </c>
      <c r="H924" t="s">
        <v>155</v>
      </c>
      <c r="I924" t="s">
        <v>60</v>
      </c>
    </row>
    <row r="925" spans="1:9" x14ac:dyDescent="0.2">
      <c r="A925" t="s">
        <v>56</v>
      </c>
      <c r="B925" t="s">
        <v>42</v>
      </c>
      <c r="C925">
        <v>0.36077113119424831</v>
      </c>
      <c r="D925">
        <v>0.24928250596237991</v>
      </c>
      <c r="E925">
        <v>0.37747318227667542</v>
      </c>
      <c r="F925">
        <v>0.22640452030719679</v>
      </c>
      <c r="G925">
        <v>12</v>
      </c>
      <c r="H925" t="s">
        <v>155</v>
      </c>
      <c r="I925" t="s">
        <v>60</v>
      </c>
    </row>
    <row r="926" spans="1:9" x14ac:dyDescent="0.2">
      <c r="A926" t="s">
        <v>56</v>
      </c>
      <c r="B926" t="s">
        <v>43</v>
      </c>
      <c r="C926">
        <v>0.68421473817694134</v>
      </c>
      <c r="D926">
        <v>1.4121331349721961E-2</v>
      </c>
      <c r="E926">
        <v>0.68790054728919137</v>
      </c>
      <c r="F926">
        <v>1.340923483147557E-2</v>
      </c>
      <c r="G926">
        <v>12</v>
      </c>
      <c r="H926" t="s">
        <v>155</v>
      </c>
      <c r="I926" t="s">
        <v>60</v>
      </c>
    </row>
    <row r="927" spans="1:9" x14ac:dyDescent="0.2">
      <c r="A927" t="s">
        <v>56</v>
      </c>
      <c r="B927" t="s">
        <v>44</v>
      </c>
      <c r="C927">
        <v>0.75072110286262861</v>
      </c>
      <c r="D927">
        <v>4.8998665853460686E-3</v>
      </c>
      <c r="E927">
        <v>0.74930346157012451</v>
      </c>
      <c r="F927">
        <v>5.0276605895664727E-3</v>
      </c>
      <c r="G927">
        <v>12</v>
      </c>
      <c r="H927" t="s">
        <v>155</v>
      </c>
      <c r="I927" t="s">
        <v>60</v>
      </c>
    </row>
    <row r="928" spans="1:9" x14ac:dyDescent="0.2">
      <c r="A928" t="s">
        <v>56</v>
      </c>
      <c r="B928" t="s">
        <v>46</v>
      </c>
      <c r="C928">
        <v>0.37796927862995472</v>
      </c>
      <c r="D928">
        <v>0.22574496387611409</v>
      </c>
      <c r="E928">
        <v>0.13989018299309319</v>
      </c>
      <c r="F928">
        <v>0.6645648460298561</v>
      </c>
      <c r="G928">
        <v>12</v>
      </c>
      <c r="H928" t="s">
        <v>155</v>
      </c>
      <c r="I928" t="s">
        <v>60</v>
      </c>
    </row>
    <row r="929" spans="1:9" x14ac:dyDescent="0.2">
      <c r="A929" t="s">
        <v>56</v>
      </c>
      <c r="B929" t="s">
        <v>47</v>
      </c>
      <c r="C929">
        <v>0.59720670136548548</v>
      </c>
      <c r="D929">
        <v>4.0328293213813912E-2</v>
      </c>
      <c r="E929">
        <v>0.54796444919187315</v>
      </c>
      <c r="F929">
        <v>6.5119427545838313E-2</v>
      </c>
      <c r="G929">
        <v>12</v>
      </c>
      <c r="H929" t="s">
        <v>155</v>
      </c>
      <c r="I929" t="s">
        <v>60</v>
      </c>
    </row>
    <row r="930" spans="1:9" x14ac:dyDescent="0.2">
      <c r="A930" t="s">
        <v>56</v>
      </c>
      <c r="B930" t="s">
        <v>48</v>
      </c>
      <c r="C930">
        <v>0.2806752965615637</v>
      </c>
      <c r="D930">
        <v>0.37687404882685899</v>
      </c>
      <c r="E930">
        <v>0.27746304503387631</v>
      </c>
      <c r="F930">
        <v>0.38258962274129521</v>
      </c>
      <c r="G930">
        <v>12</v>
      </c>
      <c r="H930" t="s">
        <v>155</v>
      </c>
      <c r="I930" t="s">
        <v>60</v>
      </c>
    </row>
    <row r="931" spans="1:9" x14ac:dyDescent="0.2">
      <c r="A931" t="s">
        <v>57</v>
      </c>
      <c r="B931" t="s">
        <v>10</v>
      </c>
      <c r="C931">
        <v>0.55871185010564217</v>
      </c>
      <c r="D931">
        <v>5.8989953358637617E-2</v>
      </c>
      <c r="E931">
        <v>0.49348780878974768</v>
      </c>
      <c r="F931">
        <v>0.10301380714692079</v>
      </c>
      <c r="G931">
        <v>12</v>
      </c>
      <c r="H931" t="s">
        <v>155</v>
      </c>
      <c r="I931" t="s">
        <v>60</v>
      </c>
    </row>
    <row r="932" spans="1:9" x14ac:dyDescent="0.2">
      <c r="A932" t="s">
        <v>57</v>
      </c>
      <c r="B932" t="s">
        <v>13</v>
      </c>
      <c r="C932">
        <v>0.46290908651291912</v>
      </c>
      <c r="D932">
        <v>0.1296583917728317</v>
      </c>
      <c r="E932">
        <v>0.50292697238823159</v>
      </c>
      <c r="F932">
        <v>9.5593263751456728E-2</v>
      </c>
      <c r="G932">
        <v>12</v>
      </c>
      <c r="H932" t="s">
        <v>155</v>
      </c>
      <c r="I932" t="s">
        <v>60</v>
      </c>
    </row>
    <row r="933" spans="1:9" x14ac:dyDescent="0.2">
      <c r="A933" t="s">
        <v>57</v>
      </c>
      <c r="B933" t="s">
        <v>17</v>
      </c>
      <c r="C933">
        <v>0.38596728820237719</v>
      </c>
      <c r="D933">
        <v>0.2152708297665813</v>
      </c>
      <c r="E933">
        <v>0.50703991186374708</v>
      </c>
      <c r="F933">
        <v>9.2475363925288837E-2</v>
      </c>
      <c r="G933">
        <v>12</v>
      </c>
      <c r="H933" t="s">
        <v>155</v>
      </c>
      <c r="I933" t="s">
        <v>60</v>
      </c>
    </row>
    <row r="934" spans="1:9" x14ac:dyDescent="0.2">
      <c r="A934" t="s">
        <v>57</v>
      </c>
      <c r="B934" t="s">
        <v>18</v>
      </c>
      <c r="C934">
        <v>0.1050789702507519</v>
      </c>
      <c r="D934">
        <v>0.74517662191251754</v>
      </c>
      <c r="E934">
        <v>0.15437244133741501</v>
      </c>
      <c r="F934">
        <v>0.63191424509486871</v>
      </c>
      <c r="G934">
        <v>12</v>
      </c>
      <c r="H934" t="s">
        <v>155</v>
      </c>
      <c r="I934" t="s">
        <v>60</v>
      </c>
    </row>
    <row r="935" spans="1:9" x14ac:dyDescent="0.2">
      <c r="A935" t="s">
        <v>57</v>
      </c>
      <c r="B935" t="s">
        <v>25</v>
      </c>
      <c r="C935">
        <v>0.18914214645135349</v>
      </c>
      <c r="D935">
        <v>0.55603285020171045</v>
      </c>
      <c r="E935">
        <v>0.3840236547227121</v>
      </c>
      <c r="F935">
        <v>0.2177886322177694</v>
      </c>
      <c r="G935">
        <v>12</v>
      </c>
      <c r="H935" t="s">
        <v>155</v>
      </c>
      <c r="I935" t="s">
        <v>60</v>
      </c>
    </row>
    <row r="936" spans="1:9" x14ac:dyDescent="0.2">
      <c r="A936" t="s">
        <v>57</v>
      </c>
      <c r="B936" t="s">
        <v>28</v>
      </c>
      <c r="C936">
        <v>0.23809560839685581</v>
      </c>
      <c r="D936">
        <v>0.45615103324263312</v>
      </c>
      <c r="E936">
        <v>0.41156438126709249</v>
      </c>
      <c r="F936">
        <v>0.18375991137204681</v>
      </c>
      <c r="G936">
        <v>12</v>
      </c>
      <c r="H936" t="s">
        <v>155</v>
      </c>
      <c r="I936" t="s">
        <v>60</v>
      </c>
    </row>
    <row r="937" spans="1:9" x14ac:dyDescent="0.2">
      <c r="A937" t="s">
        <v>57</v>
      </c>
      <c r="B937" t="s">
        <v>29</v>
      </c>
      <c r="C937">
        <v>0.30015637217637298</v>
      </c>
      <c r="D937">
        <v>0.34317473383312658</v>
      </c>
      <c r="E937">
        <v>0.28801115120155502</v>
      </c>
      <c r="F937">
        <v>0.36398885829721711</v>
      </c>
      <c r="G937">
        <v>12</v>
      </c>
      <c r="H937" t="s">
        <v>155</v>
      </c>
      <c r="I937" t="s">
        <v>60</v>
      </c>
    </row>
    <row r="938" spans="1:9" x14ac:dyDescent="0.2">
      <c r="A938" t="s">
        <v>57</v>
      </c>
      <c r="B938" t="s">
        <v>30</v>
      </c>
      <c r="C938">
        <v>0.35550037534587692</v>
      </c>
      <c r="D938">
        <v>0.25677313711797151</v>
      </c>
      <c r="E938">
        <v>0.36053229478291932</v>
      </c>
      <c r="F938">
        <v>0.2496191252796843</v>
      </c>
      <c r="G938">
        <v>12</v>
      </c>
      <c r="H938" t="s">
        <v>155</v>
      </c>
      <c r="I938" t="s">
        <v>60</v>
      </c>
    </row>
    <row r="939" spans="1:9" x14ac:dyDescent="0.2">
      <c r="A939" t="s">
        <v>57</v>
      </c>
      <c r="B939" t="s">
        <v>31</v>
      </c>
      <c r="C939">
        <v>0.65494581813971886</v>
      </c>
      <c r="D939">
        <v>2.0805856678511189E-2</v>
      </c>
      <c r="E939">
        <v>0.73256183728838642</v>
      </c>
      <c r="F939">
        <v>6.7346994827357084E-3</v>
      </c>
      <c r="G939">
        <v>12</v>
      </c>
      <c r="H939" t="s">
        <v>155</v>
      </c>
      <c r="I939" t="s">
        <v>60</v>
      </c>
    </row>
    <row r="940" spans="1:9" x14ac:dyDescent="0.2">
      <c r="A940" t="s">
        <v>57</v>
      </c>
      <c r="B940" t="s">
        <v>33</v>
      </c>
      <c r="C940">
        <v>0.5860826729452383</v>
      </c>
      <c r="D940">
        <v>4.5214383680947122E-2</v>
      </c>
      <c r="E940">
        <v>0.59157527772261587</v>
      </c>
      <c r="F940">
        <v>4.2752360418758642E-2</v>
      </c>
      <c r="G940">
        <v>12</v>
      </c>
      <c r="H940" t="s">
        <v>155</v>
      </c>
      <c r="I940" t="s">
        <v>60</v>
      </c>
    </row>
    <row r="941" spans="1:9" x14ac:dyDescent="0.2">
      <c r="A941" t="s">
        <v>57</v>
      </c>
      <c r="B941" t="s">
        <v>36</v>
      </c>
      <c r="C941">
        <v>8.4063176200601553E-2</v>
      </c>
      <c r="D941">
        <v>0.79506262350501133</v>
      </c>
      <c r="E941">
        <v>0.1165847864299546</v>
      </c>
      <c r="F941">
        <v>0.71822847323364813</v>
      </c>
      <c r="G941">
        <v>12</v>
      </c>
      <c r="H941" t="s">
        <v>155</v>
      </c>
      <c r="I941" t="s">
        <v>60</v>
      </c>
    </row>
    <row r="942" spans="1:9" x14ac:dyDescent="0.2">
      <c r="A942" t="s">
        <v>57</v>
      </c>
      <c r="B942" t="s">
        <v>37</v>
      </c>
      <c r="C942">
        <v>0.44210526315789478</v>
      </c>
      <c r="D942">
        <v>0.15013573158389709</v>
      </c>
      <c r="E942">
        <v>0.73188551291442272</v>
      </c>
      <c r="F942">
        <v>6.8117474273727049E-3</v>
      </c>
      <c r="G942">
        <v>12</v>
      </c>
      <c r="H942" t="s">
        <v>155</v>
      </c>
      <c r="I942" t="s">
        <v>60</v>
      </c>
    </row>
    <row r="943" spans="1:9" x14ac:dyDescent="0.2">
      <c r="A943" t="s">
        <v>57</v>
      </c>
      <c r="B943" t="s">
        <v>38</v>
      </c>
      <c r="C943">
        <v>0.41958041958041958</v>
      </c>
      <c r="D943">
        <v>0.17451900813005949</v>
      </c>
      <c r="E943">
        <v>0.71423485164782119</v>
      </c>
      <c r="F943">
        <v>9.0666686759046308E-3</v>
      </c>
      <c r="G943">
        <v>12</v>
      </c>
      <c r="H943" t="s">
        <v>155</v>
      </c>
      <c r="I943" t="s">
        <v>60</v>
      </c>
    </row>
    <row r="944" spans="1:9" x14ac:dyDescent="0.2">
      <c r="A944" t="s">
        <v>57</v>
      </c>
      <c r="B944" t="s">
        <v>39</v>
      </c>
      <c r="C944">
        <v>0.4545057489254069</v>
      </c>
      <c r="D944">
        <v>0.13769663636422291</v>
      </c>
      <c r="E944">
        <v>0.61650453874345457</v>
      </c>
      <c r="F944">
        <v>3.2761044388418273E-2</v>
      </c>
      <c r="G944">
        <v>12</v>
      </c>
      <c r="H944" t="s">
        <v>155</v>
      </c>
      <c r="I944" t="s">
        <v>60</v>
      </c>
    </row>
    <row r="945" spans="1:9" x14ac:dyDescent="0.2">
      <c r="A945" t="s">
        <v>57</v>
      </c>
      <c r="B945" t="s">
        <v>40</v>
      </c>
      <c r="C945">
        <v>0.5413438331455569</v>
      </c>
      <c r="D945">
        <v>6.910695211118284E-2</v>
      </c>
      <c r="E945">
        <v>0.53388568138150116</v>
      </c>
      <c r="F945">
        <v>7.3796749855771199E-2</v>
      </c>
      <c r="G945">
        <v>12</v>
      </c>
      <c r="H945" t="s">
        <v>155</v>
      </c>
      <c r="I945" t="s">
        <v>60</v>
      </c>
    </row>
    <row r="946" spans="1:9" x14ac:dyDescent="0.2">
      <c r="A946" t="s">
        <v>57</v>
      </c>
      <c r="B946" t="s">
        <v>41</v>
      </c>
      <c r="C946">
        <v>0.26761226977751951</v>
      </c>
      <c r="D946">
        <v>0.40039240027539641</v>
      </c>
      <c r="E946">
        <v>0.4801150628145876</v>
      </c>
      <c r="F946">
        <v>0.1141696937030753</v>
      </c>
      <c r="G946">
        <v>12</v>
      </c>
      <c r="H946" t="s">
        <v>155</v>
      </c>
      <c r="I946" t="s">
        <v>60</v>
      </c>
    </row>
    <row r="947" spans="1:9" x14ac:dyDescent="0.2">
      <c r="A947" t="s">
        <v>57</v>
      </c>
      <c r="B947" t="s">
        <v>42</v>
      </c>
      <c r="C947">
        <v>-1.0526315789473681E-2</v>
      </c>
      <c r="D947">
        <v>0.97409922144371031</v>
      </c>
      <c r="E947">
        <v>-5.3500290789120671E-2</v>
      </c>
      <c r="F947">
        <v>0.86884030275324164</v>
      </c>
      <c r="G947">
        <v>12</v>
      </c>
      <c r="H947" t="s">
        <v>155</v>
      </c>
      <c r="I947" t="s">
        <v>60</v>
      </c>
    </row>
    <row r="948" spans="1:9" x14ac:dyDescent="0.2">
      <c r="A948" t="s">
        <v>57</v>
      </c>
      <c r="B948" t="s">
        <v>43</v>
      </c>
      <c r="C948">
        <v>0.22105399233408879</v>
      </c>
      <c r="D948">
        <v>0.48992044764756548</v>
      </c>
      <c r="E948">
        <v>0.12866321932291919</v>
      </c>
      <c r="F948">
        <v>0.6902533513273259</v>
      </c>
      <c r="G948">
        <v>12</v>
      </c>
      <c r="H948" t="s">
        <v>155</v>
      </c>
      <c r="I948" t="s">
        <v>60</v>
      </c>
    </row>
    <row r="949" spans="1:9" x14ac:dyDescent="0.2">
      <c r="A949" t="s">
        <v>57</v>
      </c>
      <c r="B949" t="s">
        <v>44</v>
      </c>
      <c r="C949">
        <v>0.7250500303076669</v>
      </c>
      <c r="D949">
        <v>7.6281113353296928E-3</v>
      </c>
      <c r="E949">
        <v>0.77176977067318853</v>
      </c>
      <c r="F949">
        <v>3.2761191136538512E-3</v>
      </c>
      <c r="G949">
        <v>12</v>
      </c>
      <c r="H949" t="s">
        <v>155</v>
      </c>
      <c r="I949" t="s">
        <v>60</v>
      </c>
    </row>
    <row r="950" spans="1:9" x14ac:dyDescent="0.2">
      <c r="A950" t="s">
        <v>57</v>
      </c>
      <c r="B950" t="s">
        <v>46</v>
      </c>
      <c r="C950">
        <v>0.34469781972308738</v>
      </c>
      <c r="D950">
        <v>0.27253019488204627</v>
      </c>
      <c r="E950">
        <v>0.39481079760855647</v>
      </c>
      <c r="F950">
        <v>0.2040381679631498</v>
      </c>
      <c r="G950">
        <v>12</v>
      </c>
      <c r="H950" t="s">
        <v>155</v>
      </c>
      <c r="I950" t="s">
        <v>60</v>
      </c>
    </row>
    <row r="951" spans="1:9" x14ac:dyDescent="0.2">
      <c r="A951" t="s">
        <v>57</v>
      </c>
      <c r="B951" t="s">
        <v>47</v>
      </c>
      <c r="C951">
        <v>-0.2309091396903315</v>
      </c>
      <c r="D951">
        <v>0.47025541596936188</v>
      </c>
      <c r="E951">
        <v>-0.30471855469712122</v>
      </c>
      <c r="F951">
        <v>0.33552525161297209</v>
      </c>
      <c r="G951">
        <v>12</v>
      </c>
      <c r="H951" t="s">
        <v>155</v>
      </c>
      <c r="I951" t="s">
        <v>60</v>
      </c>
    </row>
    <row r="952" spans="1:9" x14ac:dyDescent="0.2">
      <c r="A952" t="s">
        <v>57</v>
      </c>
      <c r="B952" t="s">
        <v>48</v>
      </c>
      <c r="C952">
        <v>-3.9287969399699627E-2</v>
      </c>
      <c r="D952">
        <v>0.90351347054190323</v>
      </c>
      <c r="E952">
        <v>8.8151558192076179E-2</v>
      </c>
      <c r="F952">
        <v>0.78529651678116963</v>
      </c>
      <c r="G952">
        <v>12</v>
      </c>
      <c r="H952" t="s">
        <v>155</v>
      </c>
      <c r="I952" t="s">
        <v>60</v>
      </c>
    </row>
    <row r="953" spans="1:9" x14ac:dyDescent="0.2">
      <c r="A953" t="s">
        <v>58</v>
      </c>
      <c r="B953" t="s">
        <v>10</v>
      </c>
      <c r="C953">
        <v>0.1950081255078478</v>
      </c>
      <c r="D953">
        <v>0.54361245191177454</v>
      </c>
      <c r="E953">
        <v>9.8090019249634369E-2</v>
      </c>
      <c r="F953">
        <v>0.7616767035868075</v>
      </c>
      <c r="G953">
        <v>12</v>
      </c>
      <c r="H953" t="s">
        <v>155</v>
      </c>
      <c r="I953" t="s">
        <v>60</v>
      </c>
    </row>
    <row r="954" spans="1:9" x14ac:dyDescent="0.2">
      <c r="A954" t="s">
        <v>58</v>
      </c>
      <c r="B954" t="s">
        <v>13</v>
      </c>
      <c r="C954">
        <v>0</v>
      </c>
      <c r="E954">
        <v>0</v>
      </c>
      <c r="G954">
        <v>12</v>
      </c>
      <c r="H954" t="s">
        <v>155</v>
      </c>
      <c r="I954" t="s">
        <v>60</v>
      </c>
    </row>
    <row r="955" spans="1:9" x14ac:dyDescent="0.2">
      <c r="A955" t="s">
        <v>58</v>
      </c>
      <c r="B955" t="s">
        <v>17</v>
      </c>
      <c r="C955">
        <v>0.12014809376583729</v>
      </c>
      <c r="D955">
        <v>0.70994063778022842</v>
      </c>
      <c r="E955">
        <v>0.19035230205074899</v>
      </c>
      <c r="F955">
        <v>0.55346101853703644</v>
      </c>
      <c r="G955">
        <v>12</v>
      </c>
      <c r="H955" t="s">
        <v>155</v>
      </c>
      <c r="I955" t="s">
        <v>60</v>
      </c>
    </row>
    <row r="956" spans="1:9" x14ac:dyDescent="0.2">
      <c r="A956" t="s">
        <v>58</v>
      </c>
      <c r="B956" t="s">
        <v>18</v>
      </c>
      <c r="C956">
        <v>-0.13660266132597751</v>
      </c>
      <c r="D956">
        <v>0.67205421721782033</v>
      </c>
      <c r="E956">
        <v>-0.1550352277677641</v>
      </c>
      <c r="F956">
        <v>0.6304338004805391</v>
      </c>
      <c r="G956">
        <v>12</v>
      </c>
      <c r="H956" t="s">
        <v>155</v>
      </c>
      <c r="I956" t="s">
        <v>60</v>
      </c>
    </row>
    <row r="957" spans="1:9" x14ac:dyDescent="0.2">
      <c r="A957" t="s">
        <v>58</v>
      </c>
      <c r="B957" t="s">
        <v>25</v>
      </c>
      <c r="C957">
        <v>0</v>
      </c>
      <c r="E957">
        <v>0</v>
      </c>
      <c r="G957">
        <v>12</v>
      </c>
      <c r="H957" t="s">
        <v>155</v>
      </c>
      <c r="I957" t="s">
        <v>60</v>
      </c>
    </row>
    <row r="958" spans="1:9" x14ac:dyDescent="0.2">
      <c r="A958" t="s">
        <v>58</v>
      </c>
      <c r="B958" t="s">
        <v>28</v>
      </c>
      <c r="C958">
        <v>0</v>
      </c>
      <c r="E958">
        <v>0</v>
      </c>
      <c r="G958">
        <v>12</v>
      </c>
      <c r="H958" t="s">
        <v>155</v>
      </c>
      <c r="I958" t="s">
        <v>60</v>
      </c>
    </row>
    <row r="959" spans="1:9" x14ac:dyDescent="0.2">
      <c r="A959" t="s">
        <v>58</v>
      </c>
      <c r="B959" t="s">
        <v>29</v>
      </c>
      <c r="C959">
        <v>0</v>
      </c>
      <c r="E959">
        <v>0</v>
      </c>
      <c r="G959">
        <v>12</v>
      </c>
      <c r="H959" t="s">
        <v>155</v>
      </c>
      <c r="I959" t="s">
        <v>60</v>
      </c>
    </row>
    <row r="960" spans="1:9" x14ac:dyDescent="0.2">
      <c r="A960" t="s">
        <v>58</v>
      </c>
      <c r="B960" t="s">
        <v>30</v>
      </c>
      <c r="C960">
        <v>0</v>
      </c>
      <c r="E960">
        <v>0</v>
      </c>
      <c r="G960">
        <v>12</v>
      </c>
      <c r="H960" t="s">
        <v>155</v>
      </c>
      <c r="I960" t="s">
        <v>60</v>
      </c>
    </row>
    <row r="961" spans="1:9" x14ac:dyDescent="0.2">
      <c r="A961" t="s">
        <v>58</v>
      </c>
      <c r="B961" t="s">
        <v>31</v>
      </c>
      <c r="C961">
        <v>0.15985815625231861</v>
      </c>
      <c r="D961">
        <v>0.61969880108366238</v>
      </c>
      <c r="E961">
        <v>0.28390121516201938</v>
      </c>
      <c r="F961">
        <v>0.37117901809224169</v>
      </c>
      <c r="G961">
        <v>12</v>
      </c>
      <c r="H961" t="s">
        <v>155</v>
      </c>
      <c r="I961" t="s">
        <v>60</v>
      </c>
    </row>
    <row r="962" spans="1:9" x14ac:dyDescent="0.2">
      <c r="A962" t="s">
        <v>58</v>
      </c>
      <c r="B962" t="s">
        <v>33</v>
      </c>
      <c r="C962">
        <v>0</v>
      </c>
      <c r="E962">
        <v>0</v>
      </c>
      <c r="G962">
        <v>12</v>
      </c>
      <c r="H962" t="s">
        <v>155</v>
      </c>
      <c r="I962" t="s">
        <v>60</v>
      </c>
    </row>
    <row r="963" spans="1:9" x14ac:dyDescent="0.2">
      <c r="A963" t="s">
        <v>58</v>
      </c>
      <c r="B963" t="s">
        <v>36</v>
      </c>
      <c r="C963">
        <v>-9.3146013797347008E-2</v>
      </c>
      <c r="D963">
        <v>0.77340460808516776</v>
      </c>
      <c r="E963">
        <v>5.4974662519522127E-2</v>
      </c>
      <c r="F963">
        <v>0.86525447458068983</v>
      </c>
      <c r="G963">
        <v>12</v>
      </c>
      <c r="H963" t="s">
        <v>155</v>
      </c>
      <c r="I963" t="s">
        <v>60</v>
      </c>
    </row>
    <row r="964" spans="1:9" x14ac:dyDescent="0.2">
      <c r="A964" t="s">
        <v>58</v>
      </c>
      <c r="B964" t="s">
        <v>37</v>
      </c>
      <c r="C964">
        <v>0.62697118916281991</v>
      </c>
      <c r="D964">
        <v>2.9112880865987661E-2</v>
      </c>
      <c r="E964">
        <v>0.72159193162717927</v>
      </c>
      <c r="F964">
        <v>8.0679848865898227E-3</v>
      </c>
      <c r="G964">
        <v>12</v>
      </c>
      <c r="H964" t="s">
        <v>155</v>
      </c>
      <c r="I964" t="s">
        <v>60</v>
      </c>
    </row>
    <row r="965" spans="1:9" x14ac:dyDescent="0.2">
      <c r="A965" t="s">
        <v>58</v>
      </c>
      <c r="B965" t="s">
        <v>38</v>
      </c>
      <c r="C965">
        <v>0.23776223776223779</v>
      </c>
      <c r="D965">
        <v>0.4568008526399232</v>
      </c>
      <c r="E965">
        <v>0.46647264596456911</v>
      </c>
      <c r="F965">
        <v>0.1263441160900885</v>
      </c>
      <c r="G965">
        <v>12</v>
      </c>
      <c r="H965" t="s">
        <v>155</v>
      </c>
      <c r="I965" t="s">
        <v>60</v>
      </c>
    </row>
    <row r="966" spans="1:9" x14ac:dyDescent="0.2">
      <c r="A966" t="s">
        <v>58</v>
      </c>
      <c r="B966" t="s">
        <v>39</v>
      </c>
      <c r="C966">
        <v>0</v>
      </c>
      <c r="E966">
        <v>0</v>
      </c>
      <c r="G966">
        <v>12</v>
      </c>
      <c r="H966" t="s">
        <v>155</v>
      </c>
      <c r="I966" t="s">
        <v>60</v>
      </c>
    </row>
    <row r="967" spans="1:9" x14ac:dyDescent="0.2">
      <c r="A967" t="s">
        <v>58</v>
      </c>
      <c r="B967" t="s">
        <v>40</v>
      </c>
      <c r="C967">
        <v>0</v>
      </c>
      <c r="E967">
        <v>0</v>
      </c>
      <c r="G967">
        <v>12</v>
      </c>
      <c r="H967" t="s">
        <v>155</v>
      </c>
      <c r="I967" t="s">
        <v>60</v>
      </c>
    </row>
    <row r="968" spans="1:9" x14ac:dyDescent="0.2">
      <c r="A968" t="s">
        <v>58</v>
      </c>
      <c r="B968" t="s">
        <v>41</v>
      </c>
      <c r="C968">
        <v>0.21830591090117971</v>
      </c>
      <c r="D968">
        <v>0.49546931041710912</v>
      </c>
      <c r="E968">
        <v>0.38036587842563579</v>
      </c>
      <c r="F968">
        <v>0.2225749451958082</v>
      </c>
      <c r="G968">
        <v>12</v>
      </c>
      <c r="H968" t="s">
        <v>155</v>
      </c>
      <c r="I968" t="s">
        <v>60</v>
      </c>
    </row>
    <row r="969" spans="1:9" x14ac:dyDescent="0.2">
      <c r="A969" t="s">
        <v>58</v>
      </c>
      <c r="B969" t="s">
        <v>42</v>
      </c>
      <c r="C969">
        <v>-0.17471054118489451</v>
      </c>
      <c r="D969">
        <v>0.58707285138980336</v>
      </c>
      <c r="E969">
        <v>-0.1153302636695679</v>
      </c>
      <c r="F969">
        <v>0.72115304379598633</v>
      </c>
      <c r="G969">
        <v>12</v>
      </c>
      <c r="H969" t="s">
        <v>155</v>
      </c>
      <c r="I969" t="s">
        <v>60</v>
      </c>
    </row>
    <row r="970" spans="1:9" x14ac:dyDescent="0.2">
      <c r="A970" t="s">
        <v>58</v>
      </c>
      <c r="B970" t="s">
        <v>43</v>
      </c>
      <c r="C970">
        <v>-0.1649132958682884</v>
      </c>
      <c r="D970">
        <v>0.60851967361441006</v>
      </c>
      <c r="E970">
        <v>0.1409959932670353</v>
      </c>
      <c r="F970">
        <v>0.66205195264340055</v>
      </c>
      <c r="G970">
        <v>12</v>
      </c>
      <c r="H970" t="s">
        <v>155</v>
      </c>
      <c r="I970" t="s">
        <v>60</v>
      </c>
    </row>
    <row r="971" spans="1:9" x14ac:dyDescent="0.2">
      <c r="A971" t="s">
        <v>58</v>
      </c>
      <c r="B971" t="s">
        <v>44</v>
      </c>
      <c r="C971">
        <v>0.90100395009188539</v>
      </c>
      <c r="D971">
        <v>6.3285317282251092E-5</v>
      </c>
      <c r="E971">
        <v>0.88182282165941694</v>
      </c>
      <c r="F971">
        <v>1.4838923462327929E-4</v>
      </c>
      <c r="G971">
        <v>12</v>
      </c>
      <c r="H971" t="s">
        <v>155</v>
      </c>
      <c r="I971" t="s">
        <v>60</v>
      </c>
    </row>
    <row r="972" spans="1:9" x14ac:dyDescent="0.2">
      <c r="A972" t="s">
        <v>58</v>
      </c>
      <c r="B972" t="s">
        <v>46</v>
      </c>
      <c r="C972">
        <v>-0.26254186269064173</v>
      </c>
      <c r="D972">
        <v>0.40971584405548322</v>
      </c>
      <c r="E972">
        <v>-0.31491921772085668</v>
      </c>
      <c r="F972">
        <v>0.31875960859012797</v>
      </c>
      <c r="G972">
        <v>12</v>
      </c>
      <c r="H972" t="s">
        <v>155</v>
      </c>
      <c r="I972" t="s">
        <v>60</v>
      </c>
    </row>
    <row r="973" spans="1:9" x14ac:dyDescent="0.2">
      <c r="A973" t="s">
        <v>58</v>
      </c>
      <c r="B973" t="s">
        <v>47</v>
      </c>
      <c r="C973">
        <v>0</v>
      </c>
      <c r="E973">
        <v>0</v>
      </c>
      <c r="G973">
        <v>12</v>
      </c>
      <c r="H973" t="s">
        <v>155</v>
      </c>
      <c r="I973" t="s">
        <v>60</v>
      </c>
    </row>
    <row r="974" spans="1:9" x14ac:dyDescent="0.2">
      <c r="A974" t="s">
        <v>58</v>
      </c>
      <c r="B974" t="s">
        <v>48</v>
      </c>
      <c r="C974">
        <v>0</v>
      </c>
      <c r="E974">
        <v>0</v>
      </c>
      <c r="G974">
        <v>12</v>
      </c>
      <c r="H974" t="s">
        <v>155</v>
      </c>
      <c r="I974" t="s">
        <v>60</v>
      </c>
    </row>
    <row r="975" spans="1:9" x14ac:dyDescent="0.2">
      <c r="A975" t="s">
        <v>9</v>
      </c>
      <c r="B975" t="s">
        <v>10</v>
      </c>
      <c r="C975">
        <v>0.97908806824419592</v>
      </c>
      <c r="D975">
        <v>4.2663223508163993E-6</v>
      </c>
      <c r="E975">
        <v>0.89704205565377626</v>
      </c>
      <c r="F975">
        <v>1.0412475886553249E-3</v>
      </c>
      <c r="G975">
        <v>9</v>
      </c>
      <c r="H975" t="s">
        <v>155</v>
      </c>
      <c r="I975" t="s">
        <v>61</v>
      </c>
    </row>
    <row r="976" spans="1:9" x14ac:dyDescent="0.2">
      <c r="A976" t="s">
        <v>9</v>
      </c>
      <c r="B976" t="s">
        <v>13</v>
      </c>
      <c r="C976">
        <v>0.59330556566820913</v>
      </c>
      <c r="D976">
        <v>9.2161952551775866E-2</v>
      </c>
      <c r="E976">
        <v>0.6370962199405924</v>
      </c>
      <c r="F976">
        <v>6.4979179785728383E-2</v>
      </c>
      <c r="G976">
        <v>9</v>
      </c>
      <c r="H976" t="s">
        <v>155</v>
      </c>
      <c r="I976" t="s">
        <v>61</v>
      </c>
    </row>
    <row r="977" spans="1:9" x14ac:dyDescent="0.2">
      <c r="A977" t="s">
        <v>9</v>
      </c>
      <c r="B977" t="s">
        <v>17</v>
      </c>
      <c r="C977">
        <v>0.48333333333333328</v>
      </c>
      <c r="D977">
        <v>0.1874698552155421</v>
      </c>
      <c r="E977">
        <v>0.48751651289845183</v>
      </c>
      <c r="F977">
        <v>0.18311689109003779</v>
      </c>
      <c r="G977">
        <v>9</v>
      </c>
      <c r="H977" t="s">
        <v>155</v>
      </c>
      <c r="I977" t="s">
        <v>61</v>
      </c>
    </row>
    <row r="978" spans="1:9" x14ac:dyDescent="0.2">
      <c r="A978" t="s">
        <v>9</v>
      </c>
      <c r="B978" t="s">
        <v>25</v>
      </c>
      <c r="C978">
        <v>0.67783020109213565</v>
      </c>
      <c r="D978">
        <v>4.480926269300501E-2</v>
      </c>
      <c r="E978">
        <v>0.69473950695025755</v>
      </c>
      <c r="F978">
        <v>3.7796265782146371E-2</v>
      </c>
      <c r="G978">
        <v>9</v>
      </c>
      <c r="H978" t="s">
        <v>155</v>
      </c>
      <c r="I978" t="s">
        <v>61</v>
      </c>
    </row>
    <row r="979" spans="1:9" x14ac:dyDescent="0.2">
      <c r="A979" t="s">
        <v>9</v>
      </c>
      <c r="B979" t="s">
        <v>37</v>
      </c>
      <c r="C979">
        <v>0.84519568284328028</v>
      </c>
      <c r="D979">
        <v>4.1165974193028186E-3</v>
      </c>
      <c r="E979">
        <v>0.64912056001725515</v>
      </c>
      <c r="F979">
        <v>5.8528245425590722E-2</v>
      </c>
      <c r="G979">
        <v>9</v>
      </c>
      <c r="H979" t="s">
        <v>155</v>
      </c>
      <c r="I979" t="s">
        <v>61</v>
      </c>
    </row>
    <row r="980" spans="1:9" x14ac:dyDescent="0.2">
      <c r="A980" t="s">
        <v>9</v>
      </c>
      <c r="B980" t="s">
        <v>41</v>
      </c>
      <c r="C980">
        <v>0.5774109120414489</v>
      </c>
      <c r="D980">
        <v>0.1035068848329885</v>
      </c>
      <c r="E980">
        <v>0.72323552991049223</v>
      </c>
      <c r="F980">
        <v>2.7663204197728129E-2</v>
      </c>
      <c r="G980">
        <v>9</v>
      </c>
      <c r="H980" t="s">
        <v>155</v>
      </c>
      <c r="I980" t="s">
        <v>61</v>
      </c>
    </row>
    <row r="981" spans="1:9" x14ac:dyDescent="0.2">
      <c r="A981" t="s">
        <v>9</v>
      </c>
      <c r="B981" t="s">
        <v>42</v>
      </c>
      <c r="C981">
        <v>0.35</v>
      </c>
      <c r="D981">
        <v>0.35581957250178892</v>
      </c>
      <c r="E981">
        <v>0.40632416092717139</v>
      </c>
      <c r="F981">
        <v>0.27783631447528462</v>
      </c>
      <c r="G981">
        <v>9</v>
      </c>
      <c r="H981" t="s">
        <v>155</v>
      </c>
      <c r="I981" t="s">
        <v>61</v>
      </c>
    </row>
    <row r="982" spans="1:9" x14ac:dyDescent="0.2">
      <c r="A982" t="s">
        <v>9</v>
      </c>
      <c r="B982" t="s">
        <v>47</v>
      </c>
      <c r="C982">
        <v>0.65548532931649395</v>
      </c>
      <c r="D982">
        <v>5.5284496081978822E-2</v>
      </c>
      <c r="E982">
        <v>0.5659943993515838</v>
      </c>
      <c r="F982">
        <v>0.11215379576340739</v>
      </c>
      <c r="G982">
        <v>9</v>
      </c>
      <c r="H982" t="s">
        <v>155</v>
      </c>
      <c r="I982" t="s">
        <v>61</v>
      </c>
    </row>
    <row r="983" spans="1:9" x14ac:dyDescent="0.2">
      <c r="A983" t="s">
        <v>277</v>
      </c>
      <c r="B983" t="s">
        <v>10</v>
      </c>
      <c r="C983">
        <v>-0.55001909821692674</v>
      </c>
      <c r="D983">
        <v>0.1249609765459524</v>
      </c>
      <c r="E983">
        <v>-0.62261687738592442</v>
      </c>
      <c r="F983">
        <v>7.3318068157043295E-2</v>
      </c>
      <c r="G983">
        <v>9</v>
      </c>
      <c r="H983" t="s">
        <v>155</v>
      </c>
      <c r="I983" t="s">
        <v>61</v>
      </c>
    </row>
    <row r="984" spans="1:9" x14ac:dyDescent="0.2">
      <c r="A984" t="s">
        <v>277</v>
      </c>
      <c r="B984" t="s">
        <v>13</v>
      </c>
      <c r="C984">
        <v>-0.25103950552320109</v>
      </c>
      <c r="D984">
        <v>0.51468867680935992</v>
      </c>
      <c r="E984">
        <v>-0.33006175003172139</v>
      </c>
      <c r="F984">
        <v>0.38569323555485779</v>
      </c>
      <c r="G984">
        <v>9</v>
      </c>
      <c r="H984" t="s">
        <v>155</v>
      </c>
      <c r="I984" t="s">
        <v>61</v>
      </c>
    </row>
    <row r="985" spans="1:9" x14ac:dyDescent="0.2">
      <c r="A985" t="s">
        <v>277</v>
      </c>
      <c r="B985" t="s">
        <v>17</v>
      </c>
      <c r="C985">
        <v>0.81666666666666665</v>
      </c>
      <c r="D985">
        <v>7.2247852463587807E-3</v>
      </c>
      <c r="E985">
        <v>0.86655508846215024</v>
      </c>
      <c r="F985">
        <v>2.5024297381369531E-3</v>
      </c>
      <c r="G985">
        <v>9</v>
      </c>
      <c r="H985" t="s">
        <v>155</v>
      </c>
      <c r="I985" t="s">
        <v>61</v>
      </c>
    </row>
    <row r="986" spans="1:9" x14ac:dyDescent="0.2">
      <c r="A986" t="s">
        <v>277</v>
      </c>
      <c r="B986" t="s">
        <v>25</v>
      </c>
      <c r="C986">
        <v>-0.28722813232690142</v>
      </c>
      <c r="D986">
        <v>0.453613096513376</v>
      </c>
      <c r="E986">
        <v>-0.33060374659149361</v>
      </c>
      <c r="F986">
        <v>0.38486610327291049</v>
      </c>
      <c r="G986">
        <v>9</v>
      </c>
      <c r="H986" t="s">
        <v>155</v>
      </c>
      <c r="I986" t="s">
        <v>61</v>
      </c>
    </row>
    <row r="987" spans="1:9" x14ac:dyDescent="0.2">
      <c r="A987" t="s">
        <v>277</v>
      </c>
      <c r="B987" t="s">
        <v>37</v>
      </c>
      <c r="C987">
        <v>0.56722689075630262</v>
      </c>
      <c r="D987">
        <v>0.111200094478185</v>
      </c>
      <c r="E987">
        <v>0.42333549809063409</v>
      </c>
      <c r="F987">
        <v>0.25622293806723068</v>
      </c>
      <c r="G987">
        <v>9</v>
      </c>
      <c r="H987" t="s">
        <v>155</v>
      </c>
      <c r="I987" t="s">
        <v>61</v>
      </c>
    </row>
    <row r="988" spans="1:9" x14ac:dyDescent="0.2">
      <c r="A988" t="s">
        <v>277</v>
      </c>
      <c r="B988" t="s">
        <v>41</v>
      </c>
      <c r="C988">
        <v>0.237346441585572</v>
      </c>
      <c r="D988">
        <v>0.53860876643532674</v>
      </c>
      <c r="E988">
        <v>0.53104479970337615</v>
      </c>
      <c r="F988">
        <v>0.1412547572906378</v>
      </c>
      <c r="G988">
        <v>9</v>
      </c>
      <c r="H988" t="s">
        <v>155</v>
      </c>
      <c r="I988" t="s">
        <v>61</v>
      </c>
    </row>
    <row r="989" spans="1:9" x14ac:dyDescent="0.2">
      <c r="A989" t="s">
        <v>277</v>
      </c>
      <c r="B989" t="s">
        <v>42</v>
      </c>
      <c r="C989">
        <v>0.41841370437786152</v>
      </c>
      <c r="D989">
        <v>0.26238141718915381</v>
      </c>
      <c r="E989">
        <v>0.28710689418124408</v>
      </c>
      <c r="F989">
        <v>0.45381226736066138</v>
      </c>
      <c r="G989">
        <v>9</v>
      </c>
      <c r="H989" t="s">
        <v>155</v>
      </c>
      <c r="I989" t="s">
        <v>61</v>
      </c>
    </row>
    <row r="990" spans="1:9" x14ac:dyDescent="0.2">
      <c r="A990" t="s">
        <v>277</v>
      </c>
      <c r="B990" t="s">
        <v>47</v>
      </c>
      <c r="C990">
        <v>0.41425857805424549</v>
      </c>
      <c r="D990">
        <v>0.26764082056227839</v>
      </c>
      <c r="E990">
        <v>0.3727496582054875</v>
      </c>
      <c r="F990">
        <v>0.32315817521245671</v>
      </c>
      <c r="G990">
        <v>9</v>
      </c>
      <c r="H990" t="s">
        <v>155</v>
      </c>
      <c r="I990" t="s">
        <v>61</v>
      </c>
    </row>
    <row r="991" spans="1:9" x14ac:dyDescent="0.2">
      <c r="A991" t="s">
        <v>49</v>
      </c>
      <c r="B991" t="s">
        <v>10</v>
      </c>
      <c r="C991">
        <v>0.25104822262671689</v>
      </c>
      <c r="D991">
        <v>0.51467358558049703</v>
      </c>
      <c r="E991">
        <v>0.2097199937211463</v>
      </c>
      <c r="F991">
        <v>0.58811279552254969</v>
      </c>
      <c r="G991">
        <v>9</v>
      </c>
      <c r="H991" t="s">
        <v>155</v>
      </c>
      <c r="I991" t="s">
        <v>61</v>
      </c>
    </row>
    <row r="992" spans="1:9" x14ac:dyDescent="0.2">
      <c r="A992" t="s">
        <v>49</v>
      </c>
      <c r="B992" t="s">
        <v>13</v>
      </c>
      <c r="C992">
        <v>0.68333333333333335</v>
      </c>
      <c r="D992">
        <v>4.2442272087072359E-2</v>
      </c>
      <c r="E992">
        <v>0.65211087103682885</v>
      </c>
      <c r="F992">
        <v>5.6989660391377393E-2</v>
      </c>
      <c r="G992">
        <v>9</v>
      </c>
      <c r="H992" t="s">
        <v>155</v>
      </c>
      <c r="I992" t="s">
        <v>61</v>
      </c>
    </row>
    <row r="993" spans="1:9" x14ac:dyDescent="0.2">
      <c r="A993" t="s">
        <v>49</v>
      </c>
      <c r="B993" t="s">
        <v>17</v>
      </c>
      <c r="C993">
        <v>-0.43333333333333329</v>
      </c>
      <c r="D993">
        <v>0.24395243588005161</v>
      </c>
      <c r="E993">
        <v>-0.41140020187184428</v>
      </c>
      <c r="F993">
        <v>0.27129074790314811</v>
      </c>
      <c r="G993">
        <v>9</v>
      </c>
      <c r="H993" t="s">
        <v>155</v>
      </c>
      <c r="I993" t="s">
        <v>61</v>
      </c>
    </row>
    <row r="994" spans="1:9" x14ac:dyDescent="0.2">
      <c r="A994" t="s">
        <v>49</v>
      </c>
      <c r="B994" t="s">
        <v>25</v>
      </c>
      <c r="C994">
        <v>0.41666666666666669</v>
      </c>
      <c r="D994">
        <v>0.26458604674749597</v>
      </c>
      <c r="E994">
        <v>0.38927521917027202</v>
      </c>
      <c r="F994">
        <v>0.30041396221218442</v>
      </c>
      <c r="G994">
        <v>9</v>
      </c>
      <c r="H994" t="s">
        <v>155</v>
      </c>
      <c r="I994" t="s">
        <v>61</v>
      </c>
    </row>
    <row r="995" spans="1:9" x14ac:dyDescent="0.2">
      <c r="A995" t="s">
        <v>49</v>
      </c>
      <c r="B995" t="s">
        <v>37</v>
      </c>
      <c r="C995">
        <v>0.20920685218893079</v>
      </c>
      <c r="D995">
        <v>0.58904724110616447</v>
      </c>
      <c r="E995">
        <v>0.1538319823035014</v>
      </c>
      <c r="F995">
        <v>0.69273043856359573</v>
      </c>
      <c r="G995">
        <v>9</v>
      </c>
      <c r="H995" t="s">
        <v>155</v>
      </c>
      <c r="I995" t="s">
        <v>61</v>
      </c>
    </row>
    <row r="996" spans="1:9" x14ac:dyDescent="0.2">
      <c r="A996" t="s">
        <v>49</v>
      </c>
      <c r="B996" t="s">
        <v>41</v>
      </c>
      <c r="C996">
        <v>0.6333333333333333</v>
      </c>
      <c r="D996">
        <v>6.7085786892345609E-2</v>
      </c>
      <c r="E996">
        <v>0.52289433554999376</v>
      </c>
      <c r="F996">
        <v>0.14861703810430721</v>
      </c>
      <c r="G996">
        <v>9</v>
      </c>
      <c r="H996" t="s">
        <v>155</v>
      </c>
      <c r="I996" t="s">
        <v>61</v>
      </c>
    </row>
    <row r="997" spans="1:9" x14ac:dyDescent="0.2">
      <c r="A997" t="s">
        <v>49</v>
      </c>
      <c r="B997" t="s">
        <v>42</v>
      </c>
      <c r="C997">
        <v>-0.1</v>
      </c>
      <c r="D997">
        <v>0.79797169523485045</v>
      </c>
      <c r="E997">
        <v>-2.807753097976531E-2</v>
      </c>
      <c r="F997">
        <v>0.94283848755378719</v>
      </c>
      <c r="G997">
        <v>9</v>
      </c>
      <c r="H997" t="s">
        <v>155</v>
      </c>
      <c r="I997" t="s">
        <v>61</v>
      </c>
    </row>
    <row r="998" spans="1:9" x14ac:dyDescent="0.2">
      <c r="A998" t="s">
        <v>49</v>
      </c>
      <c r="B998" t="s">
        <v>47</v>
      </c>
      <c r="C998">
        <v>0.29918675081695512</v>
      </c>
      <c r="D998">
        <v>0.43415495493212142</v>
      </c>
      <c r="E998">
        <v>0.37221704916637782</v>
      </c>
      <c r="F998">
        <v>0.32390508725289591</v>
      </c>
      <c r="G998">
        <v>9</v>
      </c>
      <c r="H998" t="s">
        <v>155</v>
      </c>
      <c r="I998" t="s">
        <v>61</v>
      </c>
    </row>
    <row r="999" spans="1:9" x14ac:dyDescent="0.2">
      <c r="A999" t="s">
        <v>50</v>
      </c>
      <c r="B999" t="s">
        <v>10</v>
      </c>
      <c r="C999">
        <v>0.35146751167740359</v>
      </c>
      <c r="D999">
        <v>0.35366632980887108</v>
      </c>
      <c r="E999">
        <v>0.52895105755614569</v>
      </c>
      <c r="F999">
        <v>0.1431251376294542</v>
      </c>
      <c r="G999">
        <v>9</v>
      </c>
      <c r="H999" t="s">
        <v>155</v>
      </c>
      <c r="I999" t="s">
        <v>61</v>
      </c>
    </row>
    <row r="1000" spans="1:9" x14ac:dyDescent="0.2">
      <c r="A1000" t="s">
        <v>50</v>
      </c>
      <c r="B1000" t="s">
        <v>13</v>
      </c>
      <c r="C1000">
        <v>0.18333333333333329</v>
      </c>
      <c r="D1000">
        <v>0.63681981176289426</v>
      </c>
      <c r="E1000">
        <v>0.24452042353275499</v>
      </c>
      <c r="F1000">
        <v>0.52602365041935384</v>
      </c>
      <c r="G1000">
        <v>9</v>
      </c>
      <c r="H1000" t="s">
        <v>155</v>
      </c>
      <c r="I1000" t="s">
        <v>61</v>
      </c>
    </row>
    <row r="1001" spans="1:9" x14ac:dyDescent="0.2">
      <c r="A1001" t="s">
        <v>50</v>
      </c>
      <c r="B1001" t="s">
        <v>17</v>
      </c>
      <c r="C1001">
        <v>0.33333333333333331</v>
      </c>
      <c r="D1001">
        <v>0.38071318167686369</v>
      </c>
      <c r="E1001">
        <v>0.40557533888861808</v>
      </c>
      <c r="F1001">
        <v>0.27880881792114248</v>
      </c>
      <c r="G1001">
        <v>9</v>
      </c>
      <c r="H1001" t="s">
        <v>155</v>
      </c>
      <c r="I1001" t="s">
        <v>61</v>
      </c>
    </row>
    <row r="1002" spans="1:9" x14ac:dyDescent="0.2">
      <c r="A1002" t="s">
        <v>50</v>
      </c>
      <c r="B1002" t="s">
        <v>25</v>
      </c>
      <c r="C1002">
        <v>0.25</v>
      </c>
      <c r="D1002">
        <v>0.51648955230122628</v>
      </c>
      <c r="E1002">
        <v>0.31723605465018301</v>
      </c>
      <c r="F1002">
        <v>0.4055068058736202</v>
      </c>
      <c r="G1002">
        <v>9</v>
      </c>
      <c r="H1002" t="s">
        <v>155</v>
      </c>
      <c r="I1002" t="s">
        <v>61</v>
      </c>
    </row>
    <row r="1003" spans="1:9" x14ac:dyDescent="0.2">
      <c r="A1003" t="s">
        <v>50</v>
      </c>
      <c r="B1003" t="s">
        <v>37</v>
      </c>
      <c r="C1003">
        <v>0.72803984561747903</v>
      </c>
      <c r="D1003">
        <v>2.6153620753162261E-2</v>
      </c>
      <c r="E1003">
        <v>0.79274871245950906</v>
      </c>
      <c r="F1003">
        <v>1.082348963873702E-2</v>
      </c>
      <c r="G1003">
        <v>9</v>
      </c>
      <c r="H1003" t="s">
        <v>155</v>
      </c>
      <c r="I1003" t="s">
        <v>61</v>
      </c>
    </row>
    <row r="1004" spans="1:9" x14ac:dyDescent="0.2">
      <c r="A1004" t="s">
        <v>50</v>
      </c>
      <c r="B1004" t="s">
        <v>41</v>
      </c>
      <c r="C1004">
        <v>0.66666666666666663</v>
      </c>
      <c r="D1004">
        <v>4.9867230568885139E-2</v>
      </c>
      <c r="E1004">
        <v>0.80555953819721104</v>
      </c>
      <c r="F1004">
        <v>8.7741583041795711E-3</v>
      </c>
      <c r="G1004">
        <v>9</v>
      </c>
      <c r="H1004" t="s">
        <v>155</v>
      </c>
      <c r="I1004" t="s">
        <v>61</v>
      </c>
    </row>
    <row r="1005" spans="1:9" x14ac:dyDescent="0.2">
      <c r="A1005" t="s">
        <v>50</v>
      </c>
      <c r="B1005" t="s">
        <v>42</v>
      </c>
      <c r="C1005">
        <v>0.31666666666666671</v>
      </c>
      <c r="D1005">
        <v>0.4063970144863861</v>
      </c>
      <c r="E1005">
        <v>0.35035637690028881</v>
      </c>
      <c r="F1005">
        <v>0.35529608891337849</v>
      </c>
      <c r="G1005">
        <v>9</v>
      </c>
      <c r="H1005" t="s">
        <v>155</v>
      </c>
      <c r="I1005" t="s">
        <v>61</v>
      </c>
    </row>
    <row r="1006" spans="1:9" x14ac:dyDescent="0.2">
      <c r="A1006" t="s">
        <v>50</v>
      </c>
      <c r="B1006" t="s">
        <v>47</v>
      </c>
      <c r="C1006">
        <v>0.39497192920352842</v>
      </c>
      <c r="D1006">
        <v>0.29276882367275381</v>
      </c>
      <c r="E1006">
        <v>0.45267922346470701</v>
      </c>
      <c r="F1006">
        <v>0.22112780033627699</v>
      </c>
      <c r="G1006">
        <v>9</v>
      </c>
      <c r="H1006" t="s">
        <v>155</v>
      </c>
      <c r="I1006" t="s">
        <v>61</v>
      </c>
    </row>
    <row r="1007" spans="1:9" x14ac:dyDescent="0.2">
      <c r="A1007" t="s">
        <v>51</v>
      </c>
      <c r="B1007" t="s">
        <v>10</v>
      </c>
      <c r="C1007">
        <v>0.50862132493035828</v>
      </c>
      <c r="D1007">
        <v>0.1620378549352694</v>
      </c>
      <c r="E1007">
        <v>0.57882681679432546</v>
      </c>
      <c r="F1007">
        <v>0.1024636338013674</v>
      </c>
      <c r="G1007">
        <v>9</v>
      </c>
      <c r="H1007" t="s">
        <v>155</v>
      </c>
      <c r="I1007" t="s">
        <v>61</v>
      </c>
    </row>
    <row r="1008" spans="1:9" x14ac:dyDescent="0.2">
      <c r="A1008" t="s">
        <v>51</v>
      </c>
      <c r="B1008" t="s">
        <v>13</v>
      </c>
      <c r="C1008">
        <v>0.55000000000000004</v>
      </c>
      <c r="D1008">
        <v>0.1249767841883318</v>
      </c>
      <c r="E1008">
        <v>0.40307698974053208</v>
      </c>
      <c r="F1008">
        <v>0.282066241483661</v>
      </c>
      <c r="G1008">
        <v>9</v>
      </c>
      <c r="H1008" t="s">
        <v>155</v>
      </c>
      <c r="I1008" t="s">
        <v>61</v>
      </c>
    </row>
    <row r="1009" spans="1:9" x14ac:dyDescent="0.2">
      <c r="A1009" t="s">
        <v>51</v>
      </c>
      <c r="B1009" t="s">
        <v>17</v>
      </c>
      <c r="C1009">
        <v>0.6</v>
      </c>
      <c r="D1009">
        <v>8.7622829041402339E-2</v>
      </c>
      <c r="E1009">
        <v>0.58111807761538692</v>
      </c>
      <c r="F1009">
        <v>0.1007889869525425</v>
      </c>
      <c r="G1009">
        <v>9</v>
      </c>
      <c r="H1009" t="s">
        <v>155</v>
      </c>
      <c r="I1009" t="s">
        <v>61</v>
      </c>
    </row>
    <row r="1010" spans="1:9" x14ac:dyDescent="0.2">
      <c r="A1010" t="s">
        <v>51</v>
      </c>
      <c r="B1010" t="s">
        <v>25</v>
      </c>
      <c r="C1010">
        <v>0.6</v>
      </c>
      <c r="D1010">
        <v>8.7622829041402339E-2</v>
      </c>
      <c r="E1010">
        <v>0.66263050409367097</v>
      </c>
      <c r="F1010">
        <v>5.1781747237326349E-2</v>
      </c>
      <c r="G1010">
        <v>9</v>
      </c>
      <c r="H1010" t="s">
        <v>155</v>
      </c>
      <c r="I1010" t="s">
        <v>61</v>
      </c>
    </row>
    <row r="1011" spans="1:9" x14ac:dyDescent="0.2">
      <c r="A1011" t="s">
        <v>51</v>
      </c>
      <c r="B1011" t="s">
        <v>37</v>
      </c>
      <c r="C1011">
        <v>0.75314466788015066</v>
      </c>
      <c r="D1011">
        <v>1.9141958595405739E-2</v>
      </c>
      <c r="E1011">
        <v>0.64652265081841997</v>
      </c>
      <c r="F1011">
        <v>5.9886050899166252E-2</v>
      </c>
      <c r="G1011">
        <v>9</v>
      </c>
      <c r="H1011" t="s">
        <v>155</v>
      </c>
      <c r="I1011" t="s">
        <v>61</v>
      </c>
    </row>
    <row r="1012" spans="1:9" x14ac:dyDescent="0.2">
      <c r="A1012" t="s">
        <v>51</v>
      </c>
      <c r="B1012" t="s">
        <v>41</v>
      </c>
      <c r="C1012">
        <v>0.8666666666666667</v>
      </c>
      <c r="D1012">
        <v>2.495398285990204E-3</v>
      </c>
      <c r="E1012">
        <v>0.82443902079873088</v>
      </c>
      <c r="F1012">
        <v>6.2586919723882683E-3</v>
      </c>
      <c r="G1012">
        <v>9</v>
      </c>
      <c r="H1012" t="s">
        <v>155</v>
      </c>
      <c r="I1012" t="s">
        <v>61</v>
      </c>
    </row>
    <row r="1013" spans="1:9" x14ac:dyDescent="0.2">
      <c r="A1013" t="s">
        <v>51</v>
      </c>
      <c r="B1013" t="s">
        <v>42</v>
      </c>
      <c r="C1013">
        <v>-0.2</v>
      </c>
      <c r="D1013">
        <v>0.60590127417955331</v>
      </c>
      <c r="E1013">
        <v>-0.23232066756066669</v>
      </c>
      <c r="F1013">
        <v>0.54749344890310137</v>
      </c>
      <c r="G1013">
        <v>9</v>
      </c>
      <c r="H1013" t="s">
        <v>155</v>
      </c>
      <c r="I1013" t="s">
        <v>61</v>
      </c>
    </row>
    <row r="1014" spans="1:9" x14ac:dyDescent="0.2">
      <c r="A1014" t="s">
        <v>51</v>
      </c>
      <c r="B1014" t="s">
        <v>47</v>
      </c>
      <c r="C1014">
        <v>0.39497192920352842</v>
      </c>
      <c r="D1014">
        <v>0.29276882367275381</v>
      </c>
      <c r="E1014">
        <v>0.33039492906253948</v>
      </c>
      <c r="F1014">
        <v>0.38518467793769579</v>
      </c>
      <c r="G1014">
        <v>9</v>
      </c>
      <c r="H1014" t="s">
        <v>155</v>
      </c>
      <c r="I1014" t="s">
        <v>61</v>
      </c>
    </row>
    <row r="1015" spans="1:9" x14ac:dyDescent="0.2">
      <c r="A1015" t="s">
        <v>52</v>
      </c>
      <c r="B1015" t="s">
        <v>10</v>
      </c>
      <c r="C1015">
        <v>0</v>
      </c>
      <c r="E1015">
        <v>0</v>
      </c>
      <c r="G1015">
        <v>9</v>
      </c>
      <c r="H1015" t="s">
        <v>155</v>
      </c>
      <c r="I1015" t="s">
        <v>61</v>
      </c>
    </row>
    <row r="1016" spans="1:9" x14ac:dyDescent="0.2">
      <c r="A1016" t="s">
        <v>52</v>
      </c>
      <c r="B1016" t="s">
        <v>13</v>
      </c>
      <c r="C1016">
        <v>0</v>
      </c>
      <c r="E1016">
        <v>0</v>
      </c>
      <c r="G1016">
        <v>9</v>
      </c>
      <c r="H1016" t="s">
        <v>155</v>
      </c>
      <c r="I1016" t="s">
        <v>61</v>
      </c>
    </row>
    <row r="1017" spans="1:9" x14ac:dyDescent="0.2">
      <c r="A1017" t="s">
        <v>52</v>
      </c>
      <c r="B1017" t="s">
        <v>17</v>
      </c>
      <c r="C1017">
        <v>0.41079191812887461</v>
      </c>
      <c r="D1017">
        <v>0.27207082745361127</v>
      </c>
      <c r="E1017">
        <v>0.37465019291764518</v>
      </c>
      <c r="F1017">
        <v>0.32049995131720482</v>
      </c>
      <c r="G1017">
        <v>9</v>
      </c>
      <c r="H1017" t="s">
        <v>155</v>
      </c>
      <c r="I1017" t="s">
        <v>61</v>
      </c>
    </row>
    <row r="1018" spans="1:9" x14ac:dyDescent="0.2">
      <c r="A1018" t="s">
        <v>52</v>
      </c>
      <c r="B1018" t="s">
        <v>25</v>
      </c>
      <c r="C1018">
        <v>0.64435710474190677</v>
      </c>
      <c r="D1018">
        <v>6.1032957699099749E-2</v>
      </c>
      <c r="E1018">
        <v>0.4912304323814044</v>
      </c>
      <c r="F1018">
        <v>0.17930070132237799</v>
      </c>
      <c r="G1018">
        <v>9</v>
      </c>
      <c r="H1018" t="s">
        <v>155</v>
      </c>
      <c r="I1018" t="s">
        <v>61</v>
      </c>
    </row>
    <row r="1019" spans="1:9" x14ac:dyDescent="0.2">
      <c r="A1019" t="s">
        <v>52</v>
      </c>
      <c r="B1019" t="s">
        <v>37</v>
      </c>
      <c r="C1019">
        <v>0.67783020109213565</v>
      </c>
      <c r="D1019">
        <v>4.480926269300501E-2</v>
      </c>
      <c r="E1019">
        <v>0.58404999913551914</v>
      </c>
      <c r="F1019">
        <v>9.8670515270426293E-2</v>
      </c>
      <c r="G1019">
        <v>9</v>
      </c>
      <c r="H1019" t="s">
        <v>155</v>
      </c>
      <c r="I1019" t="s">
        <v>61</v>
      </c>
    </row>
    <row r="1020" spans="1:9" x14ac:dyDescent="0.2">
      <c r="A1020" t="s">
        <v>52</v>
      </c>
      <c r="B1020" t="s">
        <v>41</v>
      </c>
      <c r="C1020">
        <v>4.564354645876384E-2</v>
      </c>
      <c r="D1020">
        <v>0.90717701041784327</v>
      </c>
      <c r="E1020">
        <v>-0.11061640782929549</v>
      </c>
      <c r="F1020">
        <v>0.77693924590601582</v>
      </c>
      <c r="G1020">
        <v>9</v>
      </c>
      <c r="H1020" t="s">
        <v>155</v>
      </c>
      <c r="I1020" t="s">
        <v>61</v>
      </c>
    </row>
    <row r="1021" spans="1:9" x14ac:dyDescent="0.2">
      <c r="A1021" t="s">
        <v>52</v>
      </c>
      <c r="B1021" t="s">
        <v>42</v>
      </c>
      <c r="C1021">
        <v>0.1166666666666667</v>
      </c>
      <c r="D1021">
        <v>0.76500794292614605</v>
      </c>
      <c r="E1021">
        <v>0.22314605017151509</v>
      </c>
      <c r="F1021">
        <v>0.56385368919328682</v>
      </c>
      <c r="G1021">
        <v>9</v>
      </c>
      <c r="H1021" t="s">
        <v>155</v>
      </c>
      <c r="I1021" t="s">
        <v>61</v>
      </c>
    </row>
    <row r="1022" spans="1:9" x14ac:dyDescent="0.2">
      <c r="A1022" t="s">
        <v>52</v>
      </c>
      <c r="B1022" t="s">
        <v>47</v>
      </c>
      <c r="C1022">
        <v>0</v>
      </c>
      <c r="E1022">
        <v>0</v>
      </c>
      <c r="G1022">
        <v>9</v>
      </c>
      <c r="H1022" t="s">
        <v>155</v>
      </c>
      <c r="I1022" t="s">
        <v>61</v>
      </c>
    </row>
    <row r="1023" spans="1:9" x14ac:dyDescent="0.2">
      <c r="A1023" t="s">
        <v>53</v>
      </c>
      <c r="B1023" t="s">
        <v>10</v>
      </c>
      <c r="C1023">
        <v>0.92887842371885254</v>
      </c>
      <c r="D1023">
        <v>2.9452576419895999E-4</v>
      </c>
      <c r="E1023">
        <v>0.93355711599718594</v>
      </c>
      <c r="F1023">
        <v>2.3319189760128309E-4</v>
      </c>
      <c r="G1023">
        <v>9</v>
      </c>
      <c r="H1023" t="s">
        <v>155</v>
      </c>
      <c r="I1023" t="s">
        <v>61</v>
      </c>
    </row>
    <row r="1024" spans="1:9" x14ac:dyDescent="0.2">
      <c r="A1024" t="s">
        <v>53</v>
      </c>
      <c r="B1024" t="s">
        <v>13</v>
      </c>
      <c r="C1024">
        <v>0.46666666666666667</v>
      </c>
      <c r="D1024">
        <v>0.2053863511058118</v>
      </c>
      <c r="E1024">
        <v>0.58801874422849687</v>
      </c>
      <c r="F1024">
        <v>9.5846436947254671E-2</v>
      </c>
      <c r="G1024">
        <v>9</v>
      </c>
      <c r="H1024" t="s">
        <v>155</v>
      </c>
      <c r="I1024" t="s">
        <v>61</v>
      </c>
    </row>
    <row r="1025" spans="1:9" x14ac:dyDescent="0.2">
      <c r="A1025" t="s">
        <v>53</v>
      </c>
      <c r="B1025" t="s">
        <v>17</v>
      </c>
      <c r="C1025">
        <v>0.38494060802763258</v>
      </c>
      <c r="D1025">
        <v>0.30629853528662448</v>
      </c>
      <c r="E1025">
        <v>0.41838424825899362</v>
      </c>
      <c r="F1025">
        <v>0.2624185078484858</v>
      </c>
      <c r="G1025">
        <v>9</v>
      </c>
      <c r="H1025" t="s">
        <v>155</v>
      </c>
      <c r="I1025" t="s">
        <v>61</v>
      </c>
    </row>
    <row r="1026" spans="1:9" x14ac:dyDescent="0.2">
      <c r="A1026" t="s">
        <v>53</v>
      </c>
      <c r="B1026" t="s">
        <v>25</v>
      </c>
      <c r="C1026">
        <v>0.56904263795389165</v>
      </c>
      <c r="D1026">
        <v>0.1098040002091821</v>
      </c>
      <c r="E1026">
        <v>0.53864193992507925</v>
      </c>
      <c r="F1026">
        <v>0.13458914703376909</v>
      </c>
      <c r="G1026">
        <v>9</v>
      </c>
      <c r="H1026" t="s">
        <v>155</v>
      </c>
      <c r="I1026" t="s">
        <v>61</v>
      </c>
    </row>
    <row r="1027" spans="1:9" x14ac:dyDescent="0.2">
      <c r="A1027" t="s">
        <v>53</v>
      </c>
      <c r="B1027" t="s">
        <v>37</v>
      </c>
      <c r="C1027">
        <v>0.82845913466816579</v>
      </c>
      <c r="D1027">
        <v>5.7953731994397151E-3</v>
      </c>
      <c r="E1027">
        <v>0.69132986001280627</v>
      </c>
      <c r="F1027">
        <v>3.9148746268529648E-2</v>
      </c>
      <c r="G1027">
        <v>9</v>
      </c>
      <c r="H1027" t="s">
        <v>155</v>
      </c>
      <c r="I1027" t="s">
        <v>61</v>
      </c>
    </row>
    <row r="1028" spans="1:9" x14ac:dyDescent="0.2">
      <c r="A1028" t="s">
        <v>53</v>
      </c>
      <c r="B1028" t="s">
        <v>41</v>
      </c>
      <c r="C1028">
        <v>0.89843414229757379</v>
      </c>
      <c r="D1028">
        <v>9.9419515761764942E-4</v>
      </c>
      <c r="E1028">
        <v>0.87403041505492796</v>
      </c>
      <c r="F1028">
        <v>2.0608397730841879E-3</v>
      </c>
      <c r="G1028">
        <v>9</v>
      </c>
      <c r="H1028" t="s">
        <v>155</v>
      </c>
      <c r="I1028" t="s">
        <v>61</v>
      </c>
    </row>
    <row r="1029" spans="1:9" x14ac:dyDescent="0.2">
      <c r="A1029" t="s">
        <v>53</v>
      </c>
      <c r="B1029" t="s">
        <v>42</v>
      </c>
      <c r="C1029">
        <v>0.29924368602483659</v>
      </c>
      <c r="D1029">
        <v>0.4340632114088756</v>
      </c>
      <c r="E1029">
        <v>0.34408211945837353</v>
      </c>
      <c r="F1029">
        <v>0.36456660900505988</v>
      </c>
      <c r="G1029">
        <v>9</v>
      </c>
      <c r="H1029" t="s">
        <v>155</v>
      </c>
      <c r="I1029" t="s">
        <v>61</v>
      </c>
    </row>
    <row r="1030" spans="1:9" x14ac:dyDescent="0.2">
      <c r="A1030" t="s">
        <v>53</v>
      </c>
      <c r="B1030" t="s">
        <v>47</v>
      </c>
      <c r="C1030">
        <v>0.82203389830508478</v>
      </c>
      <c r="D1030">
        <v>6.547603681608196E-3</v>
      </c>
      <c r="E1030">
        <v>0.80540868632474738</v>
      </c>
      <c r="F1030">
        <v>8.7966205259067606E-3</v>
      </c>
      <c r="G1030">
        <v>9</v>
      </c>
      <c r="H1030" t="s">
        <v>155</v>
      </c>
      <c r="I1030" t="s">
        <v>61</v>
      </c>
    </row>
    <row r="1031" spans="1:9" x14ac:dyDescent="0.2">
      <c r="A1031" t="s">
        <v>54</v>
      </c>
      <c r="B1031" t="s">
        <v>10</v>
      </c>
      <c r="C1031">
        <v>0.66245315437432473</v>
      </c>
      <c r="D1031">
        <v>5.1866928080750357E-2</v>
      </c>
      <c r="E1031">
        <v>0.46774149718334679</v>
      </c>
      <c r="F1031">
        <v>0.20420331334533601</v>
      </c>
      <c r="G1031">
        <v>9</v>
      </c>
      <c r="H1031" t="s">
        <v>155</v>
      </c>
      <c r="I1031" t="s">
        <v>61</v>
      </c>
    </row>
    <row r="1032" spans="1:9" x14ac:dyDescent="0.2">
      <c r="A1032" t="s">
        <v>54</v>
      </c>
      <c r="B1032" t="s">
        <v>13</v>
      </c>
      <c r="C1032">
        <v>0.63027435511201346</v>
      </c>
      <c r="D1032">
        <v>6.8829503444777451E-2</v>
      </c>
      <c r="E1032">
        <v>0.55960718940326537</v>
      </c>
      <c r="F1032">
        <v>0.1171749189072005</v>
      </c>
      <c r="G1032">
        <v>9</v>
      </c>
      <c r="H1032" t="s">
        <v>155</v>
      </c>
      <c r="I1032" t="s">
        <v>61</v>
      </c>
    </row>
    <row r="1033" spans="1:9" x14ac:dyDescent="0.2">
      <c r="A1033" t="s">
        <v>54</v>
      </c>
      <c r="B1033" t="s">
        <v>17</v>
      </c>
      <c r="C1033">
        <v>0.53333333333333333</v>
      </c>
      <c r="D1033">
        <v>0.13922686754397801</v>
      </c>
      <c r="E1033">
        <v>0.53642450061928226</v>
      </c>
      <c r="F1033">
        <v>0.13651509524107411</v>
      </c>
      <c r="G1033">
        <v>9</v>
      </c>
      <c r="H1033" t="s">
        <v>155</v>
      </c>
      <c r="I1033" t="s">
        <v>61</v>
      </c>
    </row>
    <row r="1034" spans="1:9" x14ac:dyDescent="0.2">
      <c r="A1034" t="s">
        <v>54</v>
      </c>
      <c r="B1034" t="s">
        <v>25</v>
      </c>
      <c r="C1034">
        <v>0.76151294196770791</v>
      </c>
      <c r="D1034">
        <v>1.7117125525800671E-2</v>
      </c>
      <c r="E1034">
        <v>0.78117283823412098</v>
      </c>
      <c r="F1034">
        <v>1.29328167791227E-2</v>
      </c>
      <c r="G1034">
        <v>9</v>
      </c>
      <c r="H1034" t="s">
        <v>155</v>
      </c>
      <c r="I1034" t="s">
        <v>61</v>
      </c>
    </row>
    <row r="1035" spans="1:9" x14ac:dyDescent="0.2">
      <c r="A1035" t="s">
        <v>54</v>
      </c>
      <c r="B1035" t="s">
        <v>37</v>
      </c>
      <c r="C1035">
        <v>0.78661776423037966</v>
      </c>
      <c r="D1035">
        <v>1.1909211951136509E-2</v>
      </c>
      <c r="E1035">
        <v>0.66692236175819886</v>
      </c>
      <c r="F1035">
        <v>4.9747490908886777E-2</v>
      </c>
      <c r="G1035">
        <v>9</v>
      </c>
      <c r="H1035" t="s">
        <v>155</v>
      </c>
      <c r="I1035" t="s">
        <v>61</v>
      </c>
    </row>
    <row r="1036" spans="1:9" x14ac:dyDescent="0.2">
      <c r="A1036" t="s">
        <v>54</v>
      </c>
      <c r="B1036" t="s">
        <v>41</v>
      </c>
      <c r="C1036">
        <v>0.8</v>
      </c>
      <c r="D1036">
        <v>9.6279247253798095E-3</v>
      </c>
      <c r="E1036">
        <v>0.72764243444008714</v>
      </c>
      <c r="F1036">
        <v>2.6276388976226639E-2</v>
      </c>
      <c r="G1036">
        <v>9</v>
      </c>
      <c r="H1036" t="s">
        <v>155</v>
      </c>
      <c r="I1036" t="s">
        <v>61</v>
      </c>
    </row>
    <row r="1037" spans="1:9" x14ac:dyDescent="0.2">
      <c r="A1037" t="s">
        <v>54</v>
      </c>
      <c r="B1037" t="s">
        <v>42</v>
      </c>
      <c r="C1037">
        <v>0.2</v>
      </c>
      <c r="D1037">
        <v>0.60590127417955331</v>
      </c>
      <c r="E1037">
        <v>2.6057947366761318E-3</v>
      </c>
      <c r="F1037">
        <v>0.994691548591083</v>
      </c>
      <c r="G1037">
        <v>9</v>
      </c>
      <c r="H1037" t="s">
        <v>155</v>
      </c>
      <c r="I1037" t="s">
        <v>61</v>
      </c>
    </row>
    <row r="1038" spans="1:9" x14ac:dyDescent="0.2">
      <c r="A1038" t="s">
        <v>54</v>
      </c>
      <c r="B1038" t="s">
        <v>47</v>
      </c>
      <c r="C1038">
        <v>0.51262314215777094</v>
      </c>
      <c r="D1038">
        <v>0.15820707034416101</v>
      </c>
      <c r="E1038">
        <v>0.59454520631433938</v>
      </c>
      <c r="F1038">
        <v>9.1310793710341814E-2</v>
      </c>
      <c r="G1038">
        <v>9</v>
      </c>
      <c r="H1038" t="s">
        <v>155</v>
      </c>
      <c r="I1038" t="s">
        <v>61</v>
      </c>
    </row>
    <row r="1039" spans="1:9" x14ac:dyDescent="0.2">
      <c r="A1039" t="s">
        <v>55</v>
      </c>
      <c r="B1039" t="s">
        <v>10</v>
      </c>
      <c r="C1039">
        <v>0.27500954910846342</v>
      </c>
      <c r="D1039">
        <v>0.47387388583512541</v>
      </c>
      <c r="E1039">
        <v>0.3163566836447399</v>
      </c>
      <c r="F1039">
        <v>0.40688203213410867</v>
      </c>
      <c r="G1039">
        <v>9</v>
      </c>
      <c r="H1039" t="s">
        <v>155</v>
      </c>
      <c r="I1039" t="s">
        <v>61</v>
      </c>
    </row>
    <row r="1040" spans="1:9" x14ac:dyDescent="0.2">
      <c r="A1040" t="s">
        <v>55</v>
      </c>
      <c r="B1040" t="s">
        <v>13</v>
      </c>
      <c r="C1040">
        <v>0.48333333333333328</v>
      </c>
      <c r="D1040">
        <v>0.1874698552155421</v>
      </c>
      <c r="E1040">
        <v>0.47213393747696808</v>
      </c>
      <c r="F1040">
        <v>0.19940818514067449</v>
      </c>
      <c r="G1040">
        <v>9</v>
      </c>
      <c r="H1040" t="s">
        <v>155</v>
      </c>
      <c r="I1040" t="s">
        <v>61</v>
      </c>
    </row>
    <row r="1041" spans="1:9" x14ac:dyDescent="0.2">
      <c r="A1041" t="s">
        <v>55</v>
      </c>
      <c r="B1041" t="s">
        <v>17</v>
      </c>
      <c r="C1041">
        <v>0.36514837167011072</v>
      </c>
      <c r="D1041">
        <v>0.33389914069153309</v>
      </c>
      <c r="E1041">
        <v>-1.858674018060499E-2</v>
      </c>
      <c r="F1041">
        <v>0.96214630294058123</v>
      </c>
      <c r="G1041">
        <v>9</v>
      </c>
      <c r="H1041" t="s">
        <v>155</v>
      </c>
      <c r="I1041" t="s">
        <v>61</v>
      </c>
    </row>
    <row r="1042" spans="1:9" x14ac:dyDescent="0.2">
      <c r="A1042" t="s">
        <v>55</v>
      </c>
      <c r="B1042" t="s">
        <v>25</v>
      </c>
      <c r="C1042">
        <v>0.78333333333333333</v>
      </c>
      <c r="D1042">
        <v>1.251987301944988E-2</v>
      </c>
      <c r="E1042">
        <v>0.71788441253054525</v>
      </c>
      <c r="F1042">
        <v>2.9410565557985959E-2</v>
      </c>
      <c r="G1042">
        <v>9</v>
      </c>
      <c r="H1042" t="s">
        <v>155</v>
      </c>
      <c r="I1042" t="s">
        <v>61</v>
      </c>
    </row>
    <row r="1043" spans="1:9" x14ac:dyDescent="0.2">
      <c r="A1043" t="s">
        <v>55</v>
      </c>
      <c r="B1043" t="s">
        <v>37</v>
      </c>
      <c r="C1043">
        <v>0.16241689367524051</v>
      </c>
      <c r="D1043">
        <v>0.67631443542732983</v>
      </c>
      <c r="E1043">
        <v>-8.8537883260220406E-3</v>
      </c>
      <c r="F1043">
        <v>0.98196438873736258</v>
      </c>
      <c r="G1043">
        <v>9</v>
      </c>
      <c r="H1043" t="s">
        <v>155</v>
      </c>
      <c r="I1043" t="s">
        <v>61</v>
      </c>
    </row>
    <row r="1044" spans="1:9" x14ac:dyDescent="0.2">
      <c r="A1044" t="s">
        <v>55</v>
      </c>
      <c r="B1044" t="s">
        <v>41</v>
      </c>
      <c r="C1044">
        <v>0.6</v>
      </c>
      <c r="D1044">
        <v>8.7622829041402339E-2</v>
      </c>
      <c r="E1044">
        <v>0.39171997580851059</v>
      </c>
      <c r="F1044">
        <v>0.2971206750337877</v>
      </c>
      <c r="G1044">
        <v>9</v>
      </c>
      <c r="H1044" t="s">
        <v>155</v>
      </c>
      <c r="I1044" t="s">
        <v>61</v>
      </c>
    </row>
    <row r="1045" spans="1:9" x14ac:dyDescent="0.2">
      <c r="A1045" t="s">
        <v>55</v>
      </c>
      <c r="B1045" t="s">
        <v>42</v>
      </c>
      <c r="C1045">
        <v>-7.5314466788015066E-2</v>
      </c>
      <c r="D1045">
        <v>0.84729402208181648</v>
      </c>
      <c r="E1045">
        <v>-3.0510784590296939E-2</v>
      </c>
      <c r="F1045">
        <v>0.93789213780996317</v>
      </c>
      <c r="G1045">
        <v>9</v>
      </c>
      <c r="H1045" t="s">
        <v>155</v>
      </c>
      <c r="I1045" t="s">
        <v>61</v>
      </c>
    </row>
    <row r="1046" spans="1:9" x14ac:dyDescent="0.2">
      <c r="A1046" t="s">
        <v>55</v>
      </c>
      <c r="B1046" t="s">
        <v>47</v>
      </c>
      <c r="C1046">
        <v>0.18143621425538831</v>
      </c>
      <c r="D1046">
        <v>0.64037116513502601</v>
      </c>
      <c r="E1046">
        <v>-0.16291613384397099</v>
      </c>
      <c r="F1046">
        <v>0.67536334094645112</v>
      </c>
      <c r="G1046">
        <v>9</v>
      </c>
      <c r="H1046" t="s">
        <v>155</v>
      </c>
      <c r="I1046" t="s">
        <v>61</v>
      </c>
    </row>
    <row r="1047" spans="1:9" x14ac:dyDescent="0.2">
      <c r="A1047" t="s">
        <v>56</v>
      </c>
      <c r="B1047" t="s">
        <v>10</v>
      </c>
      <c r="C1047">
        <v>0.1673654817511446</v>
      </c>
      <c r="D1047">
        <v>0.66690463559852431</v>
      </c>
      <c r="E1047">
        <v>0.15782516702419969</v>
      </c>
      <c r="F1047">
        <v>0.68508049343759558</v>
      </c>
      <c r="G1047">
        <v>9</v>
      </c>
      <c r="H1047" t="s">
        <v>155</v>
      </c>
      <c r="I1047" t="s">
        <v>61</v>
      </c>
    </row>
    <row r="1048" spans="1:9" x14ac:dyDescent="0.2">
      <c r="A1048" t="s">
        <v>56</v>
      </c>
      <c r="B1048" t="s">
        <v>13</v>
      </c>
      <c r="C1048">
        <v>-6.6666666666666666E-2</v>
      </c>
      <c r="D1048">
        <v>0.86468978462620372</v>
      </c>
      <c r="E1048">
        <v>3.2677496517106837E-2</v>
      </c>
      <c r="F1048">
        <v>0.93348915956794587</v>
      </c>
      <c r="G1048">
        <v>9</v>
      </c>
      <c r="H1048" t="s">
        <v>155</v>
      </c>
      <c r="I1048" t="s">
        <v>61</v>
      </c>
    </row>
    <row r="1049" spans="1:9" x14ac:dyDescent="0.2">
      <c r="A1049" t="s">
        <v>56</v>
      </c>
      <c r="B1049" t="s">
        <v>17</v>
      </c>
      <c r="C1049">
        <v>0.4</v>
      </c>
      <c r="D1049">
        <v>0.28610510190831268</v>
      </c>
      <c r="E1049">
        <v>0.44556344163746309</v>
      </c>
      <c r="F1049">
        <v>0.22938158431389971</v>
      </c>
      <c r="G1049">
        <v>9</v>
      </c>
      <c r="H1049" t="s">
        <v>155</v>
      </c>
      <c r="I1049" t="s">
        <v>61</v>
      </c>
    </row>
    <row r="1050" spans="1:9" x14ac:dyDescent="0.2">
      <c r="A1050" t="s">
        <v>56</v>
      </c>
      <c r="B1050" t="s">
        <v>25</v>
      </c>
      <c r="C1050">
        <v>0.81666666666666665</v>
      </c>
      <c r="D1050">
        <v>7.2247852463587807E-3</v>
      </c>
      <c r="E1050">
        <v>0.47489346342438671</v>
      </c>
      <c r="F1050">
        <v>0.1964281759986026</v>
      </c>
      <c r="G1050">
        <v>9</v>
      </c>
      <c r="H1050" t="s">
        <v>155</v>
      </c>
      <c r="I1050" t="s">
        <v>61</v>
      </c>
    </row>
    <row r="1051" spans="1:9" x14ac:dyDescent="0.2">
      <c r="A1051" t="s">
        <v>56</v>
      </c>
      <c r="B1051" t="s">
        <v>37</v>
      </c>
      <c r="C1051">
        <v>-0.47699162299076209</v>
      </c>
      <c r="D1051">
        <v>0.19417917606506641</v>
      </c>
      <c r="E1051">
        <v>-0.28019948976463688</v>
      </c>
      <c r="F1051">
        <v>0.46522183298854081</v>
      </c>
      <c r="G1051">
        <v>9</v>
      </c>
      <c r="H1051" t="s">
        <v>155</v>
      </c>
      <c r="I1051" t="s">
        <v>61</v>
      </c>
    </row>
    <row r="1052" spans="1:9" x14ac:dyDescent="0.2">
      <c r="A1052" t="s">
        <v>56</v>
      </c>
      <c r="B1052" t="s">
        <v>41</v>
      </c>
      <c r="C1052">
        <v>0.26666666666666672</v>
      </c>
      <c r="D1052">
        <v>0.48792227483870082</v>
      </c>
      <c r="E1052">
        <v>-1.105631798921607E-2</v>
      </c>
      <c r="F1052">
        <v>0.9774785482805417</v>
      </c>
      <c r="G1052">
        <v>9</v>
      </c>
      <c r="H1052" t="s">
        <v>155</v>
      </c>
      <c r="I1052" t="s">
        <v>61</v>
      </c>
    </row>
    <row r="1053" spans="1:9" x14ac:dyDescent="0.2">
      <c r="A1053" t="s">
        <v>56</v>
      </c>
      <c r="B1053" t="s">
        <v>42</v>
      </c>
      <c r="C1053">
        <v>-0.1333333333333333</v>
      </c>
      <c r="D1053">
        <v>0.73236750523629746</v>
      </c>
      <c r="E1053">
        <v>-0.17333442099554441</v>
      </c>
      <c r="F1053">
        <v>0.65560795243197567</v>
      </c>
      <c r="G1053">
        <v>9</v>
      </c>
      <c r="H1053" t="s">
        <v>155</v>
      </c>
      <c r="I1053" t="s">
        <v>61</v>
      </c>
    </row>
    <row r="1054" spans="1:9" x14ac:dyDescent="0.2">
      <c r="A1054" t="s">
        <v>56</v>
      </c>
      <c r="B1054" t="s">
        <v>47</v>
      </c>
      <c r="C1054">
        <v>0.13080285213760551</v>
      </c>
      <c r="D1054">
        <v>0.73730069893799466</v>
      </c>
      <c r="E1054">
        <v>8.3917714211369666E-3</v>
      </c>
      <c r="F1054">
        <v>0.98290542686161775</v>
      </c>
      <c r="G1054">
        <v>9</v>
      </c>
      <c r="H1054" t="s">
        <v>155</v>
      </c>
      <c r="I1054" t="s">
        <v>61</v>
      </c>
    </row>
    <row r="1055" spans="1:9" x14ac:dyDescent="0.2">
      <c r="A1055" t="s">
        <v>57</v>
      </c>
      <c r="B1055" t="s">
        <v>10</v>
      </c>
      <c r="C1055">
        <v>-0.56236125780875057</v>
      </c>
      <c r="D1055">
        <v>0.1149936871846812</v>
      </c>
      <c r="E1055">
        <v>-0.56239819973951855</v>
      </c>
      <c r="F1055">
        <v>0.1149645961105074</v>
      </c>
      <c r="G1055">
        <v>9</v>
      </c>
      <c r="H1055" t="s">
        <v>155</v>
      </c>
      <c r="I1055" t="s">
        <v>61</v>
      </c>
    </row>
    <row r="1056" spans="1:9" x14ac:dyDescent="0.2">
      <c r="A1056" t="s">
        <v>57</v>
      </c>
      <c r="B1056" t="s">
        <v>13</v>
      </c>
      <c r="C1056">
        <v>0.46666666666666667</v>
      </c>
      <c r="D1056">
        <v>0.2053863511058118</v>
      </c>
      <c r="E1056">
        <v>0.56079890592942916</v>
      </c>
      <c r="F1056">
        <v>0.11622805736742201</v>
      </c>
      <c r="G1056">
        <v>9</v>
      </c>
      <c r="H1056" t="s">
        <v>155</v>
      </c>
      <c r="I1056" t="s">
        <v>61</v>
      </c>
    </row>
    <row r="1057" spans="1:9" x14ac:dyDescent="0.2">
      <c r="A1057" t="s">
        <v>57</v>
      </c>
      <c r="B1057" t="s">
        <v>17</v>
      </c>
      <c r="C1057">
        <v>0.1166666666666667</v>
      </c>
      <c r="D1057">
        <v>0.76500794292614605</v>
      </c>
      <c r="E1057">
        <v>-0.23267018024391881</v>
      </c>
      <c r="F1057">
        <v>0.54687378135274278</v>
      </c>
      <c r="G1057">
        <v>9</v>
      </c>
      <c r="H1057" t="s">
        <v>155</v>
      </c>
      <c r="I1057" t="s">
        <v>61</v>
      </c>
    </row>
    <row r="1058" spans="1:9" x14ac:dyDescent="0.2">
      <c r="A1058" t="s">
        <v>57</v>
      </c>
      <c r="B1058" t="s">
        <v>25</v>
      </c>
      <c r="C1058">
        <v>0.40167715620274708</v>
      </c>
      <c r="D1058">
        <v>0.28389997633799541</v>
      </c>
      <c r="E1058">
        <v>0.29580481963594718</v>
      </c>
      <c r="F1058">
        <v>0.43961984320550401</v>
      </c>
      <c r="G1058">
        <v>9</v>
      </c>
      <c r="H1058" t="s">
        <v>155</v>
      </c>
      <c r="I1058" t="s">
        <v>61</v>
      </c>
    </row>
    <row r="1059" spans="1:9" x14ac:dyDescent="0.2">
      <c r="A1059" t="s">
        <v>57</v>
      </c>
      <c r="B1059" t="s">
        <v>37</v>
      </c>
      <c r="C1059">
        <v>0.65272537882946391</v>
      </c>
      <c r="D1059">
        <v>5.6676692165527648E-2</v>
      </c>
      <c r="E1059">
        <v>0.65621469231734608</v>
      </c>
      <c r="F1059">
        <v>5.4920249214599599E-2</v>
      </c>
      <c r="G1059">
        <v>9</v>
      </c>
      <c r="H1059" t="s">
        <v>155</v>
      </c>
      <c r="I1059" t="s">
        <v>61</v>
      </c>
    </row>
    <row r="1060" spans="1:9" x14ac:dyDescent="0.2">
      <c r="A1060" t="s">
        <v>57</v>
      </c>
      <c r="B1060" t="s">
        <v>41</v>
      </c>
      <c r="C1060">
        <v>0.91666666666666663</v>
      </c>
      <c r="D1060">
        <v>5.0661906630520843E-4</v>
      </c>
      <c r="E1060">
        <v>0.76541441388268705</v>
      </c>
      <c r="F1060">
        <v>1.6223963969269041E-2</v>
      </c>
      <c r="G1060">
        <v>9</v>
      </c>
      <c r="H1060" t="s">
        <v>155</v>
      </c>
      <c r="I1060" t="s">
        <v>61</v>
      </c>
    </row>
    <row r="1061" spans="1:9" x14ac:dyDescent="0.2">
      <c r="A1061" t="s">
        <v>57</v>
      </c>
      <c r="B1061" t="s">
        <v>42</v>
      </c>
      <c r="C1061">
        <v>0.36666666666666659</v>
      </c>
      <c r="D1061">
        <v>0.33173980143301518</v>
      </c>
      <c r="E1061">
        <v>0.24389314704960111</v>
      </c>
      <c r="F1061">
        <v>0.52711944200632233</v>
      </c>
      <c r="G1061">
        <v>9</v>
      </c>
      <c r="H1061" t="s">
        <v>155</v>
      </c>
      <c r="I1061" t="s">
        <v>61</v>
      </c>
    </row>
    <row r="1062" spans="1:9" x14ac:dyDescent="0.2">
      <c r="A1062" t="s">
        <v>57</v>
      </c>
      <c r="B1062" t="s">
        <v>47</v>
      </c>
      <c r="C1062">
        <v>0.35443353482447942</v>
      </c>
      <c r="D1062">
        <v>0.34933368956446698</v>
      </c>
      <c r="E1062">
        <v>0.6145496803909285</v>
      </c>
      <c r="F1062">
        <v>7.8239572870717575E-2</v>
      </c>
      <c r="G1062">
        <v>9</v>
      </c>
      <c r="H1062" t="s">
        <v>155</v>
      </c>
      <c r="I1062" t="s">
        <v>61</v>
      </c>
    </row>
    <row r="1063" spans="1:9" x14ac:dyDescent="0.2">
      <c r="A1063" t="s">
        <v>58</v>
      </c>
      <c r="B1063" t="s">
        <v>10</v>
      </c>
      <c r="C1063">
        <v>0.60875958743507086</v>
      </c>
      <c r="D1063">
        <v>8.1895055741865799E-2</v>
      </c>
      <c r="E1063">
        <v>0.61727281971716552</v>
      </c>
      <c r="F1063">
        <v>7.6556032276383898E-2</v>
      </c>
      <c r="G1063">
        <v>9</v>
      </c>
      <c r="H1063" t="s">
        <v>155</v>
      </c>
      <c r="I1063" t="s">
        <v>61</v>
      </c>
    </row>
    <row r="1064" spans="1:9" x14ac:dyDescent="0.2">
      <c r="A1064" t="s">
        <v>58</v>
      </c>
      <c r="B1064" t="s">
        <v>13</v>
      </c>
      <c r="C1064">
        <v>0.41079191812887461</v>
      </c>
      <c r="D1064">
        <v>0.27207082745361127</v>
      </c>
      <c r="E1064">
        <v>0.29658593310921427</v>
      </c>
      <c r="F1064">
        <v>0.43835495935988322</v>
      </c>
      <c r="G1064">
        <v>9</v>
      </c>
      <c r="H1064" t="s">
        <v>155</v>
      </c>
      <c r="I1064" t="s">
        <v>61</v>
      </c>
    </row>
    <row r="1065" spans="1:9" x14ac:dyDescent="0.2">
      <c r="A1065" t="s">
        <v>58</v>
      </c>
      <c r="B1065" t="s">
        <v>17</v>
      </c>
      <c r="C1065">
        <v>0.2363058523195222</v>
      </c>
      <c r="D1065">
        <v>0.54044378181673647</v>
      </c>
      <c r="E1065">
        <v>0.28209909064432243</v>
      </c>
      <c r="F1065">
        <v>0.46207199428110329</v>
      </c>
      <c r="G1065">
        <v>9</v>
      </c>
      <c r="H1065" t="s">
        <v>155</v>
      </c>
      <c r="I1065" t="s">
        <v>61</v>
      </c>
    </row>
    <row r="1066" spans="1:9" x14ac:dyDescent="0.2">
      <c r="A1066" t="s">
        <v>58</v>
      </c>
      <c r="B1066" t="s">
        <v>25</v>
      </c>
      <c r="C1066">
        <v>5.8577918612900612E-2</v>
      </c>
      <c r="D1066">
        <v>0.88100675014687613</v>
      </c>
      <c r="E1066">
        <v>-6.2773066753081572E-2</v>
      </c>
      <c r="F1066">
        <v>0.87253893650338765</v>
      </c>
      <c r="G1066">
        <v>9</v>
      </c>
      <c r="H1066" t="s">
        <v>155</v>
      </c>
      <c r="I1066" t="s">
        <v>61</v>
      </c>
    </row>
    <row r="1067" spans="1:9" x14ac:dyDescent="0.2">
      <c r="A1067" t="s">
        <v>58</v>
      </c>
      <c r="B1067" t="s">
        <v>37</v>
      </c>
      <c r="C1067">
        <v>0.71428571428571441</v>
      </c>
      <c r="D1067">
        <v>3.062534757043945E-2</v>
      </c>
      <c r="E1067">
        <v>0.55087392339209784</v>
      </c>
      <c r="F1067">
        <v>0.12425465437924831</v>
      </c>
      <c r="G1067">
        <v>9</v>
      </c>
      <c r="H1067" t="s">
        <v>155</v>
      </c>
      <c r="I1067" t="s">
        <v>61</v>
      </c>
    </row>
    <row r="1068" spans="1:9" x14ac:dyDescent="0.2">
      <c r="A1068" t="s">
        <v>58</v>
      </c>
      <c r="B1068" t="s">
        <v>41</v>
      </c>
      <c r="C1068">
        <v>0</v>
      </c>
      <c r="D1068">
        <v>1</v>
      </c>
      <c r="E1068">
        <v>-0.13141166361378759</v>
      </c>
      <c r="F1068">
        <v>0.73611305078967648</v>
      </c>
      <c r="G1068">
        <v>9</v>
      </c>
      <c r="H1068" t="s">
        <v>155</v>
      </c>
      <c r="I1068" t="s">
        <v>61</v>
      </c>
    </row>
    <row r="1069" spans="1:9" x14ac:dyDescent="0.2">
      <c r="A1069" t="s">
        <v>58</v>
      </c>
      <c r="B1069" t="s">
        <v>42</v>
      </c>
      <c r="C1069">
        <v>-0.13989948335653379</v>
      </c>
      <c r="D1069">
        <v>0.71960660144510458</v>
      </c>
      <c r="E1069">
        <v>-0.138867519723613</v>
      </c>
      <c r="F1069">
        <v>0.72160827562238317</v>
      </c>
      <c r="G1069">
        <v>9</v>
      </c>
      <c r="H1069" t="s">
        <v>155</v>
      </c>
      <c r="I1069" t="s">
        <v>61</v>
      </c>
    </row>
    <row r="1070" spans="1:9" x14ac:dyDescent="0.2">
      <c r="A1070" t="s">
        <v>58</v>
      </c>
      <c r="B1070" t="s">
        <v>47</v>
      </c>
      <c r="C1070">
        <v>0.54430864276616486</v>
      </c>
      <c r="D1070">
        <v>0.1297406199772545</v>
      </c>
      <c r="E1070">
        <v>0.67027146490020639</v>
      </c>
      <c r="F1070">
        <v>4.8196064421391752E-2</v>
      </c>
      <c r="G1070">
        <v>9</v>
      </c>
      <c r="H1070" t="s">
        <v>155</v>
      </c>
      <c r="I1070" t="s">
        <v>61</v>
      </c>
    </row>
    <row r="1071" spans="1:9" x14ac:dyDescent="0.2">
      <c r="A1071" t="s">
        <v>9</v>
      </c>
      <c r="B1071" t="s">
        <v>13</v>
      </c>
      <c r="C1071">
        <v>0.69505436860818837</v>
      </c>
      <c r="D1071">
        <v>5.4650519867011746E-25</v>
      </c>
      <c r="E1071">
        <v>0.73693758661404429</v>
      </c>
      <c r="F1071">
        <v>2.366819720055659E-29</v>
      </c>
      <c r="G1071">
        <v>164</v>
      </c>
      <c r="H1071" t="s">
        <v>155</v>
      </c>
      <c r="I1071" t="s">
        <v>62</v>
      </c>
    </row>
    <row r="1072" spans="1:9" x14ac:dyDescent="0.2">
      <c r="A1072" t="s">
        <v>9</v>
      </c>
      <c r="B1072" t="s">
        <v>17</v>
      </c>
      <c r="C1072">
        <v>0.60740154501321963</v>
      </c>
      <c r="D1072">
        <v>6.5242135499777309E-18</v>
      </c>
      <c r="E1072">
        <v>0.66188626544346429</v>
      </c>
      <c r="F1072">
        <v>4.9566535241235648E-22</v>
      </c>
      <c r="G1072">
        <v>164</v>
      </c>
      <c r="H1072" t="s">
        <v>155</v>
      </c>
      <c r="I1072" t="s">
        <v>62</v>
      </c>
    </row>
    <row r="1073" spans="1:9" x14ac:dyDescent="0.2">
      <c r="A1073" t="s">
        <v>9</v>
      </c>
      <c r="B1073" t="s">
        <v>25</v>
      </c>
      <c r="C1073">
        <v>0.73368377344318825</v>
      </c>
      <c r="D1073">
        <v>5.5275053453746913E-29</v>
      </c>
      <c r="E1073">
        <v>0.76498771240396846</v>
      </c>
      <c r="F1073">
        <v>9.0242938039857391E-33</v>
      </c>
      <c r="G1073">
        <v>164</v>
      </c>
      <c r="H1073" t="s">
        <v>155</v>
      </c>
      <c r="I1073" t="s">
        <v>62</v>
      </c>
    </row>
    <row r="1074" spans="1:9" x14ac:dyDescent="0.2">
      <c r="A1074" t="s">
        <v>9</v>
      </c>
      <c r="B1074" t="s">
        <v>37</v>
      </c>
      <c r="C1074">
        <v>0.87967677108436826</v>
      </c>
      <c r="D1074">
        <v>3.6346572237471718E-54</v>
      </c>
      <c r="E1074">
        <v>0.88286527828474903</v>
      </c>
      <c r="F1074">
        <v>4.7181138418947178E-55</v>
      </c>
      <c r="G1074">
        <v>164</v>
      </c>
      <c r="H1074" t="s">
        <v>155</v>
      </c>
      <c r="I1074" t="s">
        <v>62</v>
      </c>
    </row>
    <row r="1075" spans="1:9" x14ac:dyDescent="0.2">
      <c r="A1075" t="s">
        <v>9</v>
      </c>
      <c r="B1075" t="s">
        <v>39</v>
      </c>
      <c r="C1075">
        <v>0.86134021063048027</v>
      </c>
      <c r="D1075">
        <v>1.637951797801475E-49</v>
      </c>
      <c r="E1075">
        <v>0.85997744013756661</v>
      </c>
      <c r="F1075">
        <v>3.413960508057938E-49</v>
      </c>
      <c r="G1075">
        <v>164</v>
      </c>
      <c r="H1075" t="s">
        <v>155</v>
      </c>
      <c r="I1075" t="s">
        <v>62</v>
      </c>
    </row>
    <row r="1076" spans="1:9" x14ac:dyDescent="0.2">
      <c r="A1076" t="s">
        <v>9</v>
      </c>
      <c r="B1076" t="s">
        <v>41</v>
      </c>
      <c r="C1076">
        <v>0.82633626193295517</v>
      </c>
      <c r="D1076">
        <v>3.0381892426751682E-42</v>
      </c>
      <c r="E1076">
        <v>0.82232705254675464</v>
      </c>
      <c r="F1076">
        <v>1.6228067493458499E-41</v>
      </c>
      <c r="G1076">
        <v>164</v>
      </c>
      <c r="H1076" t="s">
        <v>155</v>
      </c>
      <c r="I1076" t="s">
        <v>62</v>
      </c>
    </row>
    <row r="1077" spans="1:9" x14ac:dyDescent="0.2">
      <c r="A1077" t="s">
        <v>9</v>
      </c>
      <c r="B1077" t="s">
        <v>45</v>
      </c>
      <c r="C1077">
        <v>0.75684943407021776</v>
      </c>
      <c r="D1077">
        <v>9.8842957561696849E-32</v>
      </c>
      <c r="E1077">
        <v>0.89345077822633234</v>
      </c>
      <c r="F1077">
        <v>3.4191914049388509E-58</v>
      </c>
      <c r="G1077">
        <v>164</v>
      </c>
      <c r="H1077" t="s">
        <v>155</v>
      </c>
      <c r="I1077" t="s">
        <v>62</v>
      </c>
    </row>
    <row r="1078" spans="1:9" x14ac:dyDescent="0.2">
      <c r="A1078" t="s">
        <v>9</v>
      </c>
      <c r="B1078" t="s">
        <v>46</v>
      </c>
      <c r="C1078">
        <v>0.20817627917302911</v>
      </c>
      <c r="D1078">
        <v>7.4743284345163297E-3</v>
      </c>
      <c r="E1078">
        <v>0.3566850988699532</v>
      </c>
      <c r="F1078">
        <v>2.75900945766046E-6</v>
      </c>
      <c r="G1078">
        <v>164</v>
      </c>
      <c r="H1078" t="s">
        <v>155</v>
      </c>
      <c r="I1078" t="s">
        <v>62</v>
      </c>
    </row>
    <row r="1079" spans="1:9" x14ac:dyDescent="0.2">
      <c r="A1079" t="s">
        <v>277</v>
      </c>
      <c r="B1079" t="s">
        <v>13</v>
      </c>
      <c r="C1079">
        <v>0.1768590838670987</v>
      </c>
      <c r="D1079">
        <v>2.3484064291688169E-2</v>
      </c>
      <c r="E1079">
        <v>7.7830512106455418E-2</v>
      </c>
      <c r="F1079">
        <v>0.32188253197360978</v>
      </c>
      <c r="G1079">
        <v>164</v>
      </c>
      <c r="H1079" t="s">
        <v>155</v>
      </c>
      <c r="I1079" t="s">
        <v>62</v>
      </c>
    </row>
    <row r="1080" spans="1:9" x14ac:dyDescent="0.2">
      <c r="A1080" t="s">
        <v>277</v>
      </c>
      <c r="B1080" t="s">
        <v>17</v>
      </c>
      <c r="C1080">
        <v>0.1877082865649993</v>
      </c>
      <c r="D1080">
        <v>1.6089156071514961E-2</v>
      </c>
      <c r="E1080">
        <v>0.21672674725891611</v>
      </c>
      <c r="F1080">
        <v>5.3126864429853711E-3</v>
      </c>
      <c r="G1080">
        <v>164</v>
      </c>
      <c r="H1080" t="s">
        <v>155</v>
      </c>
      <c r="I1080" t="s">
        <v>62</v>
      </c>
    </row>
    <row r="1081" spans="1:9" x14ac:dyDescent="0.2">
      <c r="A1081" t="s">
        <v>277</v>
      </c>
      <c r="B1081" t="s">
        <v>25</v>
      </c>
      <c r="C1081">
        <v>5.5072878464061141E-3</v>
      </c>
      <c r="D1081">
        <v>0.94420259620031555</v>
      </c>
      <c r="E1081">
        <v>-4.5838784934454382E-2</v>
      </c>
      <c r="F1081">
        <v>0.5600014632171697</v>
      </c>
      <c r="G1081">
        <v>164</v>
      </c>
      <c r="H1081" t="s">
        <v>155</v>
      </c>
      <c r="I1081" t="s">
        <v>62</v>
      </c>
    </row>
    <row r="1082" spans="1:9" x14ac:dyDescent="0.2">
      <c r="A1082" t="s">
        <v>277</v>
      </c>
      <c r="B1082" t="s">
        <v>37</v>
      </c>
      <c r="C1082">
        <v>2.792789884070462E-2</v>
      </c>
      <c r="D1082">
        <v>0.7226006328997101</v>
      </c>
      <c r="E1082">
        <v>5.9501082375672518E-2</v>
      </c>
      <c r="F1082">
        <v>0.44915277181926661</v>
      </c>
      <c r="G1082">
        <v>164</v>
      </c>
      <c r="H1082" t="s">
        <v>155</v>
      </c>
      <c r="I1082" t="s">
        <v>62</v>
      </c>
    </row>
    <row r="1083" spans="1:9" x14ac:dyDescent="0.2">
      <c r="A1083" t="s">
        <v>277</v>
      </c>
      <c r="B1083" t="s">
        <v>39</v>
      </c>
      <c r="C1083">
        <v>4.9086355197288468E-2</v>
      </c>
      <c r="D1083">
        <v>0.53250914979038921</v>
      </c>
      <c r="E1083">
        <v>2.511881732668849E-2</v>
      </c>
      <c r="F1083">
        <v>0.74952348664268631</v>
      </c>
      <c r="G1083">
        <v>164</v>
      </c>
      <c r="H1083" t="s">
        <v>155</v>
      </c>
      <c r="I1083" t="s">
        <v>62</v>
      </c>
    </row>
    <row r="1084" spans="1:9" x14ac:dyDescent="0.2">
      <c r="A1084" t="s">
        <v>277</v>
      </c>
      <c r="B1084" t="s">
        <v>41</v>
      </c>
      <c r="C1084">
        <v>-0.26392352445552558</v>
      </c>
      <c r="D1084">
        <v>6.3836081642744153E-4</v>
      </c>
      <c r="E1084">
        <v>-0.2382242573499784</v>
      </c>
      <c r="F1084">
        <v>2.1279175912863649E-3</v>
      </c>
      <c r="G1084">
        <v>164</v>
      </c>
      <c r="H1084" t="s">
        <v>155</v>
      </c>
      <c r="I1084" t="s">
        <v>62</v>
      </c>
    </row>
    <row r="1085" spans="1:9" x14ac:dyDescent="0.2">
      <c r="A1085" t="s">
        <v>277</v>
      </c>
      <c r="B1085" t="s">
        <v>45</v>
      </c>
      <c r="C1085">
        <v>1.624872144268814E-2</v>
      </c>
      <c r="D1085">
        <v>0.83639474750197462</v>
      </c>
      <c r="E1085">
        <v>0.12735049746336369</v>
      </c>
      <c r="F1085">
        <v>0.10415587790681261</v>
      </c>
      <c r="G1085">
        <v>164</v>
      </c>
      <c r="H1085" t="s">
        <v>155</v>
      </c>
      <c r="I1085" t="s">
        <v>62</v>
      </c>
    </row>
    <row r="1086" spans="1:9" x14ac:dyDescent="0.2">
      <c r="A1086" t="s">
        <v>277</v>
      </c>
      <c r="B1086" t="s">
        <v>46</v>
      </c>
      <c r="C1086">
        <v>1.837916633751947E-2</v>
      </c>
      <c r="D1086">
        <v>0.81530514381591312</v>
      </c>
      <c r="E1086">
        <v>-5.1033293736169043E-2</v>
      </c>
      <c r="F1086">
        <v>0.51635824625272297</v>
      </c>
      <c r="G1086">
        <v>164</v>
      </c>
      <c r="H1086" t="s">
        <v>155</v>
      </c>
      <c r="I1086" t="s">
        <v>62</v>
      </c>
    </row>
    <row r="1087" spans="1:9" x14ac:dyDescent="0.2">
      <c r="A1087" t="s">
        <v>49</v>
      </c>
      <c r="B1087" t="s">
        <v>13</v>
      </c>
      <c r="C1087">
        <v>0.25760436921526392</v>
      </c>
      <c r="D1087">
        <v>8.6815798573726963E-4</v>
      </c>
      <c r="E1087">
        <v>0.21790908906009851</v>
      </c>
      <c r="F1087">
        <v>5.0626795863065689E-3</v>
      </c>
      <c r="G1087">
        <v>164</v>
      </c>
      <c r="H1087" t="s">
        <v>155</v>
      </c>
      <c r="I1087" t="s">
        <v>62</v>
      </c>
    </row>
    <row r="1088" spans="1:9" x14ac:dyDescent="0.2">
      <c r="A1088" t="s">
        <v>49</v>
      </c>
      <c r="B1088" t="s">
        <v>17</v>
      </c>
      <c r="C1088">
        <v>0.18341922603899741</v>
      </c>
      <c r="D1088">
        <v>1.872673593883949E-2</v>
      </c>
      <c r="E1088">
        <v>0.19407944477682801</v>
      </c>
      <c r="F1088">
        <v>1.2769169292040781E-2</v>
      </c>
      <c r="G1088">
        <v>164</v>
      </c>
      <c r="H1088" t="s">
        <v>155</v>
      </c>
      <c r="I1088" t="s">
        <v>62</v>
      </c>
    </row>
    <row r="1089" spans="1:9" x14ac:dyDescent="0.2">
      <c r="A1089" t="s">
        <v>49</v>
      </c>
      <c r="B1089" t="s">
        <v>25</v>
      </c>
      <c r="C1089">
        <v>0.38310424498903828</v>
      </c>
      <c r="D1089">
        <v>4.1244085018816638E-7</v>
      </c>
      <c r="E1089">
        <v>0.38516090710521028</v>
      </c>
      <c r="F1089">
        <v>3.5318071766114738E-7</v>
      </c>
      <c r="G1089">
        <v>164</v>
      </c>
      <c r="H1089" t="s">
        <v>155</v>
      </c>
      <c r="I1089" t="s">
        <v>62</v>
      </c>
    </row>
    <row r="1090" spans="1:9" x14ac:dyDescent="0.2">
      <c r="A1090" t="s">
        <v>49</v>
      </c>
      <c r="B1090" t="s">
        <v>37</v>
      </c>
      <c r="C1090">
        <v>0.38122280504955569</v>
      </c>
      <c r="D1090">
        <v>4.7488154468679831E-7</v>
      </c>
      <c r="E1090">
        <v>0.37040246622331219</v>
      </c>
      <c r="F1090">
        <v>1.050339475696787E-6</v>
      </c>
      <c r="G1090">
        <v>164</v>
      </c>
      <c r="H1090" t="s">
        <v>155</v>
      </c>
      <c r="I1090" t="s">
        <v>62</v>
      </c>
    </row>
    <row r="1091" spans="1:9" x14ac:dyDescent="0.2">
      <c r="A1091" t="s">
        <v>49</v>
      </c>
      <c r="B1091" t="s">
        <v>39</v>
      </c>
      <c r="C1091">
        <v>5.9694027935909451E-2</v>
      </c>
      <c r="D1091">
        <v>0.4476810088374592</v>
      </c>
      <c r="E1091">
        <v>0.1219347470974228</v>
      </c>
      <c r="F1091">
        <v>0.1198526219830878</v>
      </c>
      <c r="G1091">
        <v>164</v>
      </c>
      <c r="H1091" t="s">
        <v>155</v>
      </c>
      <c r="I1091" t="s">
        <v>62</v>
      </c>
    </row>
    <row r="1092" spans="1:9" x14ac:dyDescent="0.2">
      <c r="A1092" t="s">
        <v>49</v>
      </c>
      <c r="B1092" t="s">
        <v>41</v>
      </c>
      <c r="C1092">
        <v>0.36802893099270922</v>
      </c>
      <c r="D1092">
        <v>1.2453664594540291E-6</v>
      </c>
      <c r="E1092">
        <v>0.36292137201563091</v>
      </c>
      <c r="F1092">
        <v>1.7884532736452891E-6</v>
      </c>
      <c r="G1092">
        <v>164</v>
      </c>
      <c r="H1092" t="s">
        <v>155</v>
      </c>
      <c r="I1092" t="s">
        <v>62</v>
      </c>
    </row>
    <row r="1093" spans="1:9" x14ac:dyDescent="0.2">
      <c r="A1093" t="s">
        <v>49</v>
      </c>
      <c r="B1093" t="s">
        <v>45</v>
      </c>
      <c r="C1093">
        <v>6.8336821016169877E-2</v>
      </c>
      <c r="D1093">
        <v>0.38459475566426732</v>
      </c>
      <c r="E1093">
        <v>-1.9566267202952299E-2</v>
      </c>
      <c r="F1093">
        <v>0.80361008375191889</v>
      </c>
      <c r="G1093">
        <v>164</v>
      </c>
      <c r="H1093" t="s">
        <v>155</v>
      </c>
      <c r="I1093" t="s">
        <v>62</v>
      </c>
    </row>
    <row r="1094" spans="1:9" x14ac:dyDescent="0.2">
      <c r="A1094" t="s">
        <v>49</v>
      </c>
      <c r="B1094" t="s">
        <v>46</v>
      </c>
      <c r="C1094">
        <v>-4.701224856158031E-2</v>
      </c>
      <c r="D1094">
        <v>0.54998925748611893</v>
      </c>
      <c r="E1094">
        <v>-8.2218233629587106E-2</v>
      </c>
      <c r="F1094">
        <v>0.2952717466786316</v>
      </c>
      <c r="G1094">
        <v>164</v>
      </c>
      <c r="H1094" t="s">
        <v>155</v>
      </c>
      <c r="I1094" t="s">
        <v>62</v>
      </c>
    </row>
    <row r="1095" spans="1:9" x14ac:dyDescent="0.2">
      <c r="A1095" t="s">
        <v>50</v>
      </c>
      <c r="B1095" t="s">
        <v>13</v>
      </c>
      <c r="C1095">
        <v>0.33880824204878929</v>
      </c>
      <c r="D1095">
        <v>9.0950216658512184E-6</v>
      </c>
      <c r="E1095">
        <v>0.34992064622970998</v>
      </c>
      <c r="F1095">
        <v>4.3703530686828163E-6</v>
      </c>
      <c r="G1095">
        <v>164</v>
      </c>
      <c r="H1095" t="s">
        <v>155</v>
      </c>
      <c r="I1095" t="s">
        <v>62</v>
      </c>
    </row>
    <row r="1096" spans="1:9" x14ac:dyDescent="0.2">
      <c r="A1096" t="s">
        <v>50</v>
      </c>
      <c r="B1096" t="s">
        <v>17</v>
      </c>
      <c r="C1096">
        <v>0.31901358960904952</v>
      </c>
      <c r="D1096">
        <v>3.1350100951725342E-5</v>
      </c>
      <c r="E1096">
        <v>0.30438344427585201</v>
      </c>
      <c r="F1096">
        <v>7.412596766455268E-5</v>
      </c>
      <c r="G1096">
        <v>164</v>
      </c>
      <c r="H1096" t="s">
        <v>155</v>
      </c>
      <c r="I1096" t="s">
        <v>62</v>
      </c>
    </row>
    <row r="1097" spans="1:9" x14ac:dyDescent="0.2">
      <c r="A1097" t="s">
        <v>50</v>
      </c>
      <c r="B1097" t="s">
        <v>25</v>
      </c>
      <c r="C1097">
        <v>0.62536066693004855</v>
      </c>
      <c r="D1097">
        <v>3.5153076950381761E-19</v>
      </c>
      <c r="E1097">
        <v>0.63979638270692984</v>
      </c>
      <c r="F1097">
        <v>2.9181422010675331E-20</v>
      </c>
      <c r="G1097">
        <v>164</v>
      </c>
      <c r="H1097" t="s">
        <v>155</v>
      </c>
      <c r="I1097" t="s">
        <v>62</v>
      </c>
    </row>
    <row r="1098" spans="1:9" x14ac:dyDescent="0.2">
      <c r="A1098" t="s">
        <v>50</v>
      </c>
      <c r="B1098" t="s">
        <v>37</v>
      </c>
      <c r="C1098">
        <v>0.88443260840240168</v>
      </c>
      <c r="D1098">
        <v>1.6920105483142991E-55</v>
      </c>
      <c r="E1098">
        <v>0.87669314828613287</v>
      </c>
      <c r="F1098">
        <v>2.3317914838659078E-53</v>
      </c>
      <c r="G1098">
        <v>164</v>
      </c>
      <c r="H1098" t="s">
        <v>155</v>
      </c>
      <c r="I1098" t="s">
        <v>62</v>
      </c>
    </row>
    <row r="1099" spans="1:9" x14ac:dyDescent="0.2">
      <c r="A1099" t="s">
        <v>50</v>
      </c>
      <c r="B1099" t="s">
        <v>39</v>
      </c>
      <c r="C1099">
        <v>0.5748280510161049</v>
      </c>
      <c r="D1099">
        <v>8.3441110847361892E-16</v>
      </c>
      <c r="E1099">
        <v>0.50898690291214999</v>
      </c>
      <c r="F1099">
        <v>3.4244859247850628E-12</v>
      </c>
      <c r="G1099">
        <v>164</v>
      </c>
      <c r="H1099" t="s">
        <v>155</v>
      </c>
      <c r="I1099" t="s">
        <v>62</v>
      </c>
    </row>
    <row r="1100" spans="1:9" x14ac:dyDescent="0.2">
      <c r="A1100" t="s">
        <v>50</v>
      </c>
      <c r="B1100" t="s">
        <v>41</v>
      </c>
      <c r="C1100">
        <v>0.7667740799372823</v>
      </c>
      <c r="D1100">
        <v>5.2673564676275962E-33</v>
      </c>
      <c r="E1100">
        <v>0.74780623750694297</v>
      </c>
      <c r="F1100">
        <v>1.267937377353903E-30</v>
      </c>
      <c r="G1100">
        <v>164</v>
      </c>
      <c r="H1100" t="s">
        <v>155</v>
      </c>
      <c r="I1100" t="s">
        <v>62</v>
      </c>
    </row>
    <row r="1101" spans="1:9" x14ac:dyDescent="0.2">
      <c r="A1101" t="s">
        <v>50</v>
      </c>
      <c r="B1101" t="s">
        <v>45</v>
      </c>
      <c r="C1101">
        <v>0.5027270099535367</v>
      </c>
      <c r="D1101">
        <v>6.9046753236875723E-12</v>
      </c>
      <c r="E1101">
        <v>0.74598966282711343</v>
      </c>
      <c r="F1101">
        <v>2.0894482061829898E-30</v>
      </c>
      <c r="G1101">
        <v>164</v>
      </c>
      <c r="H1101" t="s">
        <v>155</v>
      </c>
      <c r="I1101" t="s">
        <v>62</v>
      </c>
    </row>
    <row r="1102" spans="1:9" x14ac:dyDescent="0.2">
      <c r="A1102" t="s">
        <v>50</v>
      </c>
      <c r="B1102" t="s">
        <v>46</v>
      </c>
      <c r="C1102">
        <v>0.2194061757267268</v>
      </c>
      <c r="D1102">
        <v>4.7612620497066629E-3</v>
      </c>
      <c r="E1102">
        <v>0.1053535499167572</v>
      </c>
      <c r="F1102">
        <v>0.17940035874292201</v>
      </c>
      <c r="G1102">
        <v>164</v>
      </c>
      <c r="H1102" t="s">
        <v>155</v>
      </c>
      <c r="I1102" t="s">
        <v>62</v>
      </c>
    </row>
    <row r="1103" spans="1:9" x14ac:dyDescent="0.2">
      <c r="A1103" t="s">
        <v>51</v>
      </c>
      <c r="B1103" t="s">
        <v>13</v>
      </c>
      <c r="C1103">
        <v>0.39369793193792663</v>
      </c>
      <c r="D1103">
        <v>1.8340615276977451E-7</v>
      </c>
      <c r="E1103">
        <v>0.40747904261159251</v>
      </c>
      <c r="F1103">
        <v>6.1204726857122072E-8</v>
      </c>
      <c r="G1103">
        <v>164</v>
      </c>
      <c r="H1103" t="s">
        <v>155</v>
      </c>
      <c r="I1103" t="s">
        <v>62</v>
      </c>
    </row>
    <row r="1104" spans="1:9" x14ac:dyDescent="0.2">
      <c r="A1104" t="s">
        <v>51</v>
      </c>
      <c r="B1104" t="s">
        <v>17</v>
      </c>
      <c r="C1104">
        <v>0.34420278025056611</v>
      </c>
      <c r="D1104">
        <v>6.3945349988947036E-6</v>
      </c>
      <c r="E1104">
        <v>0.4234198561318181</v>
      </c>
      <c r="F1104">
        <v>1.6142352677659431E-8</v>
      </c>
      <c r="G1104">
        <v>164</v>
      </c>
      <c r="H1104" t="s">
        <v>155</v>
      </c>
      <c r="I1104" t="s">
        <v>62</v>
      </c>
    </row>
    <row r="1105" spans="1:9" x14ac:dyDescent="0.2">
      <c r="A1105" t="s">
        <v>51</v>
      </c>
      <c r="B1105" t="s">
        <v>25</v>
      </c>
      <c r="C1105">
        <v>0.59012995680330171</v>
      </c>
      <c r="D1105">
        <v>9.143733837307649E-17</v>
      </c>
      <c r="E1105">
        <v>0.61576777077504818</v>
      </c>
      <c r="F1105">
        <v>1.712586921835303E-18</v>
      </c>
      <c r="G1105">
        <v>164</v>
      </c>
      <c r="H1105" t="s">
        <v>155</v>
      </c>
      <c r="I1105" t="s">
        <v>62</v>
      </c>
    </row>
    <row r="1106" spans="1:9" x14ac:dyDescent="0.2">
      <c r="A1106" t="s">
        <v>51</v>
      </c>
      <c r="B1106" t="s">
        <v>37</v>
      </c>
      <c r="C1106">
        <v>0.62096953061109439</v>
      </c>
      <c r="D1106">
        <v>7.3061101389250249E-19</v>
      </c>
      <c r="E1106">
        <v>0.65579083178405462</v>
      </c>
      <c r="F1106">
        <v>1.578939068091476E-21</v>
      </c>
      <c r="G1106">
        <v>164</v>
      </c>
      <c r="H1106" t="s">
        <v>155</v>
      </c>
      <c r="I1106" t="s">
        <v>62</v>
      </c>
    </row>
    <row r="1107" spans="1:9" x14ac:dyDescent="0.2">
      <c r="A1107" t="s">
        <v>51</v>
      </c>
      <c r="B1107" t="s">
        <v>39</v>
      </c>
      <c r="C1107">
        <v>0.39502441921938608</v>
      </c>
      <c r="D1107">
        <v>1.6537518189681271E-7</v>
      </c>
      <c r="E1107">
        <v>0.43648356843806879</v>
      </c>
      <c r="F1107">
        <v>5.1371447872193397E-9</v>
      </c>
      <c r="G1107">
        <v>164</v>
      </c>
      <c r="H1107" t="s">
        <v>155</v>
      </c>
      <c r="I1107" t="s">
        <v>62</v>
      </c>
    </row>
    <row r="1108" spans="1:9" x14ac:dyDescent="0.2">
      <c r="A1108" t="s">
        <v>51</v>
      </c>
      <c r="B1108" t="s">
        <v>41</v>
      </c>
      <c r="C1108">
        <v>0.68750982202329058</v>
      </c>
      <c r="D1108">
        <v>2.7862762725012601E-24</v>
      </c>
      <c r="E1108">
        <v>0.64888484936988977</v>
      </c>
      <c r="F1108">
        <v>5.6833910643421463E-21</v>
      </c>
      <c r="G1108">
        <v>164</v>
      </c>
      <c r="H1108" t="s">
        <v>155</v>
      </c>
      <c r="I1108" t="s">
        <v>62</v>
      </c>
    </row>
    <row r="1109" spans="1:9" x14ac:dyDescent="0.2">
      <c r="A1109" t="s">
        <v>51</v>
      </c>
      <c r="B1109" t="s">
        <v>45</v>
      </c>
      <c r="C1109">
        <v>0.42205726461157778</v>
      </c>
      <c r="D1109">
        <v>1.8139561767681761E-8</v>
      </c>
      <c r="E1109">
        <v>0.58857692272730078</v>
      </c>
      <c r="F1109">
        <v>1.1505250155154251E-16</v>
      </c>
      <c r="G1109">
        <v>164</v>
      </c>
      <c r="H1109" t="s">
        <v>155</v>
      </c>
      <c r="I1109" t="s">
        <v>62</v>
      </c>
    </row>
    <row r="1110" spans="1:9" x14ac:dyDescent="0.2">
      <c r="A1110" t="s">
        <v>51</v>
      </c>
      <c r="B1110" t="s">
        <v>46</v>
      </c>
      <c r="C1110">
        <v>0.27412289664725159</v>
      </c>
      <c r="D1110">
        <v>3.8243107254399492E-4</v>
      </c>
      <c r="E1110">
        <v>0.27005047659074849</v>
      </c>
      <c r="F1110">
        <v>4.7037228793473258E-4</v>
      </c>
      <c r="G1110">
        <v>164</v>
      </c>
      <c r="H1110" t="s">
        <v>155</v>
      </c>
      <c r="I1110" t="s">
        <v>62</v>
      </c>
    </row>
    <row r="1111" spans="1:9" x14ac:dyDescent="0.2">
      <c r="A1111" t="s">
        <v>52</v>
      </c>
      <c r="B1111" t="s">
        <v>13</v>
      </c>
      <c r="C1111">
        <v>0.13484437486750209</v>
      </c>
      <c r="D1111">
        <v>8.5157648289024349E-2</v>
      </c>
      <c r="E1111">
        <v>0.20690343486882609</v>
      </c>
      <c r="F1111">
        <v>7.8555213594845349E-3</v>
      </c>
      <c r="G1111">
        <v>164</v>
      </c>
      <c r="H1111" t="s">
        <v>155</v>
      </c>
      <c r="I1111" t="s">
        <v>62</v>
      </c>
    </row>
    <row r="1112" spans="1:9" x14ac:dyDescent="0.2">
      <c r="A1112" t="s">
        <v>52</v>
      </c>
      <c r="B1112" t="s">
        <v>17</v>
      </c>
      <c r="C1112">
        <v>0.29357532322732971</v>
      </c>
      <c r="D1112">
        <v>1.3604023412578379E-4</v>
      </c>
      <c r="E1112">
        <v>0.39638262933640112</v>
      </c>
      <c r="F1112">
        <v>1.4867840462246629E-7</v>
      </c>
      <c r="G1112">
        <v>164</v>
      </c>
      <c r="H1112" t="s">
        <v>155</v>
      </c>
      <c r="I1112" t="s">
        <v>62</v>
      </c>
    </row>
    <row r="1113" spans="1:9" x14ac:dyDescent="0.2">
      <c r="A1113" t="s">
        <v>52</v>
      </c>
      <c r="B1113" t="s">
        <v>25</v>
      </c>
      <c r="C1113">
        <v>0.32343201795967957</v>
      </c>
      <c r="D1113">
        <v>2.3960151038499271E-5</v>
      </c>
      <c r="E1113">
        <v>0.33770949877787843</v>
      </c>
      <c r="F1113">
        <v>9.7637672809943332E-6</v>
      </c>
      <c r="G1113">
        <v>164</v>
      </c>
      <c r="H1113" t="s">
        <v>155</v>
      </c>
      <c r="I1113" t="s">
        <v>62</v>
      </c>
    </row>
    <row r="1114" spans="1:9" x14ac:dyDescent="0.2">
      <c r="A1114" t="s">
        <v>52</v>
      </c>
      <c r="B1114" t="s">
        <v>37</v>
      </c>
      <c r="C1114">
        <v>0.20799551044704839</v>
      </c>
      <c r="D1114">
        <v>7.5274441020671502E-3</v>
      </c>
      <c r="E1114">
        <v>0.22274624229190121</v>
      </c>
      <c r="F1114">
        <v>4.1460238665261221E-3</v>
      </c>
      <c r="G1114">
        <v>164</v>
      </c>
      <c r="H1114" t="s">
        <v>155</v>
      </c>
      <c r="I1114" t="s">
        <v>62</v>
      </c>
    </row>
    <row r="1115" spans="1:9" x14ac:dyDescent="0.2">
      <c r="A1115" t="s">
        <v>52</v>
      </c>
      <c r="B1115" t="s">
        <v>39</v>
      </c>
      <c r="C1115">
        <v>0</v>
      </c>
      <c r="E1115">
        <v>0</v>
      </c>
      <c r="G1115">
        <v>164</v>
      </c>
      <c r="H1115" t="s">
        <v>155</v>
      </c>
      <c r="I1115" t="s">
        <v>62</v>
      </c>
    </row>
    <row r="1116" spans="1:9" x14ac:dyDescent="0.2">
      <c r="A1116" t="s">
        <v>52</v>
      </c>
      <c r="B1116" t="s">
        <v>41</v>
      </c>
      <c r="C1116">
        <v>0.72152113213118318</v>
      </c>
      <c r="D1116">
        <v>1.1828518469342951E-27</v>
      </c>
      <c r="E1116">
        <v>0.71929295171661878</v>
      </c>
      <c r="F1116">
        <v>2.0371793962662679E-27</v>
      </c>
      <c r="G1116">
        <v>164</v>
      </c>
      <c r="H1116" t="s">
        <v>155</v>
      </c>
      <c r="I1116" t="s">
        <v>62</v>
      </c>
    </row>
    <row r="1117" spans="1:9" x14ac:dyDescent="0.2">
      <c r="A1117" t="s">
        <v>52</v>
      </c>
      <c r="B1117" t="s">
        <v>45</v>
      </c>
      <c r="C1117">
        <v>0</v>
      </c>
      <c r="E1117">
        <v>0</v>
      </c>
      <c r="G1117">
        <v>164</v>
      </c>
      <c r="H1117" t="s">
        <v>155</v>
      </c>
      <c r="I1117" t="s">
        <v>62</v>
      </c>
    </row>
    <row r="1118" spans="1:9" x14ac:dyDescent="0.2">
      <c r="A1118" t="s">
        <v>52</v>
      </c>
      <c r="B1118" t="s">
        <v>46</v>
      </c>
      <c r="C1118">
        <v>0.1102015502024719</v>
      </c>
      <c r="D1118">
        <v>0.16009377285620779</v>
      </c>
      <c r="E1118">
        <v>0.22216535764127401</v>
      </c>
      <c r="F1118">
        <v>4.2475983958749639E-3</v>
      </c>
      <c r="G1118">
        <v>164</v>
      </c>
      <c r="H1118" t="s">
        <v>155</v>
      </c>
      <c r="I1118" t="s">
        <v>62</v>
      </c>
    </row>
    <row r="1119" spans="1:9" x14ac:dyDescent="0.2">
      <c r="A1119" t="s">
        <v>53</v>
      </c>
      <c r="B1119" t="s">
        <v>13</v>
      </c>
      <c r="C1119">
        <v>0.46057938900903989</v>
      </c>
      <c r="D1119">
        <v>5.4517831651535374E-10</v>
      </c>
      <c r="E1119">
        <v>0.50692135703072949</v>
      </c>
      <c r="F1119">
        <v>4.3228607789093813E-12</v>
      </c>
      <c r="G1119">
        <v>164</v>
      </c>
      <c r="H1119" t="s">
        <v>155</v>
      </c>
      <c r="I1119" t="s">
        <v>62</v>
      </c>
    </row>
    <row r="1120" spans="1:9" x14ac:dyDescent="0.2">
      <c r="A1120" t="s">
        <v>53</v>
      </c>
      <c r="B1120" t="s">
        <v>17</v>
      </c>
      <c r="C1120">
        <v>0.55570801470853648</v>
      </c>
      <c r="D1120">
        <v>1.130441055747168E-14</v>
      </c>
      <c r="E1120">
        <v>0.64794409848119727</v>
      </c>
      <c r="F1120">
        <v>6.749488229912628E-21</v>
      </c>
      <c r="G1120">
        <v>164</v>
      </c>
      <c r="H1120" t="s">
        <v>155</v>
      </c>
      <c r="I1120" t="s">
        <v>62</v>
      </c>
    </row>
    <row r="1121" spans="1:9" x14ac:dyDescent="0.2">
      <c r="A1121" t="s">
        <v>53</v>
      </c>
      <c r="B1121" t="s">
        <v>25</v>
      </c>
      <c r="C1121">
        <v>0.66303748802139717</v>
      </c>
      <c r="D1121">
        <v>3.970404614368895E-22</v>
      </c>
      <c r="E1121">
        <v>0.69598014294103805</v>
      </c>
      <c r="F1121">
        <v>4.4594387217410903E-25</v>
      </c>
      <c r="G1121">
        <v>164</v>
      </c>
      <c r="H1121" t="s">
        <v>155</v>
      </c>
      <c r="I1121" t="s">
        <v>62</v>
      </c>
    </row>
    <row r="1122" spans="1:9" x14ac:dyDescent="0.2">
      <c r="A1122" t="s">
        <v>53</v>
      </c>
      <c r="B1122" t="s">
        <v>37</v>
      </c>
      <c r="C1122">
        <v>0.87594925634383813</v>
      </c>
      <c r="D1122">
        <v>3.6786717185729312E-53</v>
      </c>
      <c r="E1122">
        <v>0.88461847613127731</v>
      </c>
      <c r="F1122">
        <v>1.496788560913849E-55</v>
      </c>
      <c r="G1122">
        <v>164</v>
      </c>
      <c r="H1122" t="s">
        <v>155</v>
      </c>
      <c r="I1122" t="s">
        <v>62</v>
      </c>
    </row>
    <row r="1123" spans="1:9" x14ac:dyDescent="0.2">
      <c r="A1123" t="s">
        <v>53</v>
      </c>
      <c r="B1123" t="s">
        <v>39</v>
      </c>
      <c r="C1123">
        <v>0.78894094360044753</v>
      </c>
      <c r="D1123">
        <v>4.3139542187539139E-36</v>
      </c>
      <c r="E1123">
        <v>0.78991392776922398</v>
      </c>
      <c r="F1123">
        <v>3.0969414204760682E-36</v>
      </c>
      <c r="G1123">
        <v>164</v>
      </c>
      <c r="H1123" t="s">
        <v>155</v>
      </c>
      <c r="I1123" t="s">
        <v>62</v>
      </c>
    </row>
    <row r="1124" spans="1:9" x14ac:dyDescent="0.2">
      <c r="A1124" t="s">
        <v>53</v>
      </c>
      <c r="B1124" t="s">
        <v>41</v>
      </c>
      <c r="C1124">
        <v>0.80387289763720726</v>
      </c>
      <c r="D1124">
        <v>2.1782819165395081E-38</v>
      </c>
      <c r="E1124">
        <v>0.81951600432451022</v>
      </c>
      <c r="F1124">
        <v>5.1242484783615586E-41</v>
      </c>
      <c r="G1124">
        <v>164</v>
      </c>
      <c r="H1124" t="s">
        <v>155</v>
      </c>
      <c r="I1124" t="s">
        <v>62</v>
      </c>
    </row>
    <row r="1125" spans="1:9" x14ac:dyDescent="0.2">
      <c r="A1125" t="s">
        <v>53</v>
      </c>
      <c r="B1125" t="s">
        <v>45</v>
      </c>
      <c r="C1125">
        <v>0.79776090706739422</v>
      </c>
      <c r="D1125">
        <v>2.0021649808668071E-37</v>
      </c>
      <c r="E1125">
        <v>0.8803824409665415</v>
      </c>
      <c r="F1125">
        <v>2.324913298152416E-54</v>
      </c>
      <c r="G1125">
        <v>164</v>
      </c>
      <c r="H1125" t="s">
        <v>155</v>
      </c>
      <c r="I1125" t="s">
        <v>62</v>
      </c>
    </row>
    <row r="1126" spans="1:9" x14ac:dyDescent="0.2">
      <c r="A1126" t="s">
        <v>53</v>
      </c>
      <c r="B1126" t="s">
        <v>46</v>
      </c>
      <c r="C1126">
        <v>0.49902517239723282</v>
      </c>
      <c r="D1126">
        <v>1.0383616914463471E-11</v>
      </c>
      <c r="E1126">
        <v>0.52843788827422467</v>
      </c>
      <c r="F1126">
        <v>3.5290100876032248E-13</v>
      </c>
      <c r="G1126">
        <v>164</v>
      </c>
      <c r="H1126" t="s">
        <v>155</v>
      </c>
      <c r="I1126" t="s">
        <v>62</v>
      </c>
    </row>
    <row r="1127" spans="1:9" x14ac:dyDescent="0.2">
      <c r="A1127" t="s">
        <v>54</v>
      </c>
      <c r="B1127" t="s">
        <v>13</v>
      </c>
      <c r="C1127">
        <v>0.43897501340894129</v>
      </c>
      <c r="D1127">
        <v>4.1065330585164969E-9</v>
      </c>
      <c r="E1127">
        <v>0.45816138530005268</v>
      </c>
      <c r="F1127">
        <v>6.8826457086048326E-10</v>
      </c>
      <c r="G1127">
        <v>164</v>
      </c>
      <c r="H1127" t="s">
        <v>155</v>
      </c>
      <c r="I1127" t="s">
        <v>62</v>
      </c>
    </row>
    <row r="1128" spans="1:9" x14ac:dyDescent="0.2">
      <c r="A1128" t="s">
        <v>54</v>
      </c>
      <c r="B1128" t="s">
        <v>17</v>
      </c>
      <c r="C1128">
        <v>0.40573182385066242</v>
      </c>
      <c r="D1128">
        <v>7.0536494049637847E-8</v>
      </c>
      <c r="E1128">
        <v>0.56334316530183182</v>
      </c>
      <c r="F1128">
        <v>4.073592703692853E-15</v>
      </c>
      <c r="G1128">
        <v>164</v>
      </c>
      <c r="H1128" t="s">
        <v>155</v>
      </c>
      <c r="I1128" t="s">
        <v>62</v>
      </c>
    </row>
    <row r="1129" spans="1:9" x14ac:dyDescent="0.2">
      <c r="A1129" t="s">
        <v>54</v>
      </c>
      <c r="B1129" t="s">
        <v>25</v>
      </c>
      <c r="C1129">
        <v>0.43324990933657248</v>
      </c>
      <c r="D1129">
        <v>6.8513148877477064E-9</v>
      </c>
      <c r="E1129">
        <v>0.49333251577892989</v>
      </c>
      <c r="F1129">
        <v>1.926359652535818E-11</v>
      </c>
      <c r="G1129">
        <v>164</v>
      </c>
      <c r="H1129" t="s">
        <v>155</v>
      </c>
      <c r="I1129" t="s">
        <v>62</v>
      </c>
    </row>
    <row r="1130" spans="1:9" x14ac:dyDescent="0.2">
      <c r="A1130" t="s">
        <v>54</v>
      </c>
      <c r="B1130" t="s">
        <v>37</v>
      </c>
      <c r="C1130">
        <v>0.47754287152531449</v>
      </c>
      <c r="D1130">
        <v>1.0087946790374081E-10</v>
      </c>
      <c r="E1130">
        <v>0.50499619019042263</v>
      </c>
      <c r="F1130">
        <v>5.3636601203060928E-12</v>
      </c>
      <c r="G1130">
        <v>164</v>
      </c>
      <c r="H1130" t="s">
        <v>155</v>
      </c>
      <c r="I1130" t="s">
        <v>62</v>
      </c>
    </row>
    <row r="1131" spans="1:9" x14ac:dyDescent="0.2">
      <c r="A1131" t="s">
        <v>54</v>
      </c>
      <c r="B1131" t="s">
        <v>39</v>
      </c>
      <c r="C1131">
        <v>0.3835297544363952</v>
      </c>
      <c r="D1131">
        <v>3.9944968996880302E-7</v>
      </c>
      <c r="E1131">
        <v>0.39853725761371911</v>
      </c>
      <c r="F1131">
        <v>1.254574438823533E-7</v>
      </c>
      <c r="G1131">
        <v>164</v>
      </c>
      <c r="H1131" t="s">
        <v>155</v>
      </c>
      <c r="I1131" t="s">
        <v>62</v>
      </c>
    </row>
    <row r="1132" spans="1:9" x14ac:dyDescent="0.2">
      <c r="A1132" t="s">
        <v>54</v>
      </c>
      <c r="B1132" t="s">
        <v>41</v>
      </c>
      <c r="C1132">
        <v>0.62269441881068488</v>
      </c>
      <c r="D1132">
        <v>5.4888150116123686E-19</v>
      </c>
      <c r="E1132">
        <v>0.58770144237876798</v>
      </c>
      <c r="F1132">
        <v>1.308896449480637E-16</v>
      </c>
      <c r="G1132">
        <v>164</v>
      </c>
      <c r="H1132" t="s">
        <v>155</v>
      </c>
      <c r="I1132" t="s">
        <v>62</v>
      </c>
    </row>
    <row r="1133" spans="1:9" x14ac:dyDescent="0.2">
      <c r="A1133" t="s">
        <v>54</v>
      </c>
      <c r="B1133" t="s">
        <v>45</v>
      </c>
      <c r="C1133">
        <v>0.25337042636625862</v>
      </c>
      <c r="D1133">
        <v>1.0622832789940809E-3</v>
      </c>
      <c r="E1133">
        <v>0.4615785420035497</v>
      </c>
      <c r="F1133">
        <v>4.9486092429318613E-10</v>
      </c>
      <c r="G1133">
        <v>164</v>
      </c>
      <c r="H1133" t="s">
        <v>155</v>
      </c>
      <c r="I1133" t="s">
        <v>62</v>
      </c>
    </row>
    <row r="1134" spans="1:9" x14ac:dyDescent="0.2">
      <c r="A1134" t="s">
        <v>54</v>
      </c>
      <c r="B1134" t="s">
        <v>46</v>
      </c>
      <c r="C1134">
        <v>0.28217403161409171</v>
      </c>
      <c r="D1134">
        <v>2.5160130985085239E-4</v>
      </c>
      <c r="E1134">
        <v>0.2664753944743844</v>
      </c>
      <c r="F1134">
        <v>5.6261037034584802E-4</v>
      </c>
      <c r="G1134">
        <v>164</v>
      </c>
      <c r="H1134" t="s">
        <v>155</v>
      </c>
      <c r="I1134" t="s">
        <v>62</v>
      </c>
    </row>
    <row r="1135" spans="1:9" x14ac:dyDescent="0.2">
      <c r="A1135" t="s">
        <v>55</v>
      </c>
      <c r="B1135" t="s">
        <v>13</v>
      </c>
      <c r="C1135">
        <v>0.36821255123466662</v>
      </c>
      <c r="D1135">
        <v>1.229124711328984E-6</v>
      </c>
      <c r="E1135">
        <v>0.36834774819443739</v>
      </c>
      <c r="F1135">
        <v>1.217295391636302E-6</v>
      </c>
      <c r="G1135">
        <v>164</v>
      </c>
      <c r="H1135" t="s">
        <v>155</v>
      </c>
      <c r="I1135" t="s">
        <v>62</v>
      </c>
    </row>
    <row r="1136" spans="1:9" x14ac:dyDescent="0.2">
      <c r="A1136" t="s">
        <v>55</v>
      </c>
      <c r="B1136" t="s">
        <v>17</v>
      </c>
      <c r="C1136">
        <v>0.33566520846206688</v>
      </c>
      <c r="D1136">
        <v>1.1133643254432381E-5</v>
      </c>
      <c r="E1136">
        <v>0.33047144495714381</v>
      </c>
      <c r="F1136">
        <v>1.5477265439990461E-5</v>
      </c>
      <c r="G1136">
        <v>164</v>
      </c>
      <c r="H1136" t="s">
        <v>155</v>
      </c>
      <c r="I1136" t="s">
        <v>62</v>
      </c>
    </row>
    <row r="1137" spans="1:9" x14ac:dyDescent="0.2">
      <c r="A1137" t="s">
        <v>55</v>
      </c>
      <c r="B1137" t="s">
        <v>25</v>
      </c>
      <c r="C1137">
        <v>0.39833593438876691</v>
      </c>
      <c r="D1137">
        <v>1.2747052077498731E-7</v>
      </c>
      <c r="E1137">
        <v>0.41490941020085692</v>
      </c>
      <c r="F1137">
        <v>3.3168625781697723E-8</v>
      </c>
      <c r="G1137">
        <v>164</v>
      </c>
      <c r="H1137" t="s">
        <v>155</v>
      </c>
      <c r="I1137" t="s">
        <v>62</v>
      </c>
    </row>
    <row r="1138" spans="1:9" x14ac:dyDescent="0.2">
      <c r="A1138" t="s">
        <v>55</v>
      </c>
      <c r="B1138" t="s">
        <v>37</v>
      </c>
      <c r="C1138">
        <v>0.25588900280612509</v>
      </c>
      <c r="D1138">
        <v>9.4250184025004694E-4</v>
      </c>
      <c r="E1138">
        <v>0.25704971243288222</v>
      </c>
      <c r="F1138">
        <v>8.9158574828246309E-4</v>
      </c>
      <c r="G1138">
        <v>164</v>
      </c>
      <c r="H1138" t="s">
        <v>155</v>
      </c>
      <c r="I1138" t="s">
        <v>62</v>
      </c>
    </row>
    <row r="1139" spans="1:9" x14ac:dyDescent="0.2">
      <c r="A1139" t="s">
        <v>55</v>
      </c>
      <c r="B1139" t="s">
        <v>39</v>
      </c>
      <c r="C1139">
        <v>-4.5503195207385307E-2</v>
      </c>
      <c r="D1139">
        <v>0.56288078788802953</v>
      </c>
      <c r="E1139">
        <v>-3.5730776909097352E-2</v>
      </c>
      <c r="F1139">
        <v>0.64966878042978116</v>
      </c>
      <c r="G1139">
        <v>164</v>
      </c>
      <c r="H1139" t="s">
        <v>155</v>
      </c>
      <c r="I1139" t="s">
        <v>62</v>
      </c>
    </row>
    <row r="1140" spans="1:9" x14ac:dyDescent="0.2">
      <c r="A1140" t="s">
        <v>55</v>
      </c>
      <c r="B1140" t="s">
        <v>41</v>
      </c>
      <c r="C1140">
        <v>0.28144252636910239</v>
      </c>
      <c r="D1140">
        <v>2.6149466059380538E-4</v>
      </c>
      <c r="E1140">
        <v>0.28857205395142532</v>
      </c>
      <c r="F1140">
        <v>1.787502209813052E-4</v>
      </c>
      <c r="G1140">
        <v>164</v>
      </c>
      <c r="H1140" t="s">
        <v>155</v>
      </c>
      <c r="I1140" t="s">
        <v>62</v>
      </c>
    </row>
    <row r="1141" spans="1:9" x14ac:dyDescent="0.2">
      <c r="A1141" t="s">
        <v>55</v>
      </c>
      <c r="B1141" t="s">
        <v>45</v>
      </c>
      <c r="C1141">
        <v>-1.1805018561982499E-2</v>
      </c>
      <c r="D1141">
        <v>0.88074339719987726</v>
      </c>
      <c r="E1141">
        <v>0.26768746583477732</v>
      </c>
      <c r="F1141">
        <v>5.2961699955033823E-4</v>
      </c>
      <c r="G1141">
        <v>164</v>
      </c>
      <c r="H1141" t="s">
        <v>155</v>
      </c>
      <c r="I1141" t="s">
        <v>62</v>
      </c>
    </row>
    <row r="1142" spans="1:9" x14ac:dyDescent="0.2">
      <c r="A1142" t="s">
        <v>55</v>
      </c>
      <c r="B1142" t="s">
        <v>46</v>
      </c>
      <c r="C1142">
        <v>3.1596547580513293E-2</v>
      </c>
      <c r="D1142">
        <v>0.68795002752817991</v>
      </c>
      <c r="E1142">
        <v>-2.2812862152608401E-2</v>
      </c>
      <c r="F1142">
        <v>0.7718542272168829</v>
      </c>
      <c r="G1142">
        <v>164</v>
      </c>
      <c r="H1142" t="s">
        <v>155</v>
      </c>
      <c r="I1142" t="s">
        <v>62</v>
      </c>
    </row>
    <row r="1143" spans="1:9" x14ac:dyDescent="0.2">
      <c r="A1143" t="s">
        <v>56</v>
      </c>
      <c r="B1143" t="s">
        <v>13</v>
      </c>
      <c r="C1143">
        <v>0.19579110594289689</v>
      </c>
      <c r="D1143">
        <v>1.198663072807502E-2</v>
      </c>
      <c r="E1143">
        <v>0.17398111825670881</v>
      </c>
      <c r="F1143">
        <v>2.587892848226556E-2</v>
      </c>
      <c r="G1143">
        <v>164</v>
      </c>
      <c r="H1143" t="s">
        <v>155</v>
      </c>
      <c r="I1143" t="s">
        <v>62</v>
      </c>
    </row>
    <row r="1144" spans="1:9" x14ac:dyDescent="0.2">
      <c r="A1144" t="s">
        <v>56</v>
      </c>
      <c r="B1144" t="s">
        <v>17</v>
      </c>
      <c r="C1144">
        <v>0.32629074136597919</v>
      </c>
      <c r="D1144">
        <v>2.0089915264484621E-5</v>
      </c>
      <c r="E1144">
        <v>0.38789330266773231</v>
      </c>
      <c r="F1144">
        <v>2.8693619788264202E-7</v>
      </c>
      <c r="G1144">
        <v>164</v>
      </c>
      <c r="H1144" t="s">
        <v>155</v>
      </c>
      <c r="I1144" t="s">
        <v>62</v>
      </c>
    </row>
    <row r="1145" spans="1:9" x14ac:dyDescent="0.2">
      <c r="A1145" t="s">
        <v>56</v>
      </c>
      <c r="B1145" t="s">
        <v>25</v>
      </c>
      <c r="C1145">
        <v>0.25300574380720342</v>
      </c>
      <c r="D1145">
        <v>1.0807396378630511E-3</v>
      </c>
      <c r="E1145">
        <v>0.25129068780830638</v>
      </c>
      <c r="F1145">
        <v>1.171541756344969E-3</v>
      </c>
      <c r="G1145">
        <v>164</v>
      </c>
      <c r="H1145" t="s">
        <v>155</v>
      </c>
      <c r="I1145" t="s">
        <v>62</v>
      </c>
    </row>
    <row r="1146" spans="1:9" x14ac:dyDescent="0.2">
      <c r="A1146" t="s">
        <v>56</v>
      </c>
      <c r="B1146" t="s">
        <v>37</v>
      </c>
      <c r="C1146">
        <v>0.73380318312557735</v>
      </c>
      <c r="D1146">
        <v>5.3592802158408053E-29</v>
      </c>
      <c r="E1146">
        <v>0.74439903310704125</v>
      </c>
      <c r="F1146">
        <v>3.2245984992618302E-30</v>
      </c>
      <c r="G1146">
        <v>164</v>
      </c>
      <c r="H1146" t="s">
        <v>155</v>
      </c>
      <c r="I1146" t="s">
        <v>62</v>
      </c>
    </row>
    <row r="1147" spans="1:9" x14ac:dyDescent="0.2">
      <c r="A1147" t="s">
        <v>56</v>
      </c>
      <c r="B1147" t="s">
        <v>39</v>
      </c>
      <c r="C1147">
        <v>0.61420996359245283</v>
      </c>
      <c r="D1147">
        <v>2.2035409091032991E-18</v>
      </c>
      <c r="E1147">
        <v>0.61493475151745736</v>
      </c>
      <c r="F1147">
        <v>1.9600403673374309E-18</v>
      </c>
      <c r="G1147">
        <v>164</v>
      </c>
      <c r="H1147" t="s">
        <v>155</v>
      </c>
      <c r="I1147" t="s">
        <v>62</v>
      </c>
    </row>
    <row r="1148" spans="1:9" x14ac:dyDescent="0.2">
      <c r="A1148" t="s">
        <v>56</v>
      </c>
      <c r="B1148" t="s">
        <v>41</v>
      </c>
      <c r="C1148">
        <v>0.56591242768799943</v>
      </c>
      <c r="D1148">
        <v>2.8723815492119501E-15</v>
      </c>
      <c r="E1148">
        <v>0.5900868170873752</v>
      </c>
      <c r="F1148">
        <v>9.2024241154510103E-17</v>
      </c>
      <c r="G1148">
        <v>164</v>
      </c>
      <c r="H1148" t="s">
        <v>155</v>
      </c>
      <c r="I1148" t="s">
        <v>62</v>
      </c>
    </row>
    <row r="1149" spans="1:9" x14ac:dyDescent="0.2">
      <c r="A1149" t="s">
        <v>56</v>
      </c>
      <c r="B1149" t="s">
        <v>45</v>
      </c>
      <c r="C1149">
        <v>0.15239042931795899</v>
      </c>
      <c r="D1149">
        <v>5.141308930318314E-2</v>
      </c>
      <c r="E1149">
        <v>0.30056083887200391</v>
      </c>
      <c r="F1149">
        <v>9.2134607468313671E-5</v>
      </c>
      <c r="G1149">
        <v>164</v>
      </c>
      <c r="H1149" t="s">
        <v>155</v>
      </c>
      <c r="I1149" t="s">
        <v>62</v>
      </c>
    </row>
    <row r="1150" spans="1:9" x14ac:dyDescent="0.2">
      <c r="A1150" t="s">
        <v>56</v>
      </c>
      <c r="B1150" t="s">
        <v>46</v>
      </c>
      <c r="C1150">
        <v>0.37582940504867302</v>
      </c>
      <c r="D1150">
        <v>7.0791403721952089E-7</v>
      </c>
      <c r="E1150">
        <v>0.40805891592548299</v>
      </c>
      <c r="F1150">
        <v>5.8378548631830771E-8</v>
      </c>
      <c r="G1150">
        <v>164</v>
      </c>
      <c r="H1150" t="s">
        <v>155</v>
      </c>
      <c r="I1150" t="s">
        <v>62</v>
      </c>
    </row>
    <row r="1151" spans="1:9" x14ac:dyDescent="0.2">
      <c r="A1151" t="s">
        <v>57</v>
      </c>
      <c r="B1151" t="s">
        <v>13</v>
      </c>
      <c r="C1151">
        <v>0.37429657862724519</v>
      </c>
      <c r="D1151">
        <v>7.9194206420161079E-7</v>
      </c>
      <c r="E1151">
        <v>0.41912992778902591</v>
      </c>
      <c r="F1151">
        <v>2.3265157966606981E-8</v>
      </c>
      <c r="G1151">
        <v>164</v>
      </c>
      <c r="H1151" t="s">
        <v>155</v>
      </c>
      <c r="I1151" t="s">
        <v>62</v>
      </c>
    </row>
    <row r="1152" spans="1:9" x14ac:dyDescent="0.2">
      <c r="A1152" t="s">
        <v>57</v>
      </c>
      <c r="B1152" t="s">
        <v>17</v>
      </c>
      <c r="C1152">
        <v>0.31355217102348398</v>
      </c>
      <c r="D1152">
        <v>4.3455396983708449E-5</v>
      </c>
      <c r="E1152">
        <v>0.37793953088891841</v>
      </c>
      <c r="F1152">
        <v>6.0605492770281805E-7</v>
      </c>
      <c r="G1152">
        <v>164</v>
      </c>
      <c r="H1152" t="s">
        <v>155</v>
      </c>
      <c r="I1152" t="s">
        <v>62</v>
      </c>
    </row>
    <row r="1153" spans="1:9" x14ac:dyDescent="0.2">
      <c r="A1153" t="s">
        <v>57</v>
      </c>
      <c r="B1153" t="s">
        <v>25</v>
      </c>
      <c r="C1153">
        <v>0.55313601044776917</v>
      </c>
      <c r="D1153">
        <v>1.5850329884249052E-14</v>
      </c>
      <c r="E1153">
        <v>0.57376397983760363</v>
      </c>
      <c r="F1153">
        <v>9.6896688141810588E-16</v>
      </c>
      <c r="G1153">
        <v>164</v>
      </c>
      <c r="H1153" t="s">
        <v>155</v>
      </c>
      <c r="I1153" t="s">
        <v>62</v>
      </c>
    </row>
    <row r="1154" spans="1:9" x14ac:dyDescent="0.2">
      <c r="A1154" t="s">
        <v>57</v>
      </c>
      <c r="B1154" t="s">
        <v>37</v>
      </c>
      <c r="C1154">
        <v>0.8555001003103635</v>
      </c>
      <c r="D1154">
        <v>3.6135843033733141E-48</v>
      </c>
      <c r="E1154">
        <v>0.84942580895078967</v>
      </c>
      <c r="F1154">
        <v>7.8370813965107446E-47</v>
      </c>
      <c r="G1154">
        <v>164</v>
      </c>
      <c r="H1154" t="s">
        <v>155</v>
      </c>
      <c r="I1154" t="s">
        <v>62</v>
      </c>
    </row>
    <row r="1155" spans="1:9" x14ac:dyDescent="0.2">
      <c r="A1155" t="s">
        <v>57</v>
      </c>
      <c r="B1155" t="s">
        <v>39</v>
      </c>
      <c r="C1155">
        <v>0.25528422089719832</v>
      </c>
      <c r="D1155">
        <v>9.7007621368448704E-4</v>
      </c>
      <c r="E1155">
        <v>0.24997994722437269</v>
      </c>
      <c r="F1155">
        <v>1.2455888126477409E-3</v>
      </c>
      <c r="G1155">
        <v>164</v>
      </c>
      <c r="H1155" t="s">
        <v>155</v>
      </c>
      <c r="I1155" t="s">
        <v>62</v>
      </c>
    </row>
    <row r="1156" spans="1:9" x14ac:dyDescent="0.2">
      <c r="A1156" t="s">
        <v>57</v>
      </c>
      <c r="B1156" t="s">
        <v>41</v>
      </c>
      <c r="C1156">
        <v>0.66588824094776766</v>
      </c>
      <c r="D1156">
        <v>2.282416494583253E-22</v>
      </c>
      <c r="E1156">
        <v>0.6172192741189747</v>
      </c>
      <c r="F1156">
        <v>1.352404911852972E-18</v>
      </c>
      <c r="G1156">
        <v>164</v>
      </c>
      <c r="H1156" t="s">
        <v>155</v>
      </c>
      <c r="I1156" t="s">
        <v>62</v>
      </c>
    </row>
    <row r="1157" spans="1:9" x14ac:dyDescent="0.2">
      <c r="A1157" t="s">
        <v>57</v>
      </c>
      <c r="B1157" t="s">
        <v>45</v>
      </c>
      <c r="C1157">
        <v>0.31039827757498839</v>
      </c>
      <c r="D1157">
        <v>5.2322111585654472E-5</v>
      </c>
      <c r="E1157">
        <v>0.43405227445023009</v>
      </c>
      <c r="F1157">
        <v>6.3806800192973146E-9</v>
      </c>
      <c r="G1157">
        <v>164</v>
      </c>
      <c r="H1157" t="s">
        <v>155</v>
      </c>
      <c r="I1157" t="s">
        <v>62</v>
      </c>
    </row>
    <row r="1158" spans="1:9" x14ac:dyDescent="0.2">
      <c r="A1158" t="s">
        <v>57</v>
      </c>
      <c r="B1158" t="s">
        <v>46</v>
      </c>
      <c r="C1158">
        <v>-4.5256155339034737E-2</v>
      </c>
      <c r="D1158">
        <v>0.5650048763185691</v>
      </c>
      <c r="E1158">
        <v>4.9451316004591427E-3</v>
      </c>
      <c r="F1158">
        <v>0.94989026791729536</v>
      </c>
      <c r="G1158">
        <v>164</v>
      </c>
      <c r="H1158" t="s">
        <v>155</v>
      </c>
      <c r="I1158" t="s">
        <v>62</v>
      </c>
    </row>
    <row r="1159" spans="1:9" x14ac:dyDescent="0.2">
      <c r="A1159" t="s">
        <v>58</v>
      </c>
      <c r="B1159" t="s">
        <v>13</v>
      </c>
      <c r="C1159">
        <v>0.30603519856690392</v>
      </c>
      <c r="D1159">
        <v>6.7414191589294196E-5</v>
      </c>
      <c r="E1159">
        <v>0.33640775198825668</v>
      </c>
      <c r="F1159">
        <v>1.06162908300647E-5</v>
      </c>
      <c r="G1159">
        <v>164</v>
      </c>
      <c r="H1159" t="s">
        <v>155</v>
      </c>
      <c r="I1159" t="s">
        <v>62</v>
      </c>
    </row>
    <row r="1160" spans="1:9" x14ac:dyDescent="0.2">
      <c r="A1160" t="s">
        <v>58</v>
      </c>
      <c r="B1160" t="s">
        <v>17</v>
      </c>
      <c r="C1160">
        <v>0.39890363366472648</v>
      </c>
      <c r="D1160">
        <v>1.2187188747027799E-7</v>
      </c>
      <c r="E1160">
        <v>0.44215816709222128</v>
      </c>
      <c r="F1160">
        <v>3.0766882629822179E-9</v>
      </c>
      <c r="G1160">
        <v>164</v>
      </c>
      <c r="H1160" t="s">
        <v>155</v>
      </c>
      <c r="I1160" t="s">
        <v>62</v>
      </c>
    </row>
    <row r="1161" spans="1:9" x14ac:dyDescent="0.2">
      <c r="A1161" t="s">
        <v>58</v>
      </c>
      <c r="B1161" t="s">
        <v>25</v>
      </c>
      <c r="C1161">
        <v>0.29571718448080958</v>
      </c>
      <c r="D1161">
        <v>1.20846297580528E-4</v>
      </c>
      <c r="E1161">
        <v>0.34909733577158181</v>
      </c>
      <c r="F1161">
        <v>4.6186688706215988E-6</v>
      </c>
      <c r="G1161">
        <v>164</v>
      </c>
      <c r="H1161" t="s">
        <v>155</v>
      </c>
      <c r="I1161" t="s">
        <v>62</v>
      </c>
    </row>
    <row r="1162" spans="1:9" x14ac:dyDescent="0.2">
      <c r="A1162" t="s">
        <v>58</v>
      </c>
      <c r="B1162" t="s">
        <v>37</v>
      </c>
      <c r="C1162">
        <v>0.7801844379109325</v>
      </c>
      <c r="D1162">
        <v>7.8890929325449946E-35</v>
      </c>
      <c r="E1162">
        <v>0.7695970487824727</v>
      </c>
      <c r="F1162">
        <v>2.2274129809104761E-33</v>
      </c>
      <c r="G1162">
        <v>164</v>
      </c>
      <c r="H1162" t="s">
        <v>155</v>
      </c>
      <c r="I1162" t="s">
        <v>62</v>
      </c>
    </row>
    <row r="1163" spans="1:9" x14ac:dyDescent="0.2">
      <c r="A1163" t="s">
        <v>58</v>
      </c>
      <c r="B1163" t="s">
        <v>39</v>
      </c>
      <c r="C1163">
        <v>0.29265592919778882</v>
      </c>
      <c r="D1163">
        <v>1.4309407116505689E-4</v>
      </c>
      <c r="E1163">
        <v>0.3451213331271723</v>
      </c>
      <c r="F1163">
        <v>6.0182950343293146E-6</v>
      </c>
      <c r="G1163">
        <v>164</v>
      </c>
      <c r="H1163" t="s">
        <v>155</v>
      </c>
      <c r="I1163" t="s">
        <v>62</v>
      </c>
    </row>
    <row r="1164" spans="1:9" x14ac:dyDescent="0.2">
      <c r="A1164" t="s">
        <v>58</v>
      </c>
      <c r="B1164" t="s">
        <v>41</v>
      </c>
      <c r="C1164">
        <v>0.37096765082442251</v>
      </c>
      <c r="D1164">
        <v>1.008392433843627E-6</v>
      </c>
      <c r="E1164">
        <v>0.41847643411741908</v>
      </c>
      <c r="F1164">
        <v>2.4586296066871508E-8</v>
      </c>
      <c r="G1164">
        <v>164</v>
      </c>
      <c r="H1164" t="s">
        <v>155</v>
      </c>
      <c r="I1164" t="s">
        <v>62</v>
      </c>
    </row>
    <row r="1165" spans="1:9" x14ac:dyDescent="0.2">
      <c r="A1165" t="s">
        <v>58</v>
      </c>
      <c r="B1165" t="s">
        <v>45</v>
      </c>
      <c r="C1165">
        <v>0</v>
      </c>
      <c r="E1165">
        <v>0</v>
      </c>
      <c r="G1165">
        <v>164</v>
      </c>
      <c r="H1165" t="s">
        <v>155</v>
      </c>
      <c r="I1165" t="s">
        <v>62</v>
      </c>
    </row>
    <row r="1166" spans="1:9" x14ac:dyDescent="0.2">
      <c r="A1166" t="s">
        <v>58</v>
      </c>
      <c r="B1166" t="s">
        <v>46</v>
      </c>
      <c r="C1166">
        <v>0.1047224391478111</v>
      </c>
      <c r="D1166">
        <v>0.18203473956830141</v>
      </c>
      <c r="E1166">
        <v>0.1260628935270568</v>
      </c>
      <c r="F1166">
        <v>0.10773270384935781</v>
      </c>
      <c r="G1166">
        <v>164</v>
      </c>
      <c r="H1166" t="s">
        <v>155</v>
      </c>
      <c r="I1166" t="s">
        <v>62</v>
      </c>
    </row>
    <row r="1167" spans="1:9" x14ac:dyDescent="0.2">
      <c r="A1167" t="s">
        <v>9</v>
      </c>
      <c r="B1167" t="s">
        <v>10</v>
      </c>
      <c r="C1167">
        <v>0.92819757054830876</v>
      </c>
      <c r="D1167">
        <v>1.331225768918882E-5</v>
      </c>
      <c r="E1167">
        <v>0.92965414204180308</v>
      </c>
      <c r="F1167">
        <v>1.2045704512946969E-5</v>
      </c>
      <c r="G1167">
        <v>12</v>
      </c>
      <c r="H1167" t="s">
        <v>155</v>
      </c>
      <c r="I1167" t="s">
        <v>63</v>
      </c>
    </row>
    <row r="1168" spans="1:9" x14ac:dyDescent="0.2">
      <c r="A1168" t="s">
        <v>9</v>
      </c>
      <c r="B1168" t="s">
        <v>13</v>
      </c>
      <c r="C1168">
        <v>0.61148689414713098</v>
      </c>
      <c r="D1168">
        <v>3.4621391044083863E-2</v>
      </c>
      <c r="E1168">
        <v>0.67190569975858738</v>
      </c>
      <c r="F1168">
        <v>1.670252228289661E-2</v>
      </c>
      <c r="G1168">
        <v>12</v>
      </c>
      <c r="H1168" t="s">
        <v>155</v>
      </c>
      <c r="I1168" t="s">
        <v>63</v>
      </c>
    </row>
    <row r="1169" spans="1:9" x14ac:dyDescent="0.2">
      <c r="A1169" t="s">
        <v>9</v>
      </c>
      <c r="B1169" t="s">
        <v>17</v>
      </c>
      <c r="C1169">
        <v>0.89123355639458002</v>
      </c>
      <c r="D1169">
        <v>9.9615401703597578E-5</v>
      </c>
      <c r="E1169">
        <v>0.7822339136905736</v>
      </c>
      <c r="F1169">
        <v>2.6406617796359551E-3</v>
      </c>
      <c r="G1169">
        <v>12</v>
      </c>
      <c r="H1169" t="s">
        <v>155</v>
      </c>
      <c r="I1169" t="s">
        <v>63</v>
      </c>
    </row>
    <row r="1170" spans="1:9" x14ac:dyDescent="0.2">
      <c r="A1170" t="s">
        <v>9</v>
      </c>
      <c r="B1170" t="s">
        <v>25</v>
      </c>
      <c r="C1170">
        <v>0.75524475524475532</v>
      </c>
      <c r="D1170">
        <v>4.5084354842942296E-3</v>
      </c>
      <c r="E1170">
        <v>0.88338887924355303</v>
      </c>
      <c r="F1170">
        <v>1.391939725879883E-4</v>
      </c>
      <c r="G1170">
        <v>12</v>
      </c>
      <c r="H1170" t="s">
        <v>155</v>
      </c>
      <c r="I1170" t="s">
        <v>63</v>
      </c>
    </row>
    <row r="1171" spans="1:9" x14ac:dyDescent="0.2">
      <c r="A1171" t="s">
        <v>9</v>
      </c>
      <c r="B1171" t="s">
        <v>37</v>
      </c>
      <c r="C1171">
        <v>0.73555279175526356</v>
      </c>
      <c r="D1171">
        <v>6.4017845654579606E-3</v>
      </c>
      <c r="E1171">
        <v>0.75272114024372916</v>
      </c>
      <c r="F1171">
        <v>4.7237636029709568E-3</v>
      </c>
      <c r="G1171">
        <v>12</v>
      </c>
      <c r="H1171" t="s">
        <v>155</v>
      </c>
      <c r="I1171" t="s">
        <v>63</v>
      </c>
    </row>
    <row r="1172" spans="1:9" x14ac:dyDescent="0.2">
      <c r="A1172" t="s">
        <v>9</v>
      </c>
      <c r="B1172" t="s">
        <v>41</v>
      </c>
      <c r="C1172">
        <v>0.78170952487643863</v>
      </c>
      <c r="D1172">
        <v>2.6700659830202608E-3</v>
      </c>
      <c r="E1172">
        <v>0.81524981027408094</v>
      </c>
      <c r="F1172">
        <v>1.2318114693586719E-3</v>
      </c>
      <c r="G1172">
        <v>12</v>
      </c>
      <c r="H1172" t="s">
        <v>155</v>
      </c>
      <c r="I1172" t="s">
        <v>63</v>
      </c>
    </row>
    <row r="1173" spans="1:9" x14ac:dyDescent="0.2">
      <c r="A1173" t="s">
        <v>9</v>
      </c>
      <c r="B1173" t="s">
        <v>42</v>
      </c>
      <c r="C1173">
        <v>0.94737425286038046</v>
      </c>
      <c r="D1173">
        <v>2.9091348034734732E-6</v>
      </c>
      <c r="E1173">
        <v>0.96519266727919928</v>
      </c>
      <c r="F1173">
        <v>3.7952603214560429E-7</v>
      </c>
      <c r="G1173">
        <v>12</v>
      </c>
      <c r="H1173" t="s">
        <v>155</v>
      </c>
      <c r="I1173" t="s">
        <v>63</v>
      </c>
    </row>
    <row r="1174" spans="1:9" x14ac:dyDescent="0.2">
      <c r="A1174" t="s">
        <v>277</v>
      </c>
      <c r="B1174" t="s">
        <v>10</v>
      </c>
      <c r="C1174">
        <v>0</v>
      </c>
      <c r="E1174">
        <v>0</v>
      </c>
      <c r="G1174">
        <v>12</v>
      </c>
      <c r="H1174" t="s">
        <v>155</v>
      </c>
      <c r="I1174" t="s">
        <v>63</v>
      </c>
    </row>
    <row r="1175" spans="1:9" x14ac:dyDescent="0.2">
      <c r="A1175" t="s">
        <v>277</v>
      </c>
      <c r="B1175" t="s">
        <v>13</v>
      </c>
      <c r="C1175">
        <v>0.24028868612884349</v>
      </c>
      <c r="D1175">
        <v>0.45188711669176562</v>
      </c>
      <c r="E1175">
        <v>0.46430973295899869</v>
      </c>
      <c r="F1175">
        <v>0.1283490449029519</v>
      </c>
      <c r="G1175">
        <v>12</v>
      </c>
      <c r="H1175" t="s">
        <v>155</v>
      </c>
      <c r="I1175" t="s">
        <v>63</v>
      </c>
    </row>
    <row r="1176" spans="1:9" x14ac:dyDescent="0.2">
      <c r="A1176" t="s">
        <v>277</v>
      </c>
      <c r="B1176" t="s">
        <v>17</v>
      </c>
      <c r="C1176">
        <v>0.21912408566100941</v>
      </c>
      <c r="D1176">
        <v>0.49381432884164062</v>
      </c>
      <c r="E1176">
        <v>0.1435332940281511</v>
      </c>
      <c r="F1176">
        <v>0.65629819072879991</v>
      </c>
      <c r="G1176">
        <v>12</v>
      </c>
      <c r="H1176" t="s">
        <v>155</v>
      </c>
      <c r="I1176" t="s">
        <v>63</v>
      </c>
    </row>
    <row r="1177" spans="1:9" x14ac:dyDescent="0.2">
      <c r="A1177" t="s">
        <v>277</v>
      </c>
      <c r="B1177" t="s">
        <v>25</v>
      </c>
      <c r="C1177">
        <v>-3.8528955758609047E-2</v>
      </c>
      <c r="D1177">
        <v>0.90537007004987191</v>
      </c>
      <c r="E1177">
        <v>-0.2283166958172311</v>
      </c>
      <c r="F1177">
        <v>0.475392526363831</v>
      </c>
      <c r="G1177">
        <v>12</v>
      </c>
      <c r="H1177" t="s">
        <v>155</v>
      </c>
      <c r="I1177" t="s">
        <v>63</v>
      </c>
    </row>
    <row r="1178" spans="1:9" x14ac:dyDescent="0.2">
      <c r="A1178" t="s">
        <v>277</v>
      </c>
      <c r="B1178" t="s">
        <v>37</v>
      </c>
      <c r="C1178">
        <v>0.52189221891206794</v>
      </c>
      <c r="D1178">
        <v>8.1788226381528495E-2</v>
      </c>
      <c r="E1178">
        <v>0.38524534878427003</v>
      </c>
      <c r="F1178">
        <v>0.21620397174422129</v>
      </c>
      <c r="G1178">
        <v>12</v>
      </c>
      <c r="H1178" t="s">
        <v>155</v>
      </c>
      <c r="I1178" t="s">
        <v>63</v>
      </c>
    </row>
    <row r="1179" spans="1:9" x14ac:dyDescent="0.2">
      <c r="A1179" t="s">
        <v>277</v>
      </c>
      <c r="B1179" t="s">
        <v>41</v>
      </c>
      <c r="C1179">
        <v>2.097902097902098E-2</v>
      </c>
      <c r="D1179">
        <v>0.9484022252365224</v>
      </c>
      <c r="E1179">
        <v>-0.18286322751623871</v>
      </c>
      <c r="F1179">
        <v>0.56945479340046978</v>
      </c>
      <c r="G1179">
        <v>12</v>
      </c>
      <c r="H1179" t="s">
        <v>155</v>
      </c>
      <c r="I1179" t="s">
        <v>63</v>
      </c>
    </row>
    <row r="1180" spans="1:9" x14ac:dyDescent="0.2">
      <c r="A1180" t="s">
        <v>277</v>
      </c>
      <c r="B1180" t="s">
        <v>42</v>
      </c>
      <c r="C1180">
        <v>-0.41188549048663958</v>
      </c>
      <c r="D1180">
        <v>0.18338400865381041</v>
      </c>
      <c r="E1180">
        <v>-8.140510959522089E-2</v>
      </c>
      <c r="F1180">
        <v>0.80142667517966248</v>
      </c>
      <c r="G1180">
        <v>12</v>
      </c>
      <c r="H1180" t="s">
        <v>155</v>
      </c>
      <c r="I1180" t="s">
        <v>63</v>
      </c>
    </row>
    <row r="1181" spans="1:9" x14ac:dyDescent="0.2">
      <c r="A1181" t="s">
        <v>49</v>
      </c>
      <c r="B1181" t="s">
        <v>10</v>
      </c>
      <c r="C1181">
        <v>0.75656858580541397</v>
      </c>
      <c r="D1181">
        <v>4.39849276122553E-3</v>
      </c>
      <c r="E1181">
        <v>0.80937670384281002</v>
      </c>
      <c r="F1181">
        <v>1.425360978776883E-3</v>
      </c>
      <c r="G1181">
        <v>12</v>
      </c>
      <c r="H1181" t="s">
        <v>155</v>
      </c>
      <c r="I1181" t="s">
        <v>63</v>
      </c>
    </row>
    <row r="1182" spans="1:9" x14ac:dyDescent="0.2">
      <c r="A1182" t="s">
        <v>49</v>
      </c>
      <c r="B1182" t="s">
        <v>13</v>
      </c>
      <c r="C1182">
        <v>0.39579745461116572</v>
      </c>
      <c r="D1182">
        <v>0.20280764325009989</v>
      </c>
      <c r="E1182">
        <v>0.54280037539100878</v>
      </c>
      <c r="F1182">
        <v>6.821563663825965E-2</v>
      </c>
      <c r="G1182">
        <v>12</v>
      </c>
      <c r="H1182" t="s">
        <v>155</v>
      </c>
      <c r="I1182" t="s">
        <v>63</v>
      </c>
    </row>
    <row r="1183" spans="1:9" x14ac:dyDescent="0.2">
      <c r="A1183" t="s">
        <v>49</v>
      </c>
      <c r="B1183" t="s">
        <v>17</v>
      </c>
      <c r="C1183">
        <v>0.32688978426993481</v>
      </c>
      <c r="D1183">
        <v>0.29968668884273802</v>
      </c>
      <c r="E1183">
        <v>0.33091061606248662</v>
      </c>
      <c r="F1183">
        <v>0.29342727480618142</v>
      </c>
      <c r="G1183">
        <v>12</v>
      </c>
      <c r="H1183" t="s">
        <v>155</v>
      </c>
      <c r="I1183" t="s">
        <v>63</v>
      </c>
    </row>
    <row r="1184" spans="1:9" x14ac:dyDescent="0.2">
      <c r="A1184" t="s">
        <v>49</v>
      </c>
      <c r="B1184" t="s">
        <v>25</v>
      </c>
      <c r="C1184">
        <v>0.60945802745436128</v>
      </c>
      <c r="D1184">
        <v>3.5394645466878871E-2</v>
      </c>
      <c r="E1184">
        <v>0.65852050567540354</v>
      </c>
      <c r="F1184">
        <v>1.988564470784605E-2</v>
      </c>
      <c r="G1184">
        <v>12</v>
      </c>
      <c r="H1184" t="s">
        <v>155</v>
      </c>
      <c r="I1184" t="s">
        <v>63</v>
      </c>
    </row>
    <row r="1185" spans="1:9" x14ac:dyDescent="0.2">
      <c r="A1185" t="s">
        <v>49</v>
      </c>
      <c r="B1185" t="s">
        <v>37</v>
      </c>
      <c r="C1185">
        <v>0.15061319069274451</v>
      </c>
      <c r="D1185">
        <v>0.64033452507501254</v>
      </c>
      <c r="E1185">
        <v>0.17618115221220421</v>
      </c>
      <c r="F1185">
        <v>0.58387921566089207</v>
      </c>
      <c r="G1185">
        <v>12</v>
      </c>
      <c r="H1185" t="s">
        <v>155</v>
      </c>
      <c r="I1185" t="s">
        <v>63</v>
      </c>
    </row>
    <row r="1186" spans="1:9" x14ac:dyDescent="0.2">
      <c r="A1186" t="s">
        <v>49</v>
      </c>
      <c r="B1186" t="s">
        <v>41</v>
      </c>
      <c r="C1186">
        <v>0.18914214645135349</v>
      </c>
      <c r="D1186">
        <v>0.55603285020171045</v>
      </c>
      <c r="E1186">
        <v>0.23062583997630279</v>
      </c>
      <c r="F1186">
        <v>0.47081553625119071</v>
      </c>
      <c r="G1186">
        <v>12</v>
      </c>
      <c r="H1186" t="s">
        <v>155</v>
      </c>
      <c r="I1186" t="s">
        <v>63</v>
      </c>
    </row>
    <row r="1187" spans="1:9" x14ac:dyDescent="0.2">
      <c r="A1187" t="s">
        <v>49</v>
      </c>
      <c r="B1187" t="s">
        <v>42</v>
      </c>
      <c r="C1187">
        <v>0.51748251748251761</v>
      </c>
      <c r="D1187">
        <v>8.4868771133934914E-2</v>
      </c>
      <c r="E1187">
        <v>0.57902847805953606</v>
      </c>
      <c r="F1187">
        <v>4.8521133079679618E-2</v>
      </c>
      <c r="G1187">
        <v>12</v>
      </c>
      <c r="H1187" t="s">
        <v>155</v>
      </c>
      <c r="I1187" t="s">
        <v>63</v>
      </c>
    </row>
    <row r="1188" spans="1:9" x14ac:dyDescent="0.2">
      <c r="A1188" t="s">
        <v>50</v>
      </c>
      <c r="B1188" t="s">
        <v>10</v>
      </c>
      <c r="C1188">
        <v>0.91608391608391615</v>
      </c>
      <c r="D1188">
        <v>2.8428045348547359E-5</v>
      </c>
      <c r="E1188">
        <v>0.89584424631845971</v>
      </c>
      <c r="F1188">
        <v>8.0862236455506284E-5</v>
      </c>
      <c r="G1188">
        <v>12</v>
      </c>
      <c r="H1188" t="s">
        <v>155</v>
      </c>
      <c r="I1188" t="s">
        <v>63</v>
      </c>
    </row>
    <row r="1189" spans="1:9" x14ac:dyDescent="0.2">
      <c r="A1189" t="s">
        <v>50</v>
      </c>
      <c r="B1189" t="s">
        <v>13</v>
      </c>
      <c r="C1189">
        <v>0.44092327939258869</v>
      </c>
      <c r="D1189">
        <v>0.15135763341083799</v>
      </c>
      <c r="E1189">
        <v>0.47723679927874713</v>
      </c>
      <c r="F1189">
        <v>0.11667093435692071</v>
      </c>
      <c r="G1189">
        <v>12</v>
      </c>
      <c r="H1189" t="s">
        <v>155</v>
      </c>
      <c r="I1189" t="s">
        <v>63</v>
      </c>
    </row>
    <row r="1190" spans="1:9" x14ac:dyDescent="0.2">
      <c r="A1190" t="s">
        <v>50</v>
      </c>
      <c r="B1190" t="s">
        <v>17</v>
      </c>
      <c r="C1190">
        <v>0.76038478364979523</v>
      </c>
      <c r="D1190">
        <v>4.0928954371869533E-3</v>
      </c>
      <c r="E1190">
        <v>0.53824371626916889</v>
      </c>
      <c r="F1190">
        <v>7.1030671518961488E-2</v>
      </c>
      <c r="G1190">
        <v>12</v>
      </c>
      <c r="H1190" t="s">
        <v>155</v>
      </c>
      <c r="I1190" t="s">
        <v>63</v>
      </c>
    </row>
    <row r="1191" spans="1:9" x14ac:dyDescent="0.2">
      <c r="A1191" t="s">
        <v>50</v>
      </c>
      <c r="B1191" t="s">
        <v>25</v>
      </c>
      <c r="C1191">
        <v>0.61219656618948859</v>
      </c>
      <c r="D1191">
        <v>3.4353792628715608E-2</v>
      </c>
      <c r="E1191">
        <v>0.56638611306134889</v>
      </c>
      <c r="F1191">
        <v>5.4866968662770979E-2</v>
      </c>
      <c r="G1191">
        <v>12</v>
      </c>
      <c r="H1191" t="s">
        <v>155</v>
      </c>
      <c r="I1191" t="s">
        <v>63</v>
      </c>
    </row>
    <row r="1192" spans="1:9" x14ac:dyDescent="0.2">
      <c r="A1192" t="s">
        <v>50</v>
      </c>
      <c r="B1192" t="s">
        <v>37</v>
      </c>
      <c r="C1192">
        <v>0.69930069930069949</v>
      </c>
      <c r="D1192">
        <v>1.137419864269093E-2</v>
      </c>
      <c r="E1192">
        <v>0.67287576208772359</v>
      </c>
      <c r="F1192">
        <v>1.6487404191087351E-2</v>
      </c>
      <c r="G1192">
        <v>12</v>
      </c>
      <c r="H1192" t="s">
        <v>155</v>
      </c>
      <c r="I1192" t="s">
        <v>63</v>
      </c>
    </row>
    <row r="1193" spans="1:9" x14ac:dyDescent="0.2">
      <c r="A1193" t="s">
        <v>50</v>
      </c>
      <c r="B1193" t="s">
        <v>41</v>
      </c>
      <c r="C1193">
        <v>0.91551565976519833</v>
      </c>
      <c r="D1193">
        <v>2.9374951270928681E-5</v>
      </c>
      <c r="E1193">
        <v>0.90436752784512087</v>
      </c>
      <c r="F1193">
        <v>5.3551102482272373E-5</v>
      </c>
      <c r="G1193">
        <v>12</v>
      </c>
      <c r="H1193" t="s">
        <v>155</v>
      </c>
      <c r="I1193" t="s">
        <v>63</v>
      </c>
    </row>
    <row r="1194" spans="1:9" x14ac:dyDescent="0.2">
      <c r="A1194" t="s">
        <v>50</v>
      </c>
      <c r="B1194" t="s">
        <v>42</v>
      </c>
      <c r="C1194">
        <v>0.94405594405594428</v>
      </c>
      <c r="D1194">
        <v>3.9272610809659512E-6</v>
      </c>
      <c r="E1194">
        <v>0.95851834811292447</v>
      </c>
      <c r="F1194">
        <v>9.0212336091639874E-7</v>
      </c>
      <c r="G1194">
        <v>12</v>
      </c>
      <c r="H1194" t="s">
        <v>155</v>
      </c>
      <c r="I1194" t="s">
        <v>63</v>
      </c>
    </row>
    <row r="1195" spans="1:9" x14ac:dyDescent="0.2">
      <c r="A1195" t="s">
        <v>51</v>
      </c>
      <c r="B1195" t="s">
        <v>10</v>
      </c>
      <c r="C1195">
        <v>0.88111888111888126</v>
      </c>
      <c r="D1195">
        <v>1.5267406467669889E-4</v>
      </c>
      <c r="E1195">
        <v>0.87435620689109728</v>
      </c>
      <c r="F1195">
        <v>1.9896357140791889E-4</v>
      </c>
      <c r="G1195">
        <v>12</v>
      </c>
      <c r="H1195" t="s">
        <v>155</v>
      </c>
      <c r="I1195" t="s">
        <v>63</v>
      </c>
    </row>
    <row r="1196" spans="1:9" x14ac:dyDescent="0.2">
      <c r="A1196" t="s">
        <v>51</v>
      </c>
      <c r="B1196" t="s">
        <v>13</v>
      </c>
      <c r="C1196">
        <v>0.79649122807017558</v>
      </c>
      <c r="D1196">
        <v>1.931460311169227E-3</v>
      </c>
      <c r="E1196">
        <v>0.86833177801356543</v>
      </c>
      <c r="F1196">
        <v>2.4882241154373398E-4</v>
      </c>
      <c r="G1196">
        <v>12</v>
      </c>
      <c r="H1196" t="s">
        <v>155</v>
      </c>
      <c r="I1196" t="s">
        <v>63</v>
      </c>
    </row>
    <row r="1197" spans="1:9" x14ac:dyDescent="0.2">
      <c r="A1197" t="s">
        <v>51</v>
      </c>
      <c r="B1197" t="s">
        <v>17</v>
      </c>
      <c r="C1197">
        <v>0.83128423634236104</v>
      </c>
      <c r="D1197">
        <v>8.0506934130340703E-4</v>
      </c>
      <c r="E1197">
        <v>0.78328040053795578</v>
      </c>
      <c r="F1197">
        <v>2.5827204444077941E-3</v>
      </c>
      <c r="G1197">
        <v>12</v>
      </c>
      <c r="H1197" t="s">
        <v>155</v>
      </c>
      <c r="I1197" t="s">
        <v>63</v>
      </c>
    </row>
    <row r="1198" spans="1:9" x14ac:dyDescent="0.2">
      <c r="A1198" t="s">
        <v>51</v>
      </c>
      <c r="B1198" t="s">
        <v>25</v>
      </c>
      <c r="C1198">
        <v>0.86013986013986021</v>
      </c>
      <c r="D1198">
        <v>3.316683391269215E-4</v>
      </c>
      <c r="E1198">
        <v>0.95366415324181175</v>
      </c>
      <c r="F1198">
        <v>1.555958525241333E-6</v>
      </c>
      <c r="G1198">
        <v>12</v>
      </c>
      <c r="H1198" t="s">
        <v>155</v>
      </c>
      <c r="I1198" t="s">
        <v>63</v>
      </c>
    </row>
    <row r="1199" spans="1:9" x14ac:dyDescent="0.2">
      <c r="A1199" t="s">
        <v>51</v>
      </c>
      <c r="B1199" t="s">
        <v>37</v>
      </c>
      <c r="C1199">
        <v>0.78321678321678334</v>
      </c>
      <c r="D1199">
        <v>2.586214833362585E-3</v>
      </c>
      <c r="E1199">
        <v>0.74039366216215541</v>
      </c>
      <c r="F1199">
        <v>5.8893657810459412E-3</v>
      </c>
      <c r="G1199">
        <v>12</v>
      </c>
      <c r="H1199" t="s">
        <v>155</v>
      </c>
      <c r="I1199" t="s">
        <v>63</v>
      </c>
    </row>
    <row r="1200" spans="1:9" x14ac:dyDescent="0.2">
      <c r="A1200" t="s">
        <v>51</v>
      </c>
      <c r="B1200" t="s">
        <v>41</v>
      </c>
      <c r="C1200">
        <v>9.8073705567368483E-2</v>
      </c>
      <c r="D1200">
        <v>0.76171532782608475</v>
      </c>
      <c r="E1200">
        <v>0.1070988531809989</v>
      </c>
      <c r="F1200">
        <v>0.74042585548432083</v>
      </c>
      <c r="G1200">
        <v>12</v>
      </c>
      <c r="H1200" t="s">
        <v>155</v>
      </c>
      <c r="I1200" t="s">
        <v>63</v>
      </c>
    </row>
    <row r="1201" spans="1:9" x14ac:dyDescent="0.2">
      <c r="A1201" t="s">
        <v>51</v>
      </c>
      <c r="B1201" t="s">
        <v>42</v>
      </c>
      <c r="C1201">
        <v>0.92307692307692324</v>
      </c>
      <c r="D1201">
        <v>1.8621951098680821E-5</v>
      </c>
      <c r="E1201">
        <v>0.95092119473601455</v>
      </c>
      <c r="F1201">
        <v>2.0647160233364391E-6</v>
      </c>
      <c r="G1201">
        <v>12</v>
      </c>
      <c r="H1201" t="s">
        <v>155</v>
      </c>
      <c r="I1201" t="s">
        <v>63</v>
      </c>
    </row>
    <row r="1202" spans="1:9" x14ac:dyDescent="0.2">
      <c r="A1202" t="s">
        <v>52</v>
      </c>
      <c r="B1202" t="s">
        <v>10</v>
      </c>
      <c r="C1202">
        <v>0</v>
      </c>
      <c r="E1202">
        <v>0</v>
      </c>
      <c r="G1202">
        <v>12</v>
      </c>
      <c r="H1202" t="s">
        <v>155</v>
      </c>
      <c r="I1202" t="s">
        <v>63</v>
      </c>
    </row>
    <row r="1203" spans="1:9" x14ac:dyDescent="0.2">
      <c r="A1203" t="s">
        <v>52</v>
      </c>
      <c r="B1203" t="s">
        <v>13</v>
      </c>
      <c r="C1203">
        <v>-9.8418429672668534E-2</v>
      </c>
      <c r="D1203">
        <v>0.7608992660654238</v>
      </c>
      <c r="E1203">
        <v>-0.10685701444148669</v>
      </c>
      <c r="F1203">
        <v>0.74099422537503912</v>
      </c>
      <c r="G1203">
        <v>12</v>
      </c>
      <c r="H1203" t="s">
        <v>155</v>
      </c>
      <c r="I1203" t="s">
        <v>63</v>
      </c>
    </row>
    <row r="1204" spans="1:9" x14ac:dyDescent="0.2">
      <c r="A1204" t="s">
        <v>52</v>
      </c>
      <c r="B1204" t="s">
        <v>17</v>
      </c>
      <c r="C1204">
        <v>0</v>
      </c>
      <c r="E1204">
        <v>0</v>
      </c>
      <c r="G1204">
        <v>12</v>
      </c>
      <c r="H1204" t="s">
        <v>155</v>
      </c>
      <c r="I1204" t="s">
        <v>63</v>
      </c>
    </row>
    <row r="1205" spans="1:9" x14ac:dyDescent="0.2">
      <c r="A1205" t="s">
        <v>52</v>
      </c>
      <c r="B1205" t="s">
        <v>25</v>
      </c>
      <c r="C1205">
        <v>0.81404009875410455</v>
      </c>
      <c r="D1205">
        <v>1.269915729921184E-3</v>
      </c>
      <c r="E1205">
        <v>0.80740077577368685</v>
      </c>
      <c r="F1205">
        <v>1.4954644989413281E-3</v>
      </c>
      <c r="G1205">
        <v>12</v>
      </c>
      <c r="H1205" t="s">
        <v>155</v>
      </c>
      <c r="I1205" t="s">
        <v>63</v>
      </c>
    </row>
    <row r="1206" spans="1:9" x14ac:dyDescent="0.2">
      <c r="A1206" t="s">
        <v>52</v>
      </c>
      <c r="B1206" t="s">
        <v>37</v>
      </c>
      <c r="C1206">
        <v>0.37478166056101531</v>
      </c>
      <c r="D1206">
        <v>0.23000298000625269</v>
      </c>
      <c r="E1206">
        <v>0.21102706636007809</v>
      </c>
      <c r="F1206">
        <v>0.51030138966841632</v>
      </c>
      <c r="G1206">
        <v>12</v>
      </c>
      <c r="H1206" t="s">
        <v>155</v>
      </c>
      <c r="I1206" t="s">
        <v>63</v>
      </c>
    </row>
    <row r="1207" spans="1:9" x14ac:dyDescent="0.2">
      <c r="A1207" t="s">
        <v>52</v>
      </c>
      <c r="B1207" t="s">
        <v>41</v>
      </c>
      <c r="C1207">
        <v>6.9930069930069935E-2</v>
      </c>
      <c r="D1207">
        <v>0.82902364053130917</v>
      </c>
      <c r="E1207">
        <v>-0.21060185543236359</v>
      </c>
      <c r="F1207">
        <v>0.51117382220332397</v>
      </c>
      <c r="G1207">
        <v>12</v>
      </c>
      <c r="H1207" t="s">
        <v>155</v>
      </c>
      <c r="I1207" t="s">
        <v>63</v>
      </c>
    </row>
    <row r="1208" spans="1:9" x14ac:dyDescent="0.2">
      <c r="A1208" t="s">
        <v>52</v>
      </c>
      <c r="B1208" t="s">
        <v>42</v>
      </c>
      <c r="C1208">
        <v>0.70526749935161648</v>
      </c>
      <c r="D1208">
        <v>1.04054132777025E-2</v>
      </c>
      <c r="E1208">
        <v>0.72535195812997788</v>
      </c>
      <c r="F1208">
        <v>7.5905774689397848E-3</v>
      </c>
      <c r="G1208">
        <v>12</v>
      </c>
      <c r="H1208" t="s">
        <v>155</v>
      </c>
      <c r="I1208" t="s">
        <v>63</v>
      </c>
    </row>
    <row r="1209" spans="1:9" x14ac:dyDescent="0.2">
      <c r="A1209" t="s">
        <v>53</v>
      </c>
      <c r="B1209" t="s">
        <v>10</v>
      </c>
      <c r="C1209">
        <v>0.94737425286038046</v>
      </c>
      <c r="D1209">
        <v>2.9091348034734732E-6</v>
      </c>
      <c r="E1209">
        <v>0.94311356087191645</v>
      </c>
      <c r="F1209">
        <v>4.262522815385708E-6</v>
      </c>
      <c r="G1209">
        <v>12</v>
      </c>
      <c r="H1209" t="s">
        <v>155</v>
      </c>
      <c r="I1209" t="s">
        <v>63</v>
      </c>
    </row>
    <row r="1210" spans="1:9" x14ac:dyDescent="0.2">
      <c r="A1210" t="s">
        <v>53</v>
      </c>
      <c r="B1210" t="s">
        <v>13</v>
      </c>
      <c r="C1210">
        <v>0.84413439434770732</v>
      </c>
      <c r="D1210">
        <v>5.5426168193471281E-4</v>
      </c>
      <c r="E1210">
        <v>0.89949063933808948</v>
      </c>
      <c r="F1210">
        <v>6.8093832999901438E-5</v>
      </c>
      <c r="G1210">
        <v>12</v>
      </c>
      <c r="H1210" t="s">
        <v>155</v>
      </c>
      <c r="I1210" t="s">
        <v>63</v>
      </c>
    </row>
    <row r="1211" spans="1:9" x14ac:dyDescent="0.2">
      <c r="A1211" t="s">
        <v>53</v>
      </c>
      <c r="B1211" t="s">
        <v>17</v>
      </c>
      <c r="C1211">
        <v>0.93133802816901423</v>
      </c>
      <c r="D1211">
        <v>1.070219283995365E-5</v>
      </c>
      <c r="E1211">
        <v>0.88912220795152042</v>
      </c>
      <c r="F1211">
        <v>1.09264762648803E-4</v>
      </c>
      <c r="G1211">
        <v>12</v>
      </c>
      <c r="H1211" t="s">
        <v>155</v>
      </c>
      <c r="I1211" t="s">
        <v>63</v>
      </c>
    </row>
    <row r="1212" spans="1:9" x14ac:dyDescent="0.2">
      <c r="A1212" t="s">
        <v>53</v>
      </c>
      <c r="B1212" t="s">
        <v>25</v>
      </c>
      <c r="C1212">
        <v>0.73426573426573438</v>
      </c>
      <c r="D1212">
        <v>6.5434901468378734E-3</v>
      </c>
      <c r="E1212">
        <v>0.80696150091130936</v>
      </c>
      <c r="F1212">
        <v>1.5114028193702121E-3</v>
      </c>
      <c r="G1212">
        <v>12</v>
      </c>
      <c r="H1212" t="s">
        <v>155</v>
      </c>
      <c r="I1212" t="s">
        <v>63</v>
      </c>
    </row>
    <row r="1213" spans="1:9" x14ac:dyDescent="0.2">
      <c r="A1213" t="s">
        <v>53</v>
      </c>
      <c r="B1213" t="s">
        <v>37</v>
      </c>
      <c r="C1213">
        <v>0.78108701219725607</v>
      </c>
      <c r="D1213">
        <v>2.7052956461396868E-3</v>
      </c>
      <c r="E1213">
        <v>0.82530886813084381</v>
      </c>
      <c r="F1213">
        <v>9.4794797015962222E-4</v>
      </c>
      <c r="G1213">
        <v>12</v>
      </c>
      <c r="H1213" t="s">
        <v>155</v>
      </c>
      <c r="I1213" t="s">
        <v>63</v>
      </c>
    </row>
    <row r="1214" spans="1:9" x14ac:dyDescent="0.2">
      <c r="A1214" t="s">
        <v>53</v>
      </c>
      <c r="B1214" t="s">
        <v>41</v>
      </c>
      <c r="C1214">
        <v>0.79368165384679745</v>
      </c>
      <c r="D1214">
        <v>2.0580488165246819E-3</v>
      </c>
      <c r="E1214">
        <v>0.75408875638025152</v>
      </c>
      <c r="F1214">
        <v>4.6061289031986219E-3</v>
      </c>
      <c r="G1214">
        <v>12</v>
      </c>
      <c r="H1214" t="s">
        <v>155</v>
      </c>
      <c r="I1214" t="s">
        <v>63</v>
      </c>
    </row>
    <row r="1215" spans="1:9" x14ac:dyDescent="0.2">
      <c r="A1215" t="s">
        <v>53</v>
      </c>
      <c r="B1215" t="s">
        <v>42</v>
      </c>
      <c r="C1215">
        <v>0.90909090909090928</v>
      </c>
      <c r="D1215">
        <v>4.191044653034203E-5</v>
      </c>
      <c r="E1215">
        <v>0.91320753139872368</v>
      </c>
      <c r="F1215">
        <v>3.3479542562927043E-5</v>
      </c>
      <c r="G1215">
        <v>12</v>
      </c>
      <c r="H1215" t="s">
        <v>155</v>
      </c>
      <c r="I1215" t="s">
        <v>63</v>
      </c>
    </row>
    <row r="1216" spans="1:9" x14ac:dyDescent="0.2">
      <c r="A1216" t="s">
        <v>54</v>
      </c>
      <c r="B1216" t="s">
        <v>10</v>
      </c>
      <c r="C1216">
        <v>0.91418704118154182</v>
      </c>
      <c r="D1216">
        <v>3.1685945855277279E-5</v>
      </c>
      <c r="E1216">
        <v>0.91972659456393713</v>
      </c>
      <c r="F1216">
        <v>2.2913994065281989E-5</v>
      </c>
      <c r="G1216">
        <v>12</v>
      </c>
      <c r="H1216" t="s">
        <v>155</v>
      </c>
      <c r="I1216" t="s">
        <v>63</v>
      </c>
    </row>
    <row r="1217" spans="1:9" x14ac:dyDescent="0.2">
      <c r="A1217" t="s">
        <v>54</v>
      </c>
      <c r="B1217" t="s">
        <v>13</v>
      </c>
      <c r="C1217">
        <v>0.71578947368421064</v>
      </c>
      <c r="D1217">
        <v>8.8483437605754774E-3</v>
      </c>
      <c r="E1217">
        <v>0.76395689550102619</v>
      </c>
      <c r="F1217">
        <v>3.8216825436084229E-3</v>
      </c>
      <c r="G1217">
        <v>12</v>
      </c>
      <c r="H1217" t="s">
        <v>155</v>
      </c>
      <c r="I1217" t="s">
        <v>63</v>
      </c>
    </row>
    <row r="1218" spans="1:9" x14ac:dyDescent="0.2">
      <c r="A1218" t="s">
        <v>54</v>
      </c>
      <c r="B1218" t="s">
        <v>17</v>
      </c>
      <c r="C1218">
        <v>0.87279696837076781</v>
      </c>
      <c r="D1218">
        <v>2.1104271693339461E-4</v>
      </c>
      <c r="E1218">
        <v>0.75277045516961594</v>
      </c>
      <c r="F1218">
        <v>4.719482758606606E-3</v>
      </c>
      <c r="G1218">
        <v>12</v>
      </c>
      <c r="H1218" t="s">
        <v>155</v>
      </c>
      <c r="I1218" t="s">
        <v>63</v>
      </c>
    </row>
    <row r="1219" spans="1:9" x14ac:dyDescent="0.2">
      <c r="A1219" t="s">
        <v>54</v>
      </c>
      <c r="B1219" t="s">
        <v>25</v>
      </c>
      <c r="C1219">
        <v>0.75524475524475532</v>
      </c>
      <c r="D1219">
        <v>4.5084354842942296E-3</v>
      </c>
      <c r="E1219">
        <v>0.87126268584254107</v>
      </c>
      <c r="F1219">
        <v>2.2347977539430939E-4</v>
      </c>
      <c r="G1219">
        <v>12</v>
      </c>
      <c r="H1219" t="s">
        <v>155</v>
      </c>
      <c r="I1219" t="s">
        <v>63</v>
      </c>
    </row>
    <row r="1220" spans="1:9" x14ac:dyDescent="0.2">
      <c r="A1220" t="s">
        <v>54</v>
      </c>
      <c r="B1220" t="s">
        <v>37</v>
      </c>
      <c r="C1220">
        <v>0.78321678321678334</v>
      </c>
      <c r="D1220">
        <v>2.586214833362585E-3</v>
      </c>
      <c r="E1220">
        <v>0.7849689672119986</v>
      </c>
      <c r="F1220">
        <v>2.4912794911727148E-3</v>
      </c>
      <c r="G1220">
        <v>12</v>
      </c>
      <c r="H1220" t="s">
        <v>155</v>
      </c>
      <c r="I1220" t="s">
        <v>63</v>
      </c>
    </row>
    <row r="1221" spans="1:9" x14ac:dyDescent="0.2">
      <c r="A1221" t="s">
        <v>54</v>
      </c>
      <c r="B1221" t="s">
        <v>41</v>
      </c>
      <c r="C1221">
        <v>0.26103307726516889</v>
      </c>
      <c r="D1221">
        <v>0.41251095054099068</v>
      </c>
      <c r="E1221">
        <v>0.19076522362605869</v>
      </c>
      <c r="F1221">
        <v>0.55258459751354061</v>
      </c>
      <c r="G1221">
        <v>12</v>
      </c>
      <c r="H1221" t="s">
        <v>155</v>
      </c>
      <c r="I1221" t="s">
        <v>63</v>
      </c>
    </row>
    <row r="1222" spans="1:9" x14ac:dyDescent="0.2">
      <c r="A1222" t="s">
        <v>54</v>
      </c>
      <c r="B1222" t="s">
        <v>42</v>
      </c>
      <c r="C1222">
        <v>0.87412587412587417</v>
      </c>
      <c r="D1222">
        <v>2.007130733242319E-4</v>
      </c>
      <c r="E1222">
        <v>0.91532814697264553</v>
      </c>
      <c r="F1222">
        <v>2.9692801008222041E-5</v>
      </c>
      <c r="G1222">
        <v>12</v>
      </c>
      <c r="H1222" t="s">
        <v>155</v>
      </c>
      <c r="I1222" t="s">
        <v>63</v>
      </c>
    </row>
    <row r="1223" spans="1:9" x14ac:dyDescent="0.2">
      <c r="A1223" t="s">
        <v>55</v>
      </c>
      <c r="B1223" t="s">
        <v>10</v>
      </c>
      <c r="C1223">
        <v>0</v>
      </c>
      <c r="E1223">
        <v>0</v>
      </c>
      <c r="G1223">
        <v>12</v>
      </c>
      <c r="H1223" t="s">
        <v>155</v>
      </c>
      <c r="I1223" t="s">
        <v>63</v>
      </c>
    </row>
    <row r="1224" spans="1:9" x14ac:dyDescent="0.2">
      <c r="A1224" t="s">
        <v>55</v>
      </c>
      <c r="B1224" t="s">
        <v>13</v>
      </c>
      <c r="C1224">
        <v>0.78086365925582202</v>
      </c>
      <c r="D1224">
        <v>2.7180217695105188E-3</v>
      </c>
      <c r="E1224">
        <v>0.52638265346220814</v>
      </c>
      <c r="F1224">
        <v>7.8730372286971592E-2</v>
      </c>
      <c r="G1224">
        <v>12</v>
      </c>
      <c r="H1224" t="s">
        <v>155</v>
      </c>
      <c r="I1224" t="s">
        <v>63</v>
      </c>
    </row>
    <row r="1225" spans="1:9" x14ac:dyDescent="0.2">
      <c r="A1225" t="s">
        <v>55</v>
      </c>
      <c r="B1225" t="s">
        <v>17</v>
      </c>
      <c r="C1225">
        <v>0.39442335418981689</v>
      </c>
      <c r="D1225">
        <v>0.20452261851610409</v>
      </c>
      <c r="E1225">
        <v>0.45166898946473238</v>
      </c>
      <c r="F1225">
        <v>0.14048123513260621</v>
      </c>
      <c r="G1225">
        <v>12</v>
      </c>
      <c r="H1225" t="s">
        <v>155</v>
      </c>
      <c r="I1225" t="s">
        <v>63</v>
      </c>
    </row>
    <row r="1226" spans="1:9" x14ac:dyDescent="0.2">
      <c r="A1226" t="s">
        <v>55</v>
      </c>
      <c r="B1226" t="s">
        <v>25</v>
      </c>
      <c r="C1226">
        <v>0.6149895521848211</v>
      </c>
      <c r="D1226">
        <v>3.3314997662179387E-2</v>
      </c>
      <c r="E1226">
        <v>0.56305618100692068</v>
      </c>
      <c r="F1226">
        <v>5.6630398978551072E-2</v>
      </c>
      <c r="G1226">
        <v>12</v>
      </c>
      <c r="H1226" t="s">
        <v>155</v>
      </c>
      <c r="I1226" t="s">
        <v>63</v>
      </c>
    </row>
    <row r="1227" spans="1:9" x14ac:dyDescent="0.2">
      <c r="A1227" t="s">
        <v>55</v>
      </c>
      <c r="B1227" t="s">
        <v>37</v>
      </c>
      <c r="C1227">
        <v>0.21015794050150391</v>
      </c>
      <c r="D1227">
        <v>0.51208532899375336</v>
      </c>
      <c r="E1227">
        <v>-7.2336974573373918E-3</v>
      </c>
      <c r="F1227">
        <v>0.98219956460151292</v>
      </c>
      <c r="G1227">
        <v>12</v>
      </c>
      <c r="H1227" t="s">
        <v>155</v>
      </c>
      <c r="I1227" t="s">
        <v>63</v>
      </c>
    </row>
    <row r="1228" spans="1:9" x14ac:dyDescent="0.2">
      <c r="A1228" t="s">
        <v>55</v>
      </c>
      <c r="B1228" t="s">
        <v>41</v>
      </c>
      <c r="C1228">
        <v>0.32924744011902268</v>
      </c>
      <c r="D1228">
        <v>0.29600741162831617</v>
      </c>
      <c r="E1228">
        <v>0.34331477121617482</v>
      </c>
      <c r="F1228">
        <v>0.27458675700724611</v>
      </c>
      <c r="G1228">
        <v>12</v>
      </c>
      <c r="H1228" t="s">
        <v>155</v>
      </c>
      <c r="I1228" t="s">
        <v>63</v>
      </c>
    </row>
    <row r="1229" spans="1:9" x14ac:dyDescent="0.2">
      <c r="A1229" t="s">
        <v>55</v>
      </c>
      <c r="B1229" t="s">
        <v>42</v>
      </c>
      <c r="C1229">
        <v>0.82662123263924858</v>
      </c>
      <c r="D1229">
        <v>9.1501126798369261E-4</v>
      </c>
      <c r="E1229">
        <v>0.85607873618398456</v>
      </c>
      <c r="F1229">
        <v>3.7997313804649999E-4</v>
      </c>
      <c r="G1229">
        <v>12</v>
      </c>
      <c r="H1229" t="s">
        <v>155</v>
      </c>
      <c r="I1229" t="s">
        <v>63</v>
      </c>
    </row>
    <row r="1230" spans="1:9" x14ac:dyDescent="0.2">
      <c r="A1230" t="s">
        <v>56</v>
      </c>
      <c r="B1230" t="s">
        <v>10</v>
      </c>
      <c r="C1230">
        <v>0.84615384615384626</v>
      </c>
      <c r="D1230">
        <v>5.2113370048100416E-4</v>
      </c>
      <c r="E1230">
        <v>0.83317310585636095</v>
      </c>
      <c r="F1230">
        <v>7.6356311470157211E-4</v>
      </c>
      <c r="G1230">
        <v>12</v>
      </c>
      <c r="H1230" t="s">
        <v>155</v>
      </c>
      <c r="I1230" t="s">
        <v>63</v>
      </c>
    </row>
    <row r="1231" spans="1:9" x14ac:dyDescent="0.2">
      <c r="A1231" t="s">
        <v>56</v>
      </c>
      <c r="B1231" t="s">
        <v>13</v>
      </c>
      <c r="C1231">
        <v>0.86515018839785762</v>
      </c>
      <c r="D1231">
        <v>2.7881184408392408E-4</v>
      </c>
      <c r="E1231">
        <v>0.86304672368748248</v>
      </c>
      <c r="F1231">
        <v>3.0013497365533721E-4</v>
      </c>
      <c r="G1231">
        <v>12</v>
      </c>
      <c r="H1231" t="s">
        <v>155</v>
      </c>
      <c r="I1231" t="s">
        <v>63</v>
      </c>
    </row>
    <row r="1232" spans="1:9" x14ac:dyDescent="0.2">
      <c r="A1232" t="s">
        <v>56</v>
      </c>
      <c r="B1232" t="s">
        <v>17</v>
      </c>
      <c r="C1232">
        <v>0.61053007406557847</v>
      </c>
      <c r="D1232">
        <v>3.4984538693543399E-2</v>
      </c>
      <c r="E1232">
        <v>0.54519462079786651</v>
      </c>
      <c r="F1232">
        <v>6.6767777499005102E-2</v>
      </c>
      <c r="G1232">
        <v>12</v>
      </c>
      <c r="H1232" t="s">
        <v>155</v>
      </c>
      <c r="I1232" t="s">
        <v>63</v>
      </c>
    </row>
    <row r="1233" spans="1:9" x14ac:dyDescent="0.2">
      <c r="A1233" t="s">
        <v>56</v>
      </c>
      <c r="B1233" t="s">
        <v>25</v>
      </c>
      <c r="C1233">
        <v>0.83362649732263205</v>
      </c>
      <c r="D1233">
        <v>7.5385117595248776E-4</v>
      </c>
      <c r="E1233">
        <v>0.89999536173389771</v>
      </c>
      <c r="F1233">
        <v>6.6459290838227262E-5</v>
      </c>
      <c r="G1233">
        <v>12</v>
      </c>
      <c r="H1233" t="s">
        <v>155</v>
      </c>
      <c r="I1233" t="s">
        <v>63</v>
      </c>
    </row>
    <row r="1234" spans="1:9" x14ac:dyDescent="0.2">
      <c r="A1234" t="s">
        <v>56</v>
      </c>
      <c r="B1234" t="s">
        <v>37</v>
      </c>
      <c r="C1234">
        <v>0.69930069930069949</v>
      </c>
      <c r="D1234">
        <v>1.137419864269093E-2</v>
      </c>
      <c r="E1234">
        <v>0.6086501727216318</v>
      </c>
      <c r="F1234">
        <v>3.5705948588285567E-2</v>
      </c>
      <c r="G1234">
        <v>12</v>
      </c>
      <c r="H1234" t="s">
        <v>155</v>
      </c>
      <c r="I1234" t="s">
        <v>63</v>
      </c>
    </row>
    <row r="1235" spans="1:9" x14ac:dyDescent="0.2">
      <c r="A1235" t="s">
        <v>56</v>
      </c>
      <c r="B1235" t="s">
        <v>41</v>
      </c>
      <c r="C1235">
        <v>0.62937062937062949</v>
      </c>
      <c r="D1235">
        <v>2.8319671295759991E-2</v>
      </c>
      <c r="E1235">
        <v>0.62919505841504242</v>
      </c>
      <c r="F1235">
        <v>2.837717687151103E-2</v>
      </c>
      <c r="G1235">
        <v>12</v>
      </c>
      <c r="H1235" t="s">
        <v>155</v>
      </c>
      <c r="I1235" t="s">
        <v>63</v>
      </c>
    </row>
    <row r="1236" spans="1:9" x14ac:dyDescent="0.2">
      <c r="A1236" t="s">
        <v>56</v>
      </c>
      <c r="B1236" t="s">
        <v>42</v>
      </c>
      <c r="C1236">
        <v>0.89510489510489522</v>
      </c>
      <c r="D1236">
        <v>8.3665864290916904E-5</v>
      </c>
      <c r="E1236">
        <v>0.84219428150428877</v>
      </c>
      <c r="F1236">
        <v>5.8760348071176512E-4</v>
      </c>
      <c r="G1236">
        <v>12</v>
      </c>
      <c r="H1236" t="s">
        <v>155</v>
      </c>
      <c r="I1236" t="s">
        <v>63</v>
      </c>
    </row>
    <row r="1237" spans="1:9" x14ac:dyDescent="0.2">
      <c r="A1237" t="s">
        <v>57</v>
      </c>
      <c r="B1237" t="s">
        <v>10</v>
      </c>
      <c r="C1237">
        <v>0.83100652194071833</v>
      </c>
      <c r="D1237">
        <v>8.1131592459832949E-4</v>
      </c>
      <c r="E1237">
        <v>0.80088605756835862</v>
      </c>
      <c r="F1237">
        <v>1.745502860058593E-3</v>
      </c>
      <c r="G1237">
        <v>12</v>
      </c>
      <c r="H1237" t="s">
        <v>155</v>
      </c>
      <c r="I1237" t="s">
        <v>63</v>
      </c>
    </row>
    <row r="1238" spans="1:9" x14ac:dyDescent="0.2">
      <c r="A1238" t="s">
        <v>57</v>
      </c>
      <c r="B1238" t="s">
        <v>13</v>
      </c>
      <c r="C1238">
        <v>0.77758437985556439</v>
      </c>
      <c r="D1238">
        <v>2.9101723128612911E-3</v>
      </c>
      <c r="E1238">
        <v>0.81123895240747446</v>
      </c>
      <c r="F1238">
        <v>1.361628487421961E-3</v>
      </c>
      <c r="G1238">
        <v>12</v>
      </c>
      <c r="H1238" t="s">
        <v>155</v>
      </c>
      <c r="I1238" t="s">
        <v>63</v>
      </c>
    </row>
    <row r="1239" spans="1:9" x14ac:dyDescent="0.2">
      <c r="A1239" t="s">
        <v>57</v>
      </c>
      <c r="B1239" t="s">
        <v>17</v>
      </c>
      <c r="C1239">
        <v>0.81514084507042261</v>
      </c>
      <c r="D1239">
        <v>1.235207203828475E-3</v>
      </c>
      <c r="E1239">
        <v>0.50098023809931025</v>
      </c>
      <c r="F1239">
        <v>9.7093339827733646E-2</v>
      </c>
      <c r="G1239">
        <v>12</v>
      </c>
      <c r="H1239" t="s">
        <v>155</v>
      </c>
      <c r="I1239" t="s">
        <v>63</v>
      </c>
    </row>
    <row r="1240" spans="1:9" x14ac:dyDescent="0.2">
      <c r="A1240" t="s">
        <v>57</v>
      </c>
      <c r="B1240" t="s">
        <v>25</v>
      </c>
      <c r="C1240">
        <v>0.77758437985556439</v>
      </c>
      <c r="D1240">
        <v>2.9101723128612911E-3</v>
      </c>
      <c r="E1240">
        <v>0.82337428272053625</v>
      </c>
      <c r="F1240">
        <v>9.9816012592725853E-4</v>
      </c>
      <c r="G1240">
        <v>12</v>
      </c>
      <c r="H1240" t="s">
        <v>155</v>
      </c>
      <c r="I1240" t="s">
        <v>63</v>
      </c>
    </row>
    <row r="1241" spans="1:9" x14ac:dyDescent="0.2">
      <c r="A1241" t="s">
        <v>57</v>
      </c>
      <c r="B1241" t="s">
        <v>37</v>
      </c>
      <c r="C1241">
        <v>0.7272727272727274</v>
      </c>
      <c r="D1241">
        <v>7.355028857805126E-3</v>
      </c>
      <c r="E1241">
        <v>0.72660993305057575</v>
      </c>
      <c r="F1241">
        <v>7.4356806987119287E-3</v>
      </c>
      <c r="G1241">
        <v>12</v>
      </c>
      <c r="H1241" t="s">
        <v>155</v>
      </c>
      <c r="I1241" t="s">
        <v>63</v>
      </c>
    </row>
    <row r="1242" spans="1:9" x14ac:dyDescent="0.2">
      <c r="A1242" t="s">
        <v>57</v>
      </c>
      <c r="B1242" t="s">
        <v>41</v>
      </c>
      <c r="C1242">
        <v>0.59156396477135886</v>
      </c>
      <c r="D1242">
        <v>4.2757331504029501E-2</v>
      </c>
      <c r="E1242">
        <v>0.48168600791213229</v>
      </c>
      <c r="F1242">
        <v>0.11281958775699</v>
      </c>
      <c r="G1242">
        <v>12</v>
      </c>
      <c r="H1242" t="s">
        <v>155</v>
      </c>
      <c r="I1242" t="s">
        <v>63</v>
      </c>
    </row>
    <row r="1243" spans="1:9" x14ac:dyDescent="0.2">
      <c r="A1243" t="s">
        <v>57</v>
      </c>
      <c r="B1243" t="s">
        <v>42</v>
      </c>
      <c r="C1243">
        <v>0.90209790209790219</v>
      </c>
      <c r="D1243">
        <v>5.9978574465377002E-5</v>
      </c>
      <c r="E1243">
        <v>0.85913827655578867</v>
      </c>
      <c r="F1243">
        <v>3.4311019021433559E-4</v>
      </c>
      <c r="G1243">
        <v>12</v>
      </c>
      <c r="H1243" t="s">
        <v>155</v>
      </c>
      <c r="I1243" t="s">
        <v>63</v>
      </c>
    </row>
    <row r="1244" spans="1:9" x14ac:dyDescent="0.2">
      <c r="A1244" t="s">
        <v>58</v>
      </c>
      <c r="B1244" t="s">
        <v>10</v>
      </c>
      <c r="C1244">
        <v>0.79594948461883808</v>
      </c>
      <c r="D1244">
        <v>1.955392200944562E-3</v>
      </c>
      <c r="E1244">
        <v>0.84466290814325973</v>
      </c>
      <c r="F1244">
        <v>5.4543837303471301E-4</v>
      </c>
      <c r="G1244">
        <v>12</v>
      </c>
      <c r="H1244" t="s">
        <v>155</v>
      </c>
      <c r="I1244" t="s">
        <v>63</v>
      </c>
    </row>
    <row r="1245" spans="1:9" x14ac:dyDescent="0.2">
      <c r="A1245" t="s">
        <v>58</v>
      </c>
      <c r="B1245" t="s">
        <v>13</v>
      </c>
      <c r="C1245">
        <v>0.38933141071383021</v>
      </c>
      <c r="D1245">
        <v>0.2109547229428804</v>
      </c>
      <c r="E1245">
        <v>0.44986062536993993</v>
      </c>
      <c r="F1245">
        <v>0.1422751765259116</v>
      </c>
      <c r="G1245">
        <v>12</v>
      </c>
      <c r="H1245" t="s">
        <v>155</v>
      </c>
      <c r="I1245" t="s">
        <v>63</v>
      </c>
    </row>
    <row r="1246" spans="1:9" x14ac:dyDescent="0.2">
      <c r="A1246" t="s">
        <v>58</v>
      </c>
      <c r="B1246" t="s">
        <v>17</v>
      </c>
      <c r="C1246">
        <v>0.49206425735350201</v>
      </c>
      <c r="D1246">
        <v>0.1041652749162902</v>
      </c>
      <c r="E1246">
        <v>0.39208729704645001</v>
      </c>
      <c r="F1246">
        <v>0.20745844833231941</v>
      </c>
      <c r="G1246">
        <v>12</v>
      </c>
      <c r="H1246" t="s">
        <v>155</v>
      </c>
      <c r="I1246" t="s">
        <v>63</v>
      </c>
    </row>
    <row r="1247" spans="1:9" x14ac:dyDescent="0.2">
      <c r="A1247" t="s">
        <v>58</v>
      </c>
      <c r="B1247" t="s">
        <v>25</v>
      </c>
      <c r="C1247">
        <v>0.44019060722696901</v>
      </c>
      <c r="D1247">
        <v>0.1521182321351848</v>
      </c>
      <c r="E1247">
        <v>0.49063215435513502</v>
      </c>
      <c r="F1247">
        <v>0.1053322826692821</v>
      </c>
      <c r="G1247">
        <v>12</v>
      </c>
      <c r="H1247" t="s">
        <v>155</v>
      </c>
      <c r="I1247" t="s">
        <v>63</v>
      </c>
    </row>
    <row r="1248" spans="1:9" x14ac:dyDescent="0.2">
      <c r="A1248" t="s">
        <v>58</v>
      </c>
      <c r="B1248" t="s">
        <v>37</v>
      </c>
      <c r="C1248">
        <v>0.60945802745436128</v>
      </c>
      <c r="D1248">
        <v>3.5394645466878871E-2</v>
      </c>
      <c r="E1248">
        <v>0.55159818559722429</v>
      </c>
      <c r="F1248">
        <v>6.2999924128418816E-2</v>
      </c>
      <c r="G1248">
        <v>12</v>
      </c>
      <c r="H1248" t="s">
        <v>155</v>
      </c>
      <c r="I1248" t="s">
        <v>63</v>
      </c>
    </row>
    <row r="1249" spans="1:9" x14ac:dyDescent="0.2">
      <c r="A1249" t="s">
        <v>58</v>
      </c>
      <c r="B1249" t="s">
        <v>41</v>
      </c>
      <c r="C1249">
        <v>0.69510716360015645</v>
      </c>
      <c r="D1249">
        <v>1.209404719085547E-2</v>
      </c>
      <c r="E1249">
        <v>0.61963333932156073</v>
      </c>
      <c r="F1249">
        <v>3.163795924881499E-2</v>
      </c>
      <c r="G1249">
        <v>12</v>
      </c>
      <c r="H1249" t="s">
        <v>155</v>
      </c>
      <c r="I1249" t="s">
        <v>63</v>
      </c>
    </row>
    <row r="1250" spans="1:9" x14ac:dyDescent="0.2">
      <c r="A1250" t="s">
        <v>58</v>
      </c>
      <c r="B1250" t="s">
        <v>42</v>
      </c>
      <c r="C1250">
        <v>0.88811188811188824</v>
      </c>
      <c r="D1250">
        <v>1.141335981461801E-4</v>
      </c>
      <c r="E1250">
        <v>0.8670047238301084</v>
      </c>
      <c r="F1250">
        <v>2.6100844078519509E-4</v>
      </c>
      <c r="G1250">
        <v>12</v>
      </c>
      <c r="H1250" t="s">
        <v>155</v>
      </c>
      <c r="I1250" t="s">
        <v>63</v>
      </c>
    </row>
    <row r="1251" spans="1:9" x14ac:dyDescent="0.2">
      <c r="A1251" t="s">
        <v>9</v>
      </c>
      <c r="B1251" t="s">
        <v>10</v>
      </c>
      <c r="C1251">
        <v>0.81431877347665305</v>
      </c>
      <c r="D1251">
        <v>2.6665074300968728E-9</v>
      </c>
      <c r="E1251">
        <v>0.74641835484299046</v>
      </c>
      <c r="F1251">
        <v>2.6327913308366419E-7</v>
      </c>
      <c r="G1251">
        <v>35</v>
      </c>
      <c r="H1251" t="s">
        <v>155</v>
      </c>
      <c r="I1251" t="s">
        <v>64</v>
      </c>
    </row>
    <row r="1252" spans="1:9" x14ac:dyDescent="0.2">
      <c r="A1252" t="s">
        <v>9</v>
      </c>
      <c r="B1252" t="s">
        <v>13</v>
      </c>
      <c r="C1252">
        <v>0.47950381968375849</v>
      </c>
      <c r="D1252">
        <v>3.5612614198900511E-3</v>
      </c>
      <c r="E1252">
        <v>0.5454890533101574</v>
      </c>
      <c r="F1252">
        <v>7.0148302881516567E-4</v>
      </c>
      <c r="G1252">
        <v>35</v>
      </c>
      <c r="H1252" t="s">
        <v>155</v>
      </c>
      <c r="I1252" t="s">
        <v>64</v>
      </c>
    </row>
    <row r="1253" spans="1:9" x14ac:dyDescent="0.2">
      <c r="A1253" t="s">
        <v>9</v>
      </c>
      <c r="B1253" t="s">
        <v>17</v>
      </c>
      <c r="C1253">
        <v>0.65099965084770828</v>
      </c>
      <c r="D1253">
        <v>2.2893577658780709E-5</v>
      </c>
      <c r="E1253">
        <v>0.57529424931278039</v>
      </c>
      <c r="F1253">
        <v>2.9997515146272058E-4</v>
      </c>
      <c r="G1253">
        <v>35</v>
      </c>
      <c r="H1253" t="s">
        <v>155</v>
      </c>
      <c r="I1253" t="s">
        <v>64</v>
      </c>
    </row>
    <row r="1254" spans="1:9" x14ac:dyDescent="0.2">
      <c r="A1254" t="s">
        <v>9</v>
      </c>
      <c r="B1254" t="s">
        <v>37</v>
      </c>
      <c r="C1254">
        <v>0.76169562696163029</v>
      </c>
      <c r="D1254">
        <v>1.070458670512506E-7</v>
      </c>
      <c r="E1254">
        <v>0.60996547016914493</v>
      </c>
      <c r="F1254">
        <v>1.0018217157789481E-4</v>
      </c>
      <c r="G1254">
        <v>35</v>
      </c>
      <c r="H1254" t="s">
        <v>155</v>
      </c>
      <c r="I1254" t="s">
        <v>64</v>
      </c>
    </row>
    <row r="1255" spans="1:9" x14ac:dyDescent="0.2">
      <c r="A1255" t="s">
        <v>9</v>
      </c>
      <c r="B1255" t="s">
        <v>41</v>
      </c>
      <c r="C1255">
        <v>0.6309456861352839</v>
      </c>
      <c r="D1255">
        <v>4.8360386695523663E-5</v>
      </c>
      <c r="E1255">
        <v>0.61402174400081744</v>
      </c>
      <c r="F1255">
        <v>8.7376269148032459E-5</v>
      </c>
      <c r="G1255">
        <v>35</v>
      </c>
      <c r="H1255" t="s">
        <v>155</v>
      </c>
      <c r="I1255" t="s">
        <v>64</v>
      </c>
    </row>
    <row r="1256" spans="1:9" x14ac:dyDescent="0.2">
      <c r="A1256" t="s">
        <v>9</v>
      </c>
      <c r="B1256" t="s">
        <v>42</v>
      </c>
      <c r="C1256">
        <v>0.68366850688312497</v>
      </c>
      <c r="D1256">
        <v>5.9832874030196936E-6</v>
      </c>
      <c r="E1256">
        <v>0.76143018230064874</v>
      </c>
      <c r="F1256">
        <v>1.087941058981263E-7</v>
      </c>
      <c r="G1256">
        <v>35</v>
      </c>
      <c r="H1256" t="s">
        <v>155</v>
      </c>
      <c r="I1256" t="s">
        <v>64</v>
      </c>
    </row>
    <row r="1257" spans="1:9" x14ac:dyDescent="0.2">
      <c r="A1257" t="s">
        <v>9</v>
      </c>
      <c r="B1257" t="s">
        <v>44</v>
      </c>
      <c r="C1257">
        <v>0.39516907272090401</v>
      </c>
      <c r="D1257">
        <v>1.8799711871203741E-2</v>
      </c>
      <c r="E1257">
        <v>0.9142508592350127</v>
      </c>
      <c r="F1257">
        <v>1.687310080043764E-14</v>
      </c>
      <c r="G1257">
        <v>35</v>
      </c>
      <c r="H1257" t="s">
        <v>155</v>
      </c>
      <c r="I1257" t="s">
        <v>64</v>
      </c>
    </row>
    <row r="1258" spans="1:9" x14ac:dyDescent="0.2">
      <c r="A1258" t="s">
        <v>277</v>
      </c>
      <c r="B1258" t="s">
        <v>10</v>
      </c>
      <c r="C1258">
        <v>0</v>
      </c>
      <c r="E1258">
        <v>0</v>
      </c>
      <c r="G1258">
        <v>35</v>
      </c>
      <c r="H1258" t="s">
        <v>155</v>
      </c>
      <c r="I1258" t="s">
        <v>64</v>
      </c>
    </row>
    <row r="1259" spans="1:9" x14ac:dyDescent="0.2">
      <c r="A1259" t="s">
        <v>277</v>
      </c>
      <c r="B1259" t="s">
        <v>13</v>
      </c>
      <c r="C1259">
        <v>-0.16457269876614011</v>
      </c>
      <c r="D1259">
        <v>0.34479734947477592</v>
      </c>
      <c r="E1259">
        <v>-0.34035164696493198</v>
      </c>
      <c r="F1259">
        <v>4.5435879970277711E-2</v>
      </c>
      <c r="G1259">
        <v>35</v>
      </c>
      <c r="H1259" t="s">
        <v>155</v>
      </c>
      <c r="I1259" t="s">
        <v>64</v>
      </c>
    </row>
    <row r="1260" spans="1:9" x14ac:dyDescent="0.2">
      <c r="A1260" t="s">
        <v>277</v>
      </c>
      <c r="B1260" t="s">
        <v>17</v>
      </c>
      <c r="C1260">
        <v>1.6024890445029541E-2</v>
      </c>
      <c r="D1260">
        <v>0.92720081123806675</v>
      </c>
      <c r="E1260">
        <v>0.227188783434807</v>
      </c>
      <c r="F1260">
        <v>0.18935345023423741</v>
      </c>
      <c r="G1260">
        <v>35</v>
      </c>
      <c r="H1260" t="s">
        <v>155</v>
      </c>
      <c r="I1260" t="s">
        <v>64</v>
      </c>
    </row>
    <row r="1261" spans="1:9" x14ac:dyDescent="0.2">
      <c r="A1261" t="s">
        <v>277</v>
      </c>
      <c r="B1261" t="s">
        <v>37</v>
      </c>
      <c r="C1261">
        <v>0.21385496301036039</v>
      </c>
      <c r="D1261">
        <v>0.21736452741883619</v>
      </c>
      <c r="E1261">
        <v>0.14379291161263111</v>
      </c>
      <c r="F1261">
        <v>0.40988787694208167</v>
      </c>
      <c r="G1261">
        <v>35</v>
      </c>
      <c r="H1261" t="s">
        <v>155</v>
      </c>
      <c r="I1261" t="s">
        <v>64</v>
      </c>
    </row>
    <row r="1262" spans="1:9" x14ac:dyDescent="0.2">
      <c r="A1262" t="s">
        <v>277</v>
      </c>
      <c r="B1262" t="s">
        <v>41</v>
      </c>
      <c r="C1262">
        <v>0.14632127792999289</v>
      </c>
      <c r="D1262">
        <v>0.40161623002601271</v>
      </c>
      <c r="E1262">
        <v>0.1550058006644196</v>
      </c>
      <c r="F1262">
        <v>0.37394202782838681</v>
      </c>
      <c r="G1262">
        <v>35</v>
      </c>
      <c r="H1262" t="s">
        <v>155</v>
      </c>
      <c r="I1262" t="s">
        <v>64</v>
      </c>
    </row>
    <row r="1263" spans="1:9" x14ac:dyDescent="0.2">
      <c r="A1263" t="s">
        <v>277</v>
      </c>
      <c r="B1263" t="s">
        <v>42</v>
      </c>
      <c r="C1263">
        <v>0.70973548634389105</v>
      </c>
      <c r="D1263">
        <v>1.8039264219071501E-6</v>
      </c>
      <c r="E1263">
        <v>0.68002262921298151</v>
      </c>
      <c r="F1263">
        <v>7.0080424275154377E-6</v>
      </c>
      <c r="G1263">
        <v>35</v>
      </c>
      <c r="H1263" t="s">
        <v>155</v>
      </c>
      <c r="I1263" t="s">
        <v>64</v>
      </c>
    </row>
    <row r="1264" spans="1:9" x14ac:dyDescent="0.2">
      <c r="A1264" t="s">
        <v>277</v>
      </c>
      <c r="B1264" t="s">
        <v>44</v>
      </c>
      <c r="C1264">
        <v>-0.18853278880532659</v>
      </c>
      <c r="D1264">
        <v>0.27808520303857281</v>
      </c>
      <c r="E1264">
        <v>-8.8044280593808227E-2</v>
      </c>
      <c r="F1264">
        <v>0.61500737568583974</v>
      </c>
      <c r="G1264">
        <v>35</v>
      </c>
      <c r="H1264" t="s">
        <v>155</v>
      </c>
      <c r="I1264" t="s">
        <v>64</v>
      </c>
    </row>
    <row r="1265" spans="1:9" x14ac:dyDescent="0.2">
      <c r="A1265" t="s">
        <v>49</v>
      </c>
      <c r="B1265" t="s">
        <v>10</v>
      </c>
      <c r="C1265">
        <v>0.32212987508990909</v>
      </c>
      <c r="D1265">
        <v>5.9135081518628937E-2</v>
      </c>
      <c r="E1265">
        <v>0.40444731378274412</v>
      </c>
      <c r="F1265">
        <v>1.5960545416800611E-2</v>
      </c>
      <c r="G1265">
        <v>35</v>
      </c>
      <c r="H1265" t="s">
        <v>155</v>
      </c>
      <c r="I1265" t="s">
        <v>64</v>
      </c>
    </row>
    <row r="1266" spans="1:9" x14ac:dyDescent="0.2">
      <c r="A1266" t="s">
        <v>49</v>
      </c>
      <c r="B1266" t="s">
        <v>13</v>
      </c>
      <c r="C1266">
        <v>-0.30622111332664698</v>
      </c>
      <c r="D1266">
        <v>7.3599965746704438E-2</v>
      </c>
      <c r="E1266">
        <v>-0.31225005011961471</v>
      </c>
      <c r="F1266">
        <v>6.7824526807191546E-2</v>
      </c>
      <c r="G1266">
        <v>35</v>
      </c>
      <c r="H1266" t="s">
        <v>155</v>
      </c>
      <c r="I1266" t="s">
        <v>64</v>
      </c>
    </row>
    <row r="1267" spans="1:9" x14ac:dyDescent="0.2">
      <c r="A1267" t="s">
        <v>49</v>
      </c>
      <c r="B1267" t="s">
        <v>17</v>
      </c>
      <c r="C1267">
        <v>0.10097736698519411</v>
      </c>
      <c r="D1267">
        <v>0.56382255335666331</v>
      </c>
      <c r="E1267">
        <v>0.1070914411100285</v>
      </c>
      <c r="F1267">
        <v>0.54032786261205579</v>
      </c>
      <c r="G1267">
        <v>35</v>
      </c>
      <c r="H1267" t="s">
        <v>155</v>
      </c>
      <c r="I1267" t="s">
        <v>64</v>
      </c>
    </row>
    <row r="1268" spans="1:9" x14ac:dyDescent="0.2">
      <c r="A1268" t="s">
        <v>49</v>
      </c>
      <c r="B1268" t="s">
        <v>37</v>
      </c>
      <c r="C1268">
        <v>0.38905276952566031</v>
      </c>
      <c r="D1268">
        <v>2.0892494346351931E-2</v>
      </c>
      <c r="E1268">
        <v>0.38163285265613123</v>
      </c>
      <c r="F1268">
        <v>2.3687624319235389E-2</v>
      </c>
      <c r="G1268">
        <v>35</v>
      </c>
      <c r="H1268" t="s">
        <v>155</v>
      </c>
      <c r="I1268" t="s">
        <v>64</v>
      </c>
    </row>
    <row r="1269" spans="1:9" x14ac:dyDescent="0.2">
      <c r="A1269" t="s">
        <v>49</v>
      </c>
      <c r="B1269" t="s">
        <v>41</v>
      </c>
      <c r="C1269">
        <v>0.41488700201547418</v>
      </c>
      <c r="D1269">
        <v>1.320466304611391E-2</v>
      </c>
      <c r="E1269">
        <v>0.37467783424424528</v>
      </c>
      <c r="F1269">
        <v>2.6581757320387679E-2</v>
      </c>
      <c r="G1269">
        <v>35</v>
      </c>
      <c r="H1269" t="s">
        <v>155</v>
      </c>
      <c r="I1269" t="s">
        <v>64</v>
      </c>
    </row>
    <row r="1270" spans="1:9" x14ac:dyDescent="0.2">
      <c r="A1270" t="s">
        <v>49</v>
      </c>
      <c r="B1270" t="s">
        <v>42</v>
      </c>
      <c r="C1270">
        <v>0.59959367512869277</v>
      </c>
      <c r="D1270">
        <v>1.4093939292035139E-4</v>
      </c>
      <c r="E1270">
        <v>0.62345644471047801</v>
      </c>
      <c r="F1270">
        <v>6.30992610860795E-5</v>
      </c>
      <c r="G1270">
        <v>35</v>
      </c>
      <c r="H1270" t="s">
        <v>155</v>
      </c>
      <c r="I1270" t="s">
        <v>64</v>
      </c>
    </row>
    <row r="1271" spans="1:9" x14ac:dyDescent="0.2">
      <c r="A1271" t="s">
        <v>49</v>
      </c>
      <c r="B1271" t="s">
        <v>44</v>
      </c>
      <c r="C1271">
        <v>0.37301173474832938</v>
      </c>
      <c r="D1271">
        <v>2.7316643343832301E-2</v>
      </c>
      <c r="E1271">
        <v>0.13119956479423989</v>
      </c>
      <c r="F1271">
        <v>0.45249954839862627</v>
      </c>
      <c r="G1271">
        <v>35</v>
      </c>
      <c r="H1271" t="s">
        <v>155</v>
      </c>
      <c r="I1271" t="s">
        <v>64</v>
      </c>
    </row>
    <row r="1272" spans="1:9" x14ac:dyDescent="0.2">
      <c r="A1272" t="s">
        <v>50</v>
      </c>
      <c r="B1272" t="s">
        <v>10</v>
      </c>
      <c r="C1272">
        <v>0.77031597914830996</v>
      </c>
      <c r="D1272">
        <v>6.2528360936709329E-8</v>
      </c>
      <c r="E1272">
        <v>0.67957312126195712</v>
      </c>
      <c r="F1272">
        <v>7.1448811517220438E-6</v>
      </c>
      <c r="G1272">
        <v>35</v>
      </c>
      <c r="H1272" t="s">
        <v>155</v>
      </c>
      <c r="I1272" t="s">
        <v>64</v>
      </c>
    </row>
    <row r="1273" spans="1:9" x14ac:dyDescent="0.2">
      <c r="A1273" t="s">
        <v>50</v>
      </c>
      <c r="B1273" t="s">
        <v>13</v>
      </c>
      <c r="C1273">
        <v>0.24851232205191109</v>
      </c>
      <c r="D1273">
        <v>0.15000335980277679</v>
      </c>
      <c r="E1273">
        <v>0.1441222758398733</v>
      </c>
      <c r="F1273">
        <v>0.40880491174293848</v>
      </c>
      <c r="G1273">
        <v>35</v>
      </c>
      <c r="H1273" t="s">
        <v>155</v>
      </c>
      <c r="I1273" t="s">
        <v>64</v>
      </c>
    </row>
    <row r="1274" spans="1:9" x14ac:dyDescent="0.2">
      <c r="A1274" t="s">
        <v>50</v>
      </c>
      <c r="B1274" t="s">
        <v>17</v>
      </c>
      <c r="C1274">
        <v>0.51757147392428837</v>
      </c>
      <c r="D1274">
        <v>1.451566087188786E-3</v>
      </c>
      <c r="E1274">
        <v>0.43262725420919262</v>
      </c>
      <c r="F1274">
        <v>9.440579469362503E-3</v>
      </c>
      <c r="G1274">
        <v>35</v>
      </c>
      <c r="H1274" t="s">
        <v>155</v>
      </c>
      <c r="I1274" t="s">
        <v>64</v>
      </c>
    </row>
    <row r="1275" spans="1:9" x14ac:dyDescent="0.2">
      <c r="A1275" t="s">
        <v>50</v>
      </c>
      <c r="B1275" t="s">
        <v>37</v>
      </c>
      <c r="C1275">
        <v>0.6432076518080786</v>
      </c>
      <c r="D1275">
        <v>3.0808129388336593E-5</v>
      </c>
      <c r="E1275">
        <v>0.63482960858145066</v>
      </c>
      <c r="F1275">
        <v>4.2012275614333558E-5</v>
      </c>
      <c r="G1275">
        <v>35</v>
      </c>
      <c r="H1275" t="s">
        <v>155</v>
      </c>
      <c r="I1275" t="s">
        <v>64</v>
      </c>
    </row>
    <row r="1276" spans="1:9" x14ac:dyDescent="0.2">
      <c r="A1276" t="s">
        <v>50</v>
      </c>
      <c r="B1276" t="s">
        <v>41</v>
      </c>
      <c r="C1276">
        <v>0.36569984874871891</v>
      </c>
      <c r="D1276">
        <v>3.0742129879071801E-2</v>
      </c>
      <c r="E1276">
        <v>0.31372551955760969</v>
      </c>
      <c r="F1276">
        <v>6.6466744031521183E-2</v>
      </c>
      <c r="G1276">
        <v>35</v>
      </c>
      <c r="H1276" t="s">
        <v>155</v>
      </c>
      <c r="I1276" t="s">
        <v>64</v>
      </c>
    </row>
    <row r="1277" spans="1:9" x14ac:dyDescent="0.2">
      <c r="A1277" t="s">
        <v>50</v>
      </c>
      <c r="B1277" t="s">
        <v>42</v>
      </c>
      <c r="C1277">
        <v>0.68160806835691279</v>
      </c>
      <c r="D1277">
        <v>6.5442418459095101E-6</v>
      </c>
      <c r="E1277">
        <v>0.77064785931504598</v>
      </c>
      <c r="F1277">
        <v>6.1219253746304774E-8</v>
      </c>
      <c r="G1277">
        <v>35</v>
      </c>
      <c r="H1277" t="s">
        <v>155</v>
      </c>
      <c r="I1277" t="s">
        <v>64</v>
      </c>
    </row>
    <row r="1278" spans="1:9" x14ac:dyDescent="0.2">
      <c r="A1278" t="s">
        <v>50</v>
      </c>
      <c r="B1278" t="s">
        <v>44</v>
      </c>
      <c r="C1278">
        <v>0.59334754403592638</v>
      </c>
      <c r="D1278">
        <v>1.7213460560725139E-4</v>
      </c>
      <c r="E1278">
        <v>0.77563095490062328</v>
      </c>
      <c r="F1278">
        <v>4.4367584058990832E-8</v>
      </c>
      <c r="G1278">
        <v>35</v>
      </c>
      <c r="H1278" t="s">
        <v>155</v>
      </c>
      <c r="I1278" t="s">
        <v>64</v>
      </c>
    </row>
    <row r="1279" spans="1:9" x14ac:dyDescent="0.2">
      <c r="A1279" t="s">
        <v>51</v>
      </c>
      <c r="B1279" t="s">
        <v>10</v>
      </c>
      <c r="C1279">
        <v>0.74140833945847429</v>
      </c>
      <c r="D1279">
        <v>3.4888050147117431E-7</v>
      </c>
      <c r="E1279">
        <v>0.6629725481604799</v>
      </c>
      <c r="F1279">
        <v>1.4266802432461569E-5</v>
      </c>
      <c r="G1279">
        <v>35</v>
      </c>
      <c r="H1279" t="s">
        <v>155</v>
      </c>
      <c r="I1279" t="s">
        <v>64</v>
      </c>
    </row>
    <row r="1280" spans="1:9" x14ac:dyDescent="0.2">
      <c r="A1280" t="s">
        <v>51</v>
      </c>
      <c r="B1280" t="s">
        <v>13</v>
      </c>
      <c r="C1280">
        <v>0.28772594656429629</v>
      </c>
      <c r="D1280">
        <v>9.3729717987236338E-2</v>
      </c>
      <c r="E1280">
        <v>0.31940393374650922</v>
      </c>
      <c r="F1280">
        <v>6.143934690772683E-2</v>
      </c>
      <c r="G1280">
        <v>35</v>
      </c>
      <c r="H1280" t="s">
        <v>155</v>
      </c>
      <c r="I1280" t="s">
        <v>64</v>
      </c>
    </row>
    <row r="1281" spans="1:9" x14ac:dyDescent="0.2">
      <c r="A1281" t="s">
        <v>51</v>
      </c>
      <c r="B1281" t="s">
        <v>17</v>
      </c>
      <c r="C1281">
        <v>0.50066618321591194</v>
      </c>
      <c r="D1281">
        <v>2.1899003754389662E-3</v>
      </c>
      <c r="E1281">
        <v>0.48654566685975259</v>
      </c>
      <c r="F1281">
        <v>3.0395152788742961E-3</v>
      </c>
      <c r="G1281">
        <v>35</v>
      </c>
      <c r="H1281" t="s">
        <v>155</v>
      </c>
      <c r="I1281" t="s">
        <v>64</v>
      </c>
    </row>
    <row r="1282" spans="1:9" x14ac:dyDescent="0.2">
      <c r="A1282" t="s">
        <v>51</v>
      </c>
      <c r="B1282" t="s">
        <v>37</v>
      </c>
      <c r="C1282">
        <v>0.55955970129816868</v>
      </c>
      <c r="D1282">
        <v>4.7443541448445418E-4</v>
      </c>
      <c r="E1282">
        <v>0.55570402232354565</v>
      </c>
      <c r="F1282">
        <v>5.2901230812992396E-4</v>
      </c>
      <c r="G1282">
        <v>35</v>
      </c>
      <c r="H1282" t="s">
        <v>155</v>
      </c>
      <c r="I1282" t="s">
        <v>64</v>
      </c>
    </row>
    <row r="1283" spans="1:9" x14ac:dyDescent="0.2">
      <c r="A1283" t="s">
        <v>51</v>
      </c>
      <c r="B1283" t="s">
        <v>41</v>
      </c>
      <c r="C1283">
        <v>0.45424585536325762</v>
      </c>
      <c r="D1283">
        <v>6.1226839073873704E-3</v>
      </c>
      <c r="E1283">
        <v>0.49787687607129738</v>
      </c>
      <c r="F1283">
        <v>2.3389853604292108E-3</v>
      </c>
      <c r="G1283">
        <v>35</v>
      </c>
      <c r="H1283" t="s">
        <v>155</v>
      </c>
      <c r="I1283" t="s">
        <v>64</v>
      </c>
    </row>
    <row r="1284" spans="1:9" x14ac:dyDescent="0.2">
      <c r="A1284" t="s">
        <v>51</v>
      </c>
      <c r="B1284" t="s">
        <v>42</v>
      </c>
      <c r="C1284">
        <v>0.79511068306186905</v>
      </c>
      <c r="D1284">
        <v>1.1603338157783501E-8</v>
      </c>
      <c r="E1284">
        <v>0.79456607409282298</v>
      </c>
      <c r="F1284">
        <v>1.206988690657689E-8</v>
      </c>
      <c r="G1284">
        <v>35</v>
      </c>
      <c r="H1284" t="s">
        <v>155</v>
      </c>
      <c r="I1284" t="s">
        <v>64</v>
      </c>
    </row>
    <row r="1285" spans="1:9" x14ac:dyDescent="0.2">
      <c r="A1285" t="s">
        <v>51</v>
      </c>
      <c r="B1285" t="s">
        <v>44</v>
      </c>
      <c r="C1285">
        <v>0.61110181940414876</v>
      </c>
      <c r="D1285">
        <v>9.6434564144839058E-5</v>
      </c>
      <c r="E1285">
        <v>0.91036634444729059</v>
      </c>
      <c r="F1285">
        <v>3.4028767631664279E-14</v>
      </c>
      <c r="G1285">
        <v>35</v>
      </c>
      <c r="H1285" t="s">
        <v>155</v>
      </c>
      <c r="I1285" t="s">
        <v>64</v>
      </c>
    </row>
    <row r="1286" spans="1:9" x14ac:dyDescent="0.2">
      <c r="A1286" t="s">
        <v>52</v>
      </c>
      <c r="B1286" t="s">
        <v>10</v>
      </c>
      <c r="C1286">
        <v>0.37530827445229881</v>
      </c>
      <c r="D1286">
        <v>2.6307962521145839E-2</v>
      </c>
      <c r="E1286">
        <v>0.41247476546370548</v>
      </c>
      <c r="F1286">
        <v>1.380289729245697E-2</v>
      </c>
      <c r="G1286">
        <v>35</v>
      </c>
      <c r="H1286" t="s">
        <v>155</v>
      </c>
      <c r="I1286" t="s">
        <v>64</v>
      </c>
    </row>
    <row r="1287" spans="1:9" x14ac:dyDescent="0.2">
      <c r="A1287" t="s">
        <v>52</v>
      </c>
      <c r="B1287" t="s">
        <v>13</v>
      </c>
      <c r="C1287">
        <v>9.3457940557750044E-2</v>
      </c>
      <c r="D1287">
        <v>0.59334447133894608</v>
      </c>
      <c r="E1287">
        <v>5.5517694246223263E-2</v>
      </c>
      <c r="F1287">
        <v>0.75142329000647567</v>
      </c>
      <c r="G1287">
        <v>35</v>
      </c>
      <c r="H1287" t="s">
        <v>155</v>
      </c>
      <c r="I1287" t="s">
        <v>64</v>
      </c>
    </row>
    <row r="1288" spans="1:9" x14ac:dyDescent="0.2">
      <c r="A1288" t="s">
        <v>52</v>
      </c>
      <c r="B1288" t="s">
        <v>17</v>
      </c>
      <c r="C1288">
        <v>0.47102410105702919</v>
      </c>
      <c r="D1288">
        <v>4.2911258865192311E-3</v>
      </c>
      <c r="E1288">
        <v>0.68071817526766853</v>
      </c>
      <c r="F1288">
        <v>6.8010036857525061E-6</v>
      </c>
      <c r="G1288">
        <v>35</v>
      </c>
      <c r="H1288" t="s">
        <v>155</v>
      </c>
      <c r="I1288" t="s">
        <v>64</v>
      </c>
    </row>
    <row r="1289" spans="1:9" x14ac:dyDescent="0.2">
      <c r="A1289" t="s">
        <v>52</v>
      </c>
      <c r="B1289" t="s">
        <v>37</v>
      </c>
      <c r="C1289">
        <v>0.47255908137881758</v>
      </c>
      <c r="D1289">
        <v>4.1501571240021877E-3</v>
      </c>
      <c r="E1289">
        <v>0.49595651223548137</v>
      </c>
      <c r="F1289">
        <v>2.4467053132364862E-3</v>
      </c>
      <c r="G1289">
        <v>35</v>
      </c>
      <c r="H1289" t="s">
        <v>155</v>
      </c>
      <c r="I1289" t="s">
        <v>64</v>
      </c>
    </row>
    <row r="1290" spans="1:9" x14ac:dyDescent="0.2">
      <c r="A1290" t="s">
        <v>52</v>
      </c>
      <c r="B1290" t="s">
        <v>41</v>
      </c>
      <c r="C1290">
        <v>0.21662905092013471</v>
      </c>
      <c r="D1290">
        <v>0.2113152072354878</v>
      </c>
      <c r="E1290">
        <v>0.27505793591227329</v>
      </c>
      <c r="F1290">
        <v>0.10977915950443801</v>
      </c>
      <c r="G1290">
        <v>35</v>
      </c>
      <c r="H1290" t="s">
        <v>155</v>
      </c>
      <c r="I1290" t="s">
        <v>64</v>
      </c>
    </row>
    <row r="1291" spans="1:9" x14ac:dyDescent="0.2">
      <c r="A1291" t="s">
        <v>52</v>
      </c>
      <c r="B1291" t="s">
        <v>42</v>
      </c>
      <c r="C1291">
        <v>0.68404094040754548</v>
      </c>
      <c r="D1291">
        <v>5.8866989568561944E-6</v>
      </c>
      <c r="E1291">
        <v>0.7793512638004253</v>
      </c>
      <c r="F1291">
        <v>3.4701826720513561E-8</v>
      </c>
      <c r="G1291">
        <v>35</v>
      </c>
      <c r="H1291" t="s">
        <v>155</v>
      </c>
      <c r="I1291" t="s">
        <v>64</v>
      </c>
    </row>
    <row r="1292" spans="1:9" x14ac:dyDescent="0.2">
      <c r="A1292" t="s">
        <v>52</v>
      </c>
      <c r="B1292" t="s">
        <v>44</v>
      </c>
      <c r="C1292">
        <v>0.26132148357350099</v>
      </c>
      <c r="D1292">
        <v>0.12943341693556451</v>
      </c>
      <c r="E1292">
        <v>0.91165714846613144</v>
      </c>
      <c r="F1292">
        <v>2.7050006325057641E-14</v>
      </c>
      <c r="G1292">
        <v>35</v>
      </c>
      <c r="H1292" t="s">
        <v>155</v>
      </c>
      <c r="I1292" t="s">
        <v>64</v>
      </c>
    </row>
    <row r="1293" spans="1:9" x14ac:dyDescent="0.2">
      <c r="A1293" t="s">
        <v>53</v>
      </c>
      <c r="B1293" t="s">
        <v>10</v>
      </c>
      <c r="C1293">
        <v>0.78841369896289104</v>
      </c>
      <c r="D1293">
        <v>1.8691227853109752E-8</v>
      </c>
      <c r="E1293">
        <v>0.67917078101495232</v>
      </c>
      <c r="F1293">
        <v>7.2694201140971989E-6</v>
      </c>
      <c r="G1293">
        <v>35</v>
      </c>
      <c r="H1293" t="s">
        <v>155</v>
      </c>
      <c r="I1293" t="s">
        <v>64</v>
      </c>
    </row>
    <row r="1294" spans="1:9" x14ac:dyDescent="0.2">
      <c r="A1294" t="s">
        <v>53</v>
      </c>
      <c r="B1294" t="s">
        <v>13</v>
      </c>
      <c r="C1294">
        <v>0.47340847097709388</v>
      </c>
      <c r="D1294">
        <v>4.0738863071949028E-3</v>
      </c>
      <c r="E1294">
        <v>0.4606162660345271</v>
      </c>
      <c r="F1294">
        <v>5.3607230651543328E-3</v>
      </c>
      <c r="G1294">
        <v>35</v>
      </c>
      <c r="H1294" t="s">
        <v>155</v>
      </c>
      <c r="I1294" t="s">
        <v>64</v>
      </c>
    </row>
    <row r="1295" spans="1:9" x14ac:dyDescent="0.2">
      <c r="A1295" t="s">
        <v>53</v>
      </c>
      <c r="B1295" t="s">
        <v>17</v>
      </c>
      <c r="C1295">
        <v>0.77168506250575786</v>
      </c>
      <c r="D1295">
        <v>5.728910923459479E-8</v>
      </c>
      <c r="E1295">
        <v>0.71564554989743867</v>
      </c>
      <c r="F1295">
        <v>1.349882393241953E-6</v>
      </c>
      <c r="G1295">
        <v>35</v>
      </c>
      <c r="H1295" t="s">
        <v>155</v>
      </c>
      <c r="I1295" t="s">
        <v>64</v>
      </c>
    </row>
    <row r="1296" spans="1:9" x14ac:dyDescent="0.2">
      <c r="A1296" t="s">
        <v>53</v>
      </c>
      <c r="B1296" t="s">
        <v>37</v>
      </c>
      <c r="C1296">
        <v>0.70757363949782182</v>
      </c>
      <c r="D1296">
        <v>2.002238769721913E-6</v>
      </c>
      <c r="E1296">
        <v>0.58406961360132825</v>
      </c>
      <c r="F1296">
        <v>2.2993432649886971E-4</v>
      </c>
      <c r="G1296">
        <v>35</v>
      </c>
      <c r="H1296" t="s">
        <v>155</v>
      </c>
      <c r="I1296" t="s">
        <v>64</v>
      </c>
    </row>
    <row r="1297" spans="1:9" x14ac:dyDescent="0.2">
      <c r="A1297" t="s">
        <v>53</v>
      </c>
      <c r="B1297" t="s">
        <v>41</v>
      </c>
      <c r="C1297">
        <v>0.65234549000192066</v>
      </c>
      <c r="D1297">
        <v>2.1730611949770419E-5</v>
      </c>
      <c r="E1297">
        <v>0.60407761185523745</v>
      </c>
      <c r="F1297">
        <v>1.217798320092738E-4</v>
      </c>
      <c r="G1297">
        <v>35</v>
      </c>
      <c r="H1297" t="s">
        <v>155</v>
      </c>
      <c r="I1297" t="s">
        <v>64</v>
      </c>
    </row>
    <row r="1298" spans="1:9" x14ac:dyDescent="0.2">
      <c r="A1298" t="s">
        <v>53</v>
      </c>
      <c r="B1298" t="s">
        <v>42</v>
      </c>
      <c r="C1298">
        <v>0.71117339573994831</v>
      </c>
      <c r="D1298">
        <v>1.6821547372986431E-6</v>
      </c>
      <c r="E1298">
        <v>0.74287080698437535</v>
      </c>
      <c r="F1298">
        <v>3.2156970237064438E-7</v>
      </c>
      <c r="G1298">
        <v>35</v>
      </c>
      <c r="H1298" t="s">
        <v>155</v>
      </c>
      <c r="I1298" t="s">
        <v>64</v>
      </c>
    </row>
    <row r="1299" spans="1:9" x14ac:dyDescent="0.2">
      <c r="A1299" t="s">
        <v>53</v>
      </c>
      <c r="B1299" t="s">
        <v>44</v>
      </c>
      <c r="C1299">
        <v>0.70580183130369256</v>
      </c>
      <c r="D1299">
        <v>2.1794245589396232E-6</v>
      </c>
      <c r="E1299">
        <v>0.91023981477451821</v>
      </c>
      <c r="F1299">
        <v>3.4796560609555928E-14</v>
      </c>
      <c r="G1299">
        <v>35</v>
      </c>
      <c r="H1299" t="s">
        <v>155</v>
      </c>
      <c r="I1299" t="s">
        <v>64</v>
      </c>
    </row>
    <row r="1300" spans="1:9" x14ac:dyDescent="0.2">
      <c r="A1300" t="s">
        <v>54</v>
      </c>
      <c r="B1300" t="s">
        <v>10</v>
      </c>
      <c r="C1300">
        <v>0.74203956404036109</v>
      </c>
      <c r="D1300">
        <v>3.3684145647992631E-7</v>
      </c>
      <c r="E1300">
        <v>0.61666813356535899</v>
      </c>
      <c r="F1300">
        <v>7.9836017028259905E-5</v>
      </c>
      <c r="G1300">
        <v>35</v>
      </c>
      <c r="H1300" t="s">
        <v>155</v>
      </c>
      <c r="I1300" t="s">
        <v>64</v>
      </c>
    </row>
    <row r="1301" spans="1:9" x14ac:dyDescent="0.2">
      <c r="A1301" t="s">
        <v>54</v>
      </c>
      <c r="B1301" t="s">
        <v>13</v>
      </c>
      <c r="C1301">
        <v>0.20715147588013891</v>
      </c>
      <c r="D1301">
        <v>0.23246950663256441</v>
      </c>
      <c r="E1301">
        <v>0.27953105951845891</v>
      </c>
      <c r="F1301">
        <v>0.1038914310030333</v>
      </c>
      <c r="G1301">
        <v>35</v>
      </c>
      <c r="H1301" t="s">
        <v>155</v>
      </c>
      <c r="I1301" t="s">
        <v>64</v>
      </c>
    </row>
    <row r="1302" spans="1:9" x14ac:dyDescent="0.2">
      <c r="A1302" t="s">
        <v>54</v>
      </c>
      <c r="B1302" t="s">
        <v>17</v>
      </c>
      <c r="C1302">
        <v>0.546037042736078</v>
      </c>
      <c r="D1302">
        <v>6.911011552051756E-4</v>
      </c>
      <c r="E1302">
        <v>0.57892195765226295</v>
      </c>
      <c r="F1302">
        <v>2.6899405315805792E-4</v>
      </c>
      <c r="G1302">
        <v>35</v>
      </c>
      <c r="H1302" t="s">
        <v>155</v>
      </c>
      <c r="I1302" t="s">
        <v>64</v>
      </c>
    </row>
    <row r="1303" spans="1:9" x14ac:dyDescent="0.2">
      <c r="A1303" t="s">
        <v>54</v>
      </c>
      <c r="B1303" t="s">
        <v>37</v>
      </c>
      <c r="C1303">
        <v>0.45797407251814359</v>
      </c>
      <c r="D1303">
        <v>5.6662209285969186E-3</v>
      </c>
      <c r="E1303">
        <v>0.42874967220106208</v>
      </c>
      <c r="F1303">
        <v>1.0174079055406061E-2</v>
      </c>
      <c r="G1303">
        <v>35</v>
      </c>
      <c r="H1303" t="s">
        <v>155</v>
      </c>
      <c r="I1303" t="s">
        <v>64</v>
      </c>
    </row>
    <row r="1304" spans="1:9" x14ac:dyDescent="0.2">
      <c r="A1304" t="s">
        <v>54</v>
      </c>
      <c r="B1304" t="s">
        <v>41</v>
      </c>
      <c r="C1304">
        <v>0.40540576601926448</v>
      </c>
      <c r="D1304">
        <v>1.5688929097544751E-2</v>
      </c>
      <c r="E1304">
        <v>0.44416789203176388</v>
      </c>
      <c r="F1304">
        <v>7.5176857660479842E-3</v>
      </c>
      <c r="G1304">
        <v>35</v>
      </c>
      <c r="H1304" t="s">
        <v>155</v>
      </c>
      <c r="I1304" t="s">
        <v>64</v>
      </c>
    </row>
    <row r="1305" spans="1:9" x14ac:dyDescent="0.2">
      <c r="A1305" t="s">
        <v>54</v>
      </c>
      <c r="B1305" t="s">
        <v>42</v>
      </c>
      <c r="C1305">
        <v>0.72047905869169349</v>
      </c>
      <c r="D1305">
        <v>1.0591760692348381E-6</v>
      </c>
      <c r="E1305">
        <v>0.77650859391039884</v>
      </c>
      <c r="F1305">
        <v>4.188646586936797E-8</v>
      </c>
      <c r="G1305">
        <v>35</v>
      </c>
      <c r="H1305" t="s">
        <v>155</v>
      </c>
      <c r="I1305" t="s">
        <v>64</v>
      </c>
    </row>
    <row r="1306" spans="1:9" x14ac:dyDescent="0.2">
      <c r="A1306" t="s">
        <v>54</v>
      </c>
      <c r="B1306" t="s">
        <v>44</v>
      </c>
      <c r="C1306">
        <v>0.39516907272090401</v>
      </c>
      <c r="D1306">
        <v>1.8799711871203741E-2</v>
      </c>
      <c r="E1306">
        <v>0.9149141755984439</v>
      </c>
      <c r="F1306">
        <v>1.4918879536620909E-14</v>
      </c>
      <c r="G1306">
        <v>35</v>
      </c>
      <c r="H1306" t="s">
        <v>155</v>
      </c>
      <c r="I1306" t="s">
        <v>64</v>
      </c>
    </row>
    <row r="1307" spans="1:9" x14ac:dyDescent="0.2">
      <c r="A1307" t="s">
        <v>55</v>
      </c>
      <c r="B1307" t="s">
        <v>10</v>
      </c>
      <c r="C1307">
        <v>0.10519213288409431</v>
      </c>
      <c r="D1307">
        <v>0.54757610537314705</v>
      </c>
      <c r="E1307">
        <v>8.6102257984286709E-2</v>
      </c>
      <c r="F1307">
        <v>0.6228584397436735</v>
      </c>
      <c r="G1307">
        <v>35</v>
      </c>
      <c r="H1307" t="s">
        <v>155</v>
      </c>
      <c r="I1307" t="s">
        <v>64</v>
      </c>
    </row>
    <row r="1308" spans="1:9" x14ac:dyDescent="0.2">
      <c r="A1308" t="s">
        <v>55</v>
      </c>
      <c r="B1308" t="s">
        <v>13</v>
      </c>
      <c r="C1308">
        <v>-6.4737617908674772E-2</v>
      </c>
      <c r="D1308">
        <v>0.71177623179469873</v>
      </c>
      <c r="E1308">
        <v>-4.3771143785793207E-2</v>
      </c>
      <c r="F1308">
        <v>0.80284362063635173</v>
      </c>
      <c r="G1308">
        <v>35</v>
      </c>
      <c r="H1308" t="s">
        <v>155</v>
      </c>
      <c r="I1308" t="s">
        <v>64</v>
      </c>
    </row>
    <row r="1309" spans="1:9" x14ac:dyDescent="0.2">
      <c r="A1309" t="s">
        <v>55</v>
      </c>
      <c r="B1309" t="s">
        <v>17</v>
      </c>
      <c r="C1309">
        <v>-0.1531146482002525</v>
      </c>
      <c r="D1309">
        <v>0.37987040875313272</v>
      </c>
      <c r="E1309">
        <v>-0.12901142700279619</v>
      </c>
      <c r="F1309">
        <v>0.46013891094016168</v>
      </c>
      <c r="G1309">
        <v>35</v>
      </c>
      <c r="H1309" t="s">
        <v>155</v>
      </c>
      <c r="I1309" t="s">
        <v>64</v>
      </c>
    </row>
    <row r="1310" spans="1:9" x14ac:dyDescent="0.2">
      <c r="A1310" t="s">
        <v>55</v>
      </c>
      <c r="B1310" t="s">
        <v>37</v>
      </c>
      <c r="C1310">
        <v>0.42601683448456568</v>
      </c>
      <c r="D1310">
        <v>1.0719612418195469E-2</v>
      </c>
      <c r="E1310">
        <v>0.45367780168006799</v>
      </c>
      <c r="F1310">
        <v>6.1949320067708809E-3</v>
      </c>
      <c r="G1310">
        <v>35</v>
      </c>
      <c r="H1310" t="s">
        <v>155</v>
      </c>
      <c r="I1310" t="s">
        <v>64</v>
      </c>
    </row>
    <row r="1311" spans="1:9" x14ac:dyDescent="0.2">
      <c r="A1311" t="s">
        <v>55</v>
      </c>
      <c r="B1311" t="s">
        <v>41</v>
      </c>
      <c r="C1311">
        <v>-1.15667718475587E-2</v>
      </c>
      <c r="D1311">
        <v>0.94742013591792518</v>
      </c>
      <c r="E1311">
        <v>-1.2048014911187461E-3</v>
      </c>
      <c r="F1311">
        <v>0.99451950653782606</v>
      </c>
      <c r="G1311">
        <v>35</v>
      </c>
      <c r="H1311" t="s">
        <v>155</v>
      </c>
      <c r="I1311" t="s">
        <v>64</v>
      </c>
    </row>
    <row r="1312" spans="1:9" x14ac:dyDescent="0.2">
      <c r="A1312" t="s">
        <v>55</v>
      </c>
      <c r="B1312" t="s">
        <v>42</v>
      </c>
      <c r="C1312">
        <v>0.71654759714137384</v>
      </c>
      <c r="D1312">
        <v>1.290629996625393E-6</v>
      </c>
      <c r="E1312">
        <v>0.69889997712669627</v>
      </c>
      <c r="F1312">
        <v>3.015007360296525E-6</v>
      </c>
      <c r="G1312">
        <v>35</v>
      </c>
      <c r="H1312" t="s">
        <v>155</v>
      </c>
      <c r="I1312" t="s">
        <v>64</v>
      </c>
    </row>
    <row r="1313" spans="1:9" x14ac:dyDescent="0.2">
      <c r="A1313" t="s">
        <v>55</v>
      </c>
      <c r="B1313" t="s">
        <v>44</v>
      </c>
      <c r="C1313">
        <v>0.24167813881626421</v>
      </c>
      <c r="D1313">
        <v>0.16190443722358119</v>
      </c>
      <c r="E1313">
        <v>0.41258278529587422</v>
      </c>
      <c r="F1313">
        <v>1.3775628779504711E-2</v>
      </c>
      <c r="G1313">
        <v>35</v>
      </c>
      <c r="H1313" t="s">
        <v>155</v>
      </c>
      <c r="I1313" t="s">
        <v>64</v>
      </c>
    </row>
    <row r="1314" spans="1:9" x14ac:dyDescent="0.2">
      <c r="A1314" t="s">
        <v>56</v>
      </c>
      <c r="B1314" t="s">
        <v>10</v>
      </c>
      <c r="C1314">
        <v>0.51093363792489277</v>
      </c>
      <c r="D1314">
        <v>1.7102012831091021E-3</v>
      </c>
      <c r="E1314">
        <v>0.48459082504502687</v>
      </c>
      <c r="F1314">
        <v>3.177222642431172E-3</v>
      </c>
      <c r="G1314">
        <v>35</v>
      </c>
      <c r="H1314" t="s">
        <v>155</v>
      </c>
      <c r="I1314" t="s">
        <v>64</v>
      </c>
    </row>
    <row r="1315" spans="1:9" x14ac:dyDescent="0.2">
      <c r="A1315" t="s">
        <v>56</v>
      </c>
      <c r="B1315" t="s">
        <v>13</v>
      </c>
      <c r="C1315">
        <v>0.39526245804544052</v>
      </c>
      <c r="D1315">
        <v>1.8769167263727619E-2</v>
      </c>
      <c r="E1315">
        <v>0.43665578883313222</v>
      </c>
      <c r="F1315">
        <v>8.7266384289762747E-3</v>
      </c>
      <c r="G1315">
        <v>35</v>
      </c>
      <c r="H1315" t="s">
        <v>155</v>
      </c>
      <c r="I1315" t="s">
        <v>64</v>
      </c>
    </row>
    <row r="1316" spans="1:9" x14ac:dyDescent="0.2">
      <c r="A1316" t="s">
        <v>56</v>
      </c>
      <c r="B1316" t="s">
        <v>17</v>
      </c>
      <c r="C1316">
        <v>0.16456411763618151</v>
      </c>
      <c r="D1316">
        <v>0.34482285465129148</v>
      </c>
      <c r="E1316">
        <v>0.19136705011366181</v>
      </c>
      <c r="F1316">
        <v>0.27079102614259098</v>
      </c>
      <c r="G1316">
        <v>35</v>
      </c>
      <c r="H1316" t="s">
        <v>155</v>
      </c>
      <c r="I1316" t="s">
        <v>64</v>
      </c>
    </row>
    <row r="1317" spans="1:9" x14ac:dyDescent="0.2">
      <c r="A1317" t="s">
        <v>56</v>
      </c>
      <c r="B1317" t="s">
        <v>37</v>
      </c>
      <c r="C1317">
        <v>0.17701474400488451</v>
      </c>
      <c r="D1317">
        <v>0.309028607137462</v>
      </c>
      <c r="E1317">
        <v>0.1386631812209034</v>
      </c>
      <c r="F1317">
        <v>0.42696344917422341</v>
      </c>
      <c r="G1317">
        <v>35</v>
      </c>
      <c r="H1317" t="s">
        <v>155</v>
      </c>
      <c r="I1317" t="s">
        <v>64</v>
      </c>
    </row>
    <row r="1318" spans="1:9" x14ac:dyDescent="0.2">
      <c r="A1318" t="s">
        <v>56</v>
      </c>
      <c r="B1318" t="s">
        <v>41</v>
      </c>
      <c r="C1318">
        <v>0.41629883783117372</v>
      </c>
      <c r="D1318">
        <v>1.2864777156031289E-2</v>
      </c>
      <c r="E1318">
        <v>0.37444044535778748</v>
      </c>
      <c r="F1318">
        <v>2.6685459525179311E-2</v>
      </c>
      <c r="G1318">
        <v>35</v>
      </c>
      <c r="H1318" t="s">
        <v>155</v>
      </c>
      <c r="I1318" t="s">
        <v>64</v>
      </c>
    </row>
    <row r="1319" spans="1:9" x14ac:dyDescent="0.2">
      <c r="A1319" t="s">
        <v>56</v>
      </c>
      <c r="B1319" t="s">
        <v>42</v>
      </c>
      <c r="C1319">
        <v>0.68903207732175376</v>
      </c>
      <c r="D1319">
        <v>4.7223165413858704E-6</v>
      </c>
      <c r="E1319">
        <v>0.80736457234371328</v>
      </c>
      <c r="F1319">
        <v>4.6272175797599522E-9</v>
      </c>
      <c r="G1319">
        <v>35</v>
      </c>
      <c r="H1319" t="s">
        <v>155</v>
      </c>
      <c r="I1319" t="s">
        <v>64</v>
      </c>
    </row>
    <row r="1320" spans="1:9" x14ac:dyDescent="0.2">
      <c r="A1320" t="s">
        <v>56</v>
      </c>
      <c r="B1320" t="s">
        <v>44</v>
      </c>
      <c r="C1320">
        <v>0.74484462869982337</v>
      </c>
      <c r="D1320">
        <v>2.8782021343557682E-7</v>
      </c>
      <c r="E1320">
        <v>0.86064327646255667</v>
      </c>
      <c r="F1320">
        <v>3.371911800680828E-11</v>
      </c>
      <c r="G1320">
        <v>35</v>
      </c>
      <c r="H1320" t="s">
        <v>155</v>
      </c>
      <c r="I1320" t="s">
        <v>64</v>
      </c>
    </row>
    <row r="1321" spans="1:9" x14ac:dyDescent="0.2">
      <c r="A1321" t="s">
        <v>57</v>
      </c>
      <c r="B1321" t="s">
        <v>10</v>
      </c>
      <c r="C1321">
        <v>0.26692330000468473</v>
      </c>
      <c r="D1321">
        <v>0.12112579800442159</v>
      </c>
      <c r="E1321">
        <v>0.32031469954252151</v>
      </c>
      <c r="F1321">
        <v>6.0661714293885907E-2</v>
      </c>
      <c r="G1321">
        <v>35</v>
      </c>
      <c r="H1321" t="s">
        <v>155</v>
      </c>
      <c r="I1321" t="s">
        <v>64</v>
      </c>
    </row>
    <row r="1322" spans="1:9" x14ac:dyDescent="0.2">
      <c r="A1322" t="s">
        <v>57</v>
      </c>
      <c r="B1322" t="s">
        <v>13</v>
      </c>
      <c r="C1322">
        <v>0.49441426122947829</v>
      </c>
      <c r="D1322">
        <v>2.5363233210393289E-3</v>
      </c>
      <c r="E1322">
        <v>0.54821962619551667</v>
      </c>
      <c r="F1322">
        <v>6.5108873613699996E-4</v>
      </c>
      <c r="G1322">
        <v>35</v>
      </c>
      <c r="H1322" t="s">
        <v>155</v>
      </c>
      <c r="I1322" t="s">
        <v>64</v>
      </c>
    </row>
    <row r="1323" spans="1:9" x14ac:dyDescent="0.2">
      <c r="A1323" t="s">
        <v>57</v>
      </c>
      <c r="B1323" t="s">
        <v>17</v>
      </c>
      <c r="C1323">
        <v>0.60242222509232823</v>
      </c>
      <c r="D1323">
        <v>1.2856213946183239E-4</v>
      </c>
      <c r="E1323">
        <v>0.56166987897060716</v>
      </c>
      <c r="F1323">
        <v>4.4673673359409279E-4</v>
      </c>
      <c r="G1323">
        <v>35</v>
      </c>
      <c r="H1323" t="s">
        <v>155</v>
      </c>
      <c r="I1323" t="s">
        <v>64</v>
      </c>
    </row>
    <row r="1324" spans="1:9" x14ac:dyDescent="0.2">
      <c r="A1324" t="s">
        <v>57</v>
      </c>
      <c r="B1324" t="s">
        <v>37</v>
      </c>
      <c r="C1324">
        <v>0.27917998133610572</v>
      </c>
      <c r="D1324">
        <v>0.10434469602288581</v>
      </c>
      <c r="E1324">
        <v>0.24171419526180499</v>
      </c>
      <c r="F1324">
        <v>0.1618399166070944</v>
      </c>
      <c r="G1324">
        <v>35</v>
      </c>
      <c r="H1324" t="s">
        <v>155</v>
      </c>
      <c r="I1324" t="s">
        <v>64</v>
      </c>
    </row>
    <row r="1325" spans="1:9" x14ac:dyDescent="0.2">
      <c r="A1325" t="s">
        <v>57</v>
      </c>
      <c r="B1325" t="s">
        <v>41</v>
      </c>
      <c r="C1325">
        <v>5.3533032573589642E-2</v>
      </c>
      <c r="D1325">
        <v>0.76004411900260238</v>
      </c>
      <c r="E1325">
        <v>-1.2412556284520709E-3</v>
      </c>
      <c r="F1325">
        <v>0.99435368376222955</v>
      </c>
      <c r="G1325">
        <v>35</v>
      </c>
      <c r="H1325" t="s">
        <v>155</v>
      </c>
      <c r="I1325" t="s">
        <v>64</v>
      </c>
    </row>
    <row r="1326" spans="1:9" x14ac:dyDescent="0.2">
      <c r="A1326" t="s">
        <v>57</v>
      </c>
      <c r="B1326" t="s">
        <v>42</v>
      </c>
      <c r="C1326">
        <v>0.58942207956618653</v>
      </c>
      <c r="D1326">
        <v>1.9477495147821099E-4</v>
      </c>
      <c r="E1326">
        <v>0.65069644741952426</v>
      </c>
      <c r="F1326">
        <v>2.3163244621528781E-5</v>
      </c>
      <c r="G1326">
        <v>35</v>
      </c>
      <c r="H1326" t="s">
        <v>155</v>
      </c>
      <c r="I1326" t="s">
        <v>64</v>
      </c>
    </row>
    <row r="1327" spans="1:9" x14ac:dyDescent="0.2">
      <c r="A1327" t="s">
        <v>57</v>
      </c>
      <c r="B1327" t="s">
        <v>44</v>
      </c>
      <c r="C1327">
        <v>0.22113300993999729</v>
      </c>
      <c r="D1327">
        <v>0.2017427344616641</v>
      </c>
      <c r="E1327">
        <v>0.200206539606681</v>
      </c>
      <c r="F1327">
        <v>0.24885143720073949</v>
      </c>
      <c r="G1327">
        <v>35</v>
      </c>
      <c r="H1327" t="s">
        <v>155</v>
      </c>
      <c r="I1327" t="s">
        <v>64</v>
      </c>
    </row>
    <row r="1328" spans="1:9" x14ac:dyDescent="0.2">
      <c r="A1328" t="s">
        <v>58</v>
      </c>
      <c r="B1328" t="s">
        <v>10</v>
      </c>
      <c r="C1328">
        <v>0.15470081998940849</v>
      </c>
      <c r="D1328">
        <v>0.37489436988624641</v>
      </c>
      <c r="E1328">
        <v>0.28397485707787079</v>
      </c>
      <c r="F1328">
        <v>9.8282353383360319E-2</v>
      </c>
      <c r="G1328">
        <v>35</v>
      </c>
      <c r="H1328" t="s">
        <v>155</v>
      </c>
      <c r="I1328" t="s">
        <v>64</v>
      </c>
    </row>
    <row r="1329" spans="1:9" x14ac:dyDescent="0.2">
      <c r="A1329" t="s">
        <v>58</v>
      </c>
      <c r="B1329" t="s">
        <v>13</v>
      </c>
      <c r="C1329">
        <v>4.7773388225470038E-2</v>
      </c>
      <c r="D1329">
        <v>0.78522043236063954</v>
      </c>
      <c r="E1329">
        <v>6.2742832230116327E-2</v>
      </c>
      <c r="F1329">
        <v>0.72029539370350326</v>
      </c>
      <c r="G1329">
        <v>35</v>
      </c>
      <c r="H1329" t="s">
        <v>155</v>
      </c>
      <c r="I1329" t="s">
        <v>64</v>
      </c>
    </row>
    <row r="1330" spans="1:9" x14ac:dyDescent="0.2">
      <c r="A1330" t="s">
        <v>58</v>
      </c>
      <c r="B1330" t="s">
        <v>17</v>
      </c>
      <c r="C1330">
        <v>0.45965696748643242</v>
      </c>
      <c r="D1330">
        <v>5.469958817222822E-3</v>
      </c>
      <c r="E1330">
        <v>0.38857588361984052</v>
      </c>
      <c r="F1330">
        <v>2.1063492537527869E-2</v>
      </c>
      <c r="G1330">
        <v>35</v>
      </c>
      <c r="H1330" t="s">
        <v>155</v>
      </c>
      <c r="I1330" t="s">
        <v>64</v>
      </c>
    </row>
    <row r="1331" spans="1:9" x14ac:dyDescent="0.2">
      <c r="A1331" t="s">
        <v>58</v>
      </c>
      <c r="B1331" t="s">
        <v>37</v>
      </c>
      <c r="C1331">
        <v>0.3361968456160766</v>
      </c>
      <c r="D1331">
        <v>4.8309614678521393E-2</v>
      </c>
      <c r="E1331">
        <v>0.32182675464994909</v>
      </c>
      <c r="F1331">
        <v>5.9387880587817438E-2</v>
      </c>
      <c r="G1331">
        <v>35</v>
      </c>
      <c r="H1331" t="s">
        <v>155</v>
      </c>
      <c r="I1331" t="s">
        <v>64</v>
      </c>
    </row>
    <row r="1332" spans="1:9" x14ac:dyDescent="0.2">
      <c r="A1332" t="s">
        <v>58</v>
      </c>
      <c r="B1332" t="s">
        <v>41</v>
      </c>
      <c r="C1332">
        <v>0.25228758557280612</v>
      </c>
      <c r="D1332">
        <v>0.14370858359477531</v>
      </c>
      <c r="E1332">
        <v>0.2265652794927531</v>
      </c>
      <c r="F1332">
        <v>0.1906037545900825</v>
      </c>
      <c r="G1332">
        <v>35</v>
      </c>
      <c r="H1332" t="s">
        <v>155</v>
      </c>
      <c r="I1332" t="s">
        <v>64</v>
      </c>
    </row>
    <row r="1333" spans="1:9" x14ac:dyDescent="0.2">
      <c r="A1333" t="s">
        <v>58</v>
      </c>
      <c r="B1333" t="s">
        <v>42</v>
      </c>
      <c r="C1333">
        <v>0.68763190095557025</v>
      </c>
      <c r="D1333">
        <v>5.025683911191325E-6</v>
      </c>
      <c r="E1333">
        <v>0.71707933913565391</v>
      </c>
      <c r="F1333">
        <v>1.256827287633389E-6</v>
      </c>
      <c r="G1333">
        <v>35</v>
      </c>
      <c r="H1333" t="s">
        <v>155</v>
      </c>
      <c r="I1333" t="s">
        <v>64</v>
      </c>
    </row>
    <row r="1334" spans="1:9" x14ac:dyDescent="0.2">
      <c r="A1334" t="s">
        <v>58</v>
      </c>
      <c r="B1334" t="s">
        <v>44</v>
      </c>
      <c r="C1334">
        <v>0.3109422500608886</v>
      </c>
      <c r="D1334">
        <v>6.9046112943700194E-2</v>
      </c>
      <c r="E1334">
        <v>0.91188188567632988</v>
      </c>
      <c r="F1334">
        <v>2.5981083927818919E-14</v>
      </c>
      <c r="G1334">
        <v>35</v>
      </c>
      <c r="H1334" t="s">
        <v>155</v>
      </c>
      <c r="I1334" t="s">
        <v>64</v>
      </c>
    </row>
    <row r="1335" spans="1:9" x14ac:dyDescent="0.2">
      <c r="A1335" t="s">
        <v>9</v>
      </c>
      <c r="B1335" t="s">
        <v>28</v>
      </c>
      <c r="C1335">
        <v>0.30908698802697232</v>
      </c>
      <c r="D1335">
        <v>0.14165870352996479</v>
      </c>
      <c r="E1335">
        <v>0.1763749095158566</v>
      </c>
      <c r="F1335">
        <v>0.40969926063681061</v>
      </c>
      <c r="G1335">
        <v>24</v>
      </c>
      <c r="H1335" t="s">
        <v>155</v>
      </c>
      <c r="I1335" t="s">
        <v>65</v>
      </c>
    </row>
    <row r="1336" spans="1:9" x14ac:dyDescent="0.2">
      <c r="A1336" t="s">
        <v>9</v>
      </c>
      <c r="B1336" t="s">
        <v>35</v>
      </c>
      <c r="C1336">
        <v>-4.6217581282100212E-2</v>
      </c>
      <c r="D1336">
        <v>0.83019921124166707</v>
      </c>
      <c r="E1336">
        <v>-4.9205798005088577E-2</v>
      </c>
      <c r="F1336">
        <v>0.81939160916775744</v>
      </c>
      <c r="G1336">
        <v>24</v>
      </c>
      <c r="H1336" t="s">
        <v>155</v>
      </c>
      <c r="I1336" t="s">
        <v>65</v>
      </c>
    </row>
    <row r="1337" spans="1:9" x14ac:dyDescent="0.2">
      <c r="A1337" t="s">
        <v>9</v>
      </c>
      <c r="B1337" t="s">
        <v>37</v>
      </c>
      <c r="C1337">
        <v>0.61748596213714291</v>
      </c>
      <c r="D1337">
        <v>1.305406432269137E-3</v>
      </c>
      <c r="E1337">
        <v>0.71315657259339793</v>
      </c>
      <c r="F1337">
        <v>9.1699229755911701E-5</v>
      </c>
      <c r="G1337">
        <v>24</v>
      </c>
      <c r="H1337" t="s">
        <v>155</v>
      </c>
      <c r="I1337" t="s">
        <v>65</v>
      </c>
    </row>
    <row r="1338" spans="1:9" x14ac:dyDescent="0.2">
      <c r="A1338" t="s">
        <v>9</v>
      </c>
      <c r="B1338" t="s">
        <v>42</v>
      </c>
      <c r="C1338">
        <v>0.72841923878956749</v>
      </c>
      <c r="D1338">
        <v>5.4400425256084789E-5</v>
      </c>
      <c r="E1338">
        <v>0.7766601252523101</v>
      </c>
      <c r="F1338">
        <v>8.1022282660537992E-6</v>
      </c>
      <c r="G1338">
        <v>24</v>
      </c>
      <c r="H1338" t="s">
        <v>155</v>
      </c>
      <c r="I1338" t="s">
        <v>65</v>
      </c>
    </row>
    <row r="1339" spans="1:9" x14ac:dyDescent="0.2">
      <c r="A1339" t="s">
        <v>277</v>
      </c>
      <c r="B1339" t="s">
        <v>28</v>
      </c>
      <c r="C1339">
        <v>-0.11061819782873419</v>
      </c>
      <c r="D1339">
        <v>0.60685309093292172</v>
      </c>
      <c r="E1339">
        <v>-3.396687399468231E-2</v>
      </c>
      <c r="F1339">
        <v>0.87479972515575044</v>
      </c>
      <c r="G1339">
        <v>24</v>
      </c>
      <c r="H1339" t="s">
        <v>155</v>
      </c>
      <c r="I1339" t="s">
        <v>65</v>
      </c>
    </row>
    <row r="1340" spans="1:9" x14ac:dyDescent="0.2">
      <c r="A1340" t="s">
        <v>277</v>
      </c>
      <c r="B1340" t="s">
        <v>35</v>
      </c>
      <c r="C1340">
        <v>0.41027392283865671</v>
      </c>
      <c r="D1340">
        <v>4.6449549585118738E-2</v>
      </c>
      <c r="E1340">
        <v>0.62841005540594763</v>
      </c>
      <c r="F1340">
        <v>1.0072828521528879E-3</v>
      </c>
      <c r="G1340">
        <v>24</v>
      </c>
      <c r="H1340" t="s">
        <v>155</v>
      </c>
      <c r="I1340" t="s">
        <v>65</v>
      </c>
    </row>
    <row r="1341" spans="1:9" x14ac:dyDescent="0.2">
      <c r="A1341" t="s">
        <v>277</v>
      </c>
      <c r="B1341" t="s">
        <v>37</v>
      </c>
      <c r="C1341">
        <v>0.44401311669354032</v>
      </c>
      <c r="D1341">
        <v>2.9738490397528999E-2</v>
      </c>
      <c r="E1341">
        <v>0.50606734797122421</v>
      </c>
      <c r="F1341">
        <v>1.1631292952272399E-2</v>
      </c>
      <c r="G1341">
        <v>24</v>
      </c>
      <c r="H1341" t="s">
        <v>155</v>
      </c>
      <c r="I1341" t="s">
        <v>65</v>
      </c>
    </row>
    <row r="1342" spans="1:9" x14ac:dyDescent="0.2">
      <c r="A1342" t="s">
        <v>277</v>
      </c>
      <c r="B1342" t="s">
        <v>42</v>
      </c>
      <c r="C1342">
        <v>0.33837153387615437</v>
      </c>
      <c r="D1342">
        <v>0.1058129744301157</v>
      </c>
      <c r="E1342">
        <v>0.28994966404953881</v>
      </c>
      <c r="F1342">
        <v>0.16932835091371301</v>
      </c>
      <c r="G1342">
        <v>24</v>
      </c>
      <c r="H1342" t="s">
        <v>155</v>
      </c>
      <c r="I1342" t="s">
        <v>65</v>
      </c>
    </row>
    <row r="1343" spans="1:9" x14ac:dyDescent="0.2">
      <c r="A1343" t="s">
        <v>49</v>
      </c>
      <c r="B1343" t="s">
        <v>28</v>
      </c>
      <c r="C1343">
        <v>0.32587598239412902</v>
      </c>
      <c r="D1343">
        <v>0.1201829905745519</v>
      </c>
      <c r="E1343">
        <v>0.28155733624400858</v>
      </c>
      <c r="F1343">
        <v>0.18257711592723699</v>
      </c>
      <c r="G1343">
        <v>24</v>
      </c>
      <c r="H1343" t="s">
        <v>155</v>
      </c>
      <c r="I1343" t="s">
        <v>65</v>
      </c>
    </row>
    <row r="1344" spans="1:9" x14ac:dyDescent="0.2">
      <c r="A1344" t="s">
        <v>49</v>
      </c>
      <c r="B1344" t="s">
        <v>35</v>
      </c>
      <c r="C1344">
        <v>-0.1538101611122405</v>
      </c>
      <c r="D1344">
        <v>0.47301944504069698</v>
      </c>
      <c r="E1344">
        <v>1.4096733850609789E-2</v>
      </c>
      <c r="F1344">
        <v>0.9478746699037468</v>
      </c>
      <c r="G1344">
        <v>24</v>
      </c>
      <c r="H1344" t="s">
        <v>155</v>
      </c>
      <c r="I1344" t="s">
        <v>65</v>
      </c>
    </row>
    <row r="1345" spans="1:9" x14ac:dyDescent="0.2">
      <c r="A1345" t="s">
        <v>49</v>
      </c>
      <c r="B1345" t="s">
        <v>37</v>
      </c>
      <c r="C1345">
        <v>0.7484769364664926</v>
      </c>
      <c r="D1345">
        <v>2.5939352339717471E-5</v>
      </c>
      <c r="E1345">
        <v>0.69613753658371647</v>
      </c>
      <c r="F1345">
        <v>1.5813285546757979E-4</v>
      </c>
      <c r="G1345">
        <v>24</v>
      </c>
      <c r="H1345" t="s">
        <v>155</v>
      </c>
      <c r="I1345" t="s">
        <v>65</v>
      </c>
    </row>
    <row r="1346" spans="1:9" x14ac:dyDescent="0.2">
      <c r="A1346" t="s">
        <v>49</v>
      </c>
      <c r="B1346" t="s">
        <v>42</v>
      </c>
      <c r="C1346">
        <v>0.51826086956521733</v>
      </c>
      <c r="D1346">
        <v>9.4761921674726933E-3</v>
      </c>
      <c r="E1346">
        <v>0.59212109076375508</v>
      </c>
      <c r="F1346">
        <v>2.3013449918985211E-3</v>
      </c>
      <c r="G1346">
        <v>24</v>
      </c>
      <c r="H1346" t="s">
        <v>155</v>
      </c>
      <c r="I1346" t="s">
        <v>65</v>
      </c>
    </row>
    <row r="1347" spans="1:9" x14ac:dyDescent="0.2">
      <c r="A1347" t="s">
        <v>50</v>
      </c>
      <c r="B1347" t="s">
        <v>28</v>
      </c>
      <c r="C1347">
        <v>0.42683137173237962</v>
      </c>
      <c r="D1347">
        <v>3.7514245966178389E-2</v>
      </c>
      <c r="E1347">
        <v>0.19824313414982489</v>
      </c>
      <c r="F1347">
        <v>0.35309338128494672</v>
      </c>
      <c r="G1347">
        <v>24</v>
      </c>
      <c r="H1347" t="s">
        <v>155</v>
      </c>
      <c r="I1347" t="s">
        <v>65</v>
      </c>
    </row>
    <row r="1348" spans="1:9" x14ac:dyDescent="0.2">
      <c r="A1348" t="s">
        <v>50</v>
      </c>
      <c r="B1348" t="s">
        <v>35</v>
      </c>
      <c r="C1348">
        <v>0.15220972309467209</v>
      </c>
      <c r="D1348">
        <v>0.47769216655730412</v>
      </c>
      <c r="E1348">
        <v>4.9745634993309168E-2</v>
      </c>
      <c r="F1348">
        <v>0.81744249815877956</v>
      </c>
      <c r="G1348">
        <v>24</v>
      </c>
      <c r="H1348" t="s">
        <v>155</v>
      </c>
      <c r="I1348" t="s">
        <v>65</v>
      </c>
    </row>
    <row r="1349" spans="1:9" x14ac:dyDescent="0.2">
      <c r="A1349" t="s">
        <v>50</v>
      </c>
      <c r="B1349" t="s">
        <v>37</v>
      </c>
      <c r="C1349">
        <v>0.63549375302780087</v>
      </c>
      <c r="D1349">
        <v>8.4698460580917448E-4</v>
      </c>
      <c r="E1349">
        <v>0.72804902336614585</v>
      </c>
      <c r="F1349">
        <v>5.5115990745562362E-5</v>
      </c>
      <c r="G1349">
        <v>24</v>
      </c>
      <c r="H1349" t="s">
        <v>155</v>
      </c>
      <c r="I1349" t="s">
        <v>65</v>
      </c>
    </row>
    <row r="1350" spans="1:9" x14ac:dyDescent="0.2">
      <c r="A1350" t="s">
        <v>50</v>
      </c>
      <c r="B1350" t="s">
        <v>42</v>
      </c>
      <c r="C1350">
        <v>0.69886884605790256</v>
      </c>
      <c r="D1350">
        <v>1.4525073915151669E-4</v>
      </c>
      <c r="E1350">
        <v>0.74259634438105926</v>
      </c>
      <c r="F1350">
        <v>3.2452447652246598E-5</v>
      </c>
      <c r="G1350">
        <v>24</v>
      </c>
      <c r="H1350" t="s">
        <v>155</v>
      </c>
      <c r="I1350" t="s">
        <v>65</v>
      </c>
    </row>
    <row r="1351" spans="1:9" x14ac:dyDescent="0.2">
      <c r="A1351" t="s">
        <v>51</v>
      </c>
      <c r="B1351" t="s">
        <v>28</v>
      </c>
      <c r="C1351">
        <v>0.3181860334965661</v>
      </c>
      <c r="D1351">
        <v>0.12970397737015049</v>
      </c>
      <c r="E1351">
        <v>0.18180873327693831</v>
      </c>
      <c r="F1351">
        <v>0.39518679779955712</v>
      </c>
      <c r="G1351">
        <v>24</v>
      </c>
      <c r="H1351" t="s">
        <v>155</v>
      </c>
      <c r="I1351" t="s">
        <v>65</v>
      </c>
    </row>
    <row r="1352" spans="1:9" x14ac:dyDescent="0.2">
      <c r="A1352" t="s">
        <v>51</v>
      </c>
      <c r="B1352" t="s">
        <v>35</v>
      </c>
      <c r="C1352">
        <v>0.21092471744609539</v>
      </c>
      <c r="D1352">
        <v>0.32249540561562989</v>
      </c>
      <c r="E1352">
        <v>4.18121457323231E-2</v>
      </c>
      <c r="F1352">
        <v>0.84618662481999041</v>
      </c>
      <c r="G1352">
        <v>24</v>
      </c>
      <c r="H1352" t="s">
        <v>155</v>
      </c>
      <c r="I1352" t="s">
        <v>65</v>
      </c>
    </row>
    <row r="1353" spans="1:9" x14ac:dyDescent="0.2">
      <c r="A1353" t="s">
        <v>51</v>
      </c>
      <c r="B1353" t="s">
        <v>37</v>
      </c>
      <c r="C1353">
        <v>0.58081358781229331</v>
      </c>
      <c r="D1353">
        <v>2.9201999313678739E-3</v>
      </c>
      <c r="E1353">
        <v>0.70626422371917075</v>
      </c>
      <c r="F1353">
        <v>1.1485841936537681E-4</v>
      </c>
      <c r="G1353">
        <v>24</v>
      </c>
      <c r="H1353" t="s">
        <v>155</v>
      </c>
      <c r="I1353" t="s">
        <v>65</v>
      </c>
    </row>
    <row r="1354" spans="1:9" x14ac:dyDescent="0.2">
      <c r="A1354" t="s">
        <v>51</v>
      </c>
      <c r="B1354" t="s">
        <v>42</v>
      </c>
      <c r="C1354">
        <v>0.60260869565217379</v>
      </c>
      <c r="D1354">
        <v>1.830792673069788E-3</v>
      </c>
      <c r="E1354">
        <v>0.58438290697989936</v>
      </c>
      <c r="F1354">
        <v>2.7112172119041099E-3</v>
      </c>
      <c r="G1354">
        <v>24</v>
      </c>
      <c r="H1354" t="s">
        <v>155</v>
      </c>
      <c r="I1354" t="s">
        <v>65</v>
      </c>
    </row>
    <row r="1355" spans="1:9" x14ac:dyDescent="0.2">
      <c r="A1355" t="s">
        <v>52</v>
      </c>
      <c r="B1355" t="s">
        <v>28</v>
      </c>
      <c r="C1355">
        <v>1.054301441285826E-2</v>
      </c>
      <c r="D1355">
        <v>0.96100384052979693</v>
      </c>
      <c r="E1355">
        <v>-2.726628550049693E-2</v>
      </c>
      <c r="F1355">
        <v>0.89936049715184541</v>
      </c>
      <c r="G1355">
        <v>24</v>
      </c>
      <c r="H1355" t="s">
        <v>155</v>
      </c>
      <c r="I1355" t="s">
        <v>65</v>
      </c>
    </row>
    <row r="1356" spans="1:9" x14ac:dyDescent="0.2">
      <c r="A1356" t="s">
        <v>52</v>
      </c>
      <c r="B1356" t="s">
        <v>35</v>
      </c>
      <c r="C1356">
        <v>0</v>
      </c>
      <c r="E1356">
        <v>0</v>
      </c>
      <c r="G1356">
        <v>24</v>
      </c>
      <c r="H1356" t="s">
        <v>155</v>
      </c>
      <c r="I1356" t="s">
        <v>65</v>
      </c>
    </row>
    <row r="1357" spans="1:9" x14ac:dyDescent="0.2">
      <c r="A1357" t="s">
        <v>52</v>
      </c>
      <c r="B1357" t="s">
        <v>37</v>
      </c>
      <c r="C1357">
        <v>0.65191903813296148</v>
      </c>
      <c r="D1357">
        <v>5.5724586657593031E-4</v>
      </c>
      <c r="E1357">
        <v>0.67562029993115502</v>
      </c>
      <c r="F1357">
        <v>2.9113766263080977E-4</v>
      </c>
      <c r="G1357">
        <v>24</v>
      </c>
      <c r="H1357" t="s">
        <v>155</v>
      </c>
      <c r="I1357" t="s">
        <v>65</v>
      </c>
    </row>
    <row r="1358" spans="1:9" x14ac:dyDescent="0.2">
      <c r="A1358" t="s">
        <v>52</v>
      </c>
      <c r="B1358" t="s">
        <v>42</v>
      </c>
      <c r="C1358">
        <v>0.49402045090444702</v>
      </c>
      <c r="D1358">
        <v>1.414203251164832E-2</v>
      </c>
      <c r="E1358">
        <v>0.47496446972595219</v>
      </c>
      <c r="F1358">
        <v>1.9007841662795531E-2</v>
      </c>
      <c r="G1358">
        <v>24</v>
      </c>
      <c r="H1358" t="s">
        <v>155</v>
      </c>
      <c r="I1358" t="s">
        <v>65</v>
      </c>
    </row>
    <row r="1359" spans="1:9" x14ac:dyDescent="0.2">
      <c r="A1359" t="s">
        <v>53</v>
      </c>
      <c r="B1359" t="s">
        <v>28</v>
      </c>
      <c r="C1359">
        <v>0.29887063844612599</v>
      </c>
      <c r="D1359">
        <v>0.15599636334861749</v>
      </c>
      <c r="E1359">
        <v>0.27596909319224672</v>
      </c>
      <c r="F1359">
        <v>0.19178541861653089</v>
      </c>
      <c r="G1359">
        <v>24</v>
      </c>
      <c r="H1359" t="s">
        <v>155</v>
      </c>
      <c r="I1359" t="s">
        <v>65</v>
      </c>
    </row>
    <row r="1360" spans="1:9" x14ac:dyDescent="0.2">
      <c r="A1360" t="s">
        <v>53</v>
      </c>
      <c r="B1360" t="s">
        <v>35</v>
      </c>
      <c r="C1360">
        <v>0.16178170839875089</v>
      </c>
      <c r="D1360">
        <v>0.45009803385360858</v>
      </c>
      <c r="E1360">
        <v>-3.3144495040683682E-2</v>
      </c>
      <c r="F1360">
        <v>0.87780854953018816</v>
      </c>
      <c r="G1360">
        <v>24</v>
      </c>
      <c r="H1360" t="s">
        <v>155</v>
      </c>
      <c r="I1360" t="s">
        <v>65</v>
      </c>
    </row>
    <row r="1361" spans="1:9" x14ac:dyDescent="0.2">
      <c r="A1361" t="s">
        <v>53</v>
      </c>
      <c r="B1361" t="s">
        <v>37</v>
      </c>
      <c r="C1361">
        <v>0.51980650563228936</v>
      </c>
      <c r="D1361">
        <v>9.2283629599552528E-3</v>
      </c>
      <c r="E1361">
        <v>0.68986170943508796</v>
      </c>
      <c r="F1361">
        <v>1.9157353963719569E-4</v>
      </c>
      <c r="G1361">
        <v>24</v>
      </c>
      <c r="H1361" t="s">
        <v>155</v>
      </c>
      <c r="I1361" t="s">
        <v>65</v>
      </c>
    </row>
    <row r="1362" spans="1:9" x14ac:dyDescent="0.2">
      <c r="A1362" t="s">
        <v>53</v>
      </c>
      <c r="B1362" t="s">
        <v>42</v>
      </c>
      <c r="C1362">
        <v>0.49651889997015369</v>
      </c>
      <c r="D1362">
        <v>1.3587799753380019E-2</v>
      </c>
      <c r="E1362">
        <v>0.50221241088193869</v>
      </c>
      <c r="F1362">
        <v>1.2391175238635281E-2</v>
      </c>
      <c r="G1362">
        <v>24</v>
      </c>
      <c r="H1362" t="s">
        <v>155</v>
      </c>
      <c r="I1362" t="s">
        <v>65</v>
      </c>
    </row>
    <row r="1363" spans="1:9" x14ac:dyDescent="0.2">
      <c r="A1363" t="s">
        <v>54</v>
      </c>
      <c r="B1363" t="s">
        <v>28</v>
      </c>
      <c r="C1363">
        <v>0.30126591983687301</v>
      </c>
      <c r="D1363">
        <v>0.15254655764423919</v>
      </c>
      <c r="E1363">
        <v>0.24161241114151569</v>
      </c>
      <c r="F1363">
        <v>0.25536332360798542</v>
      </c>
      <c r="G1363">
        <v>24</v>
      </c>
      <c r="H1363" t="s">
        <v>155</v>
      </c>
      <c r="I1363" t="s">
        <v>65</v>
      </c>
    </row>
    <row r="1364" spans="1:9" x14ac:dyDescent="0.2">
      <c r="A1364" t="s">
        <v>54</v>
      </c>
      <c r="B1364" t="s">
        <v>35</v>
      </c>
      <c r="C1364">
        <v>0.14031152378435471</v>
      </c>
      <c r="D1364">
        <v>0.5131534362480249</v>
      </c>
      <c r="E1364">
        <v>-7.0854986502103794E-3</v>
      </c>
      <c r="F1364">
        <v>0.97378706335571907</v>
      </c>
      <c r="G1364">
        <v>24</v>
      </c>
      <c r="H1364" t="s">
        <v>155</v>
      </c>
      <c r="I1364" t="s">
        <v>65</v>
      </c>
    </row>
    <row r="1365" spans="1:9" x14ac:dyDescent="0.2">
      <c r="A1365" t="s">
        <v>54</v>
      </c>
      <c r="B1365" t="s">
        <v>37</v>
      </c>
      <c r="C1365">
        <v>0.55461270670147955</v>
      </c>
      <c r="D1365">
        <v>4.9140092215964343E-3</v>
      </c>
      <c r="E1365">
        <v>0.60429019233227155</v>
      </c>
      <c r="F1365">
        <v>1.763577507574769E-3</v>
      </c>
      <c r="G1365">
        <v>24</v>
      </c>
      <c r="H1365" t="s">
        <v>155</v>
      </c>
      <c r="I1365" t="s">
        <v>65</v>
      </c>
    </row>
    <row r="1366" spans="1:9" x14ac:dyDescent="0.2">
      <c r="A1366" t="s">
        <v>54</v>
      </c>
      <c r="B1366" t="s">
        <v>42</v>
      </c>
      <c r="C1366">
        <v>0.52260869565217383</v>
      </c>
      <c r="D1366">
        <v>8.7927556596547884E-3</v>
      </c>
      <c r="E1366">
        <v>0.52495838040155285</v>
      </c>
      <c r="F1366">
        <v>8.440773759682144E-3</v>
      </c>
      <c r="G1366">
        <v>24</v>
      </c>
      <c r="H1366" t="s">
        <v>155</v>
      </c>
      <c r="I1366" t="s">
        <v>65</v>
      </c>
    </row>
    <row r="1367" spans="1:9" x14ac:dyDescent="0.2">
      <c r="A1367" t="s">
        <v>55</v>
      </c>
      <c r="B1367" t="s">
        <v>28</v>
      </c>
      <c r="C1367">
        <v>0.14474768793789411</v>
      </c>
      <c r="D1367">
        <v>0.49978480479028342</v>
      </c>
      <c r="E1367">
        <v>9.8348063124644183E-2</v>
      </c>
      <c r="F1367">
        <v>0.64753035206416376</v>
      </c>
      <c r="G1367">
        <v>24</v>
      </c>
      <c r="H1367" t="s">
        <v>155</v>
      </c>
      <c r="I1367" t="s">
        <v>65</v>
      </c>
    </row>
    <row r="1368" spans="1:9" x14ac:dyDescent="0.2">
      <c r="A1368" t="s">
        <v>55</v>
      </c>
      <c r="B1368" t="s">
        <v>35</v>
      </c>
      <c r="C1368">
        <v>0.37388031319314202</v>
      </c>
      <c r="D1368">
        <v>7.1896937635509028E-2</v>
      </c>
      <c r="E1368">
        <v>0.45245152078504258</v>
      </c>
      <c r="F1368">
        <v>2.6423083215680699E-2</v>
      </c>
      <c r="G1368">
        <v>24</v>
      </c>
      <c r="H1368" t="s">
        <v>155</v>
      </c>
      <c r="I1368" t="s">
        <v>65</v>
      </c>
    </row>
    <row r="1369" spans="1:9" x14ac:dyDescent="0.2">
      <c r="A1369" t="s">
        <v>55</v>
      </c>
      <c r="B1369" t="s">
        <v>37</v>
      </c>
      <c r="C1369">
        <v>0.53834853191438292</v>
      </c>
      <c r="D1369">
        <v>6.6508582067485583E-3</v>
      </c>
      <c r="E1369">
        <v>0.40545759851069851</v>
      </c>
      <c r="F1369">
        <v>4.933872539799361E-2</v>
      </c>
      <c r="G1369">
        <v>24</v>
      </c>
      <c r="H1369" t="s">
        <v>155</v>
      </c>
      <c r="I1369" t="s">
        <v>65</v>
      </c>
    </row>
    <row r="1370" spans="1:9" x14ac:dyDescent="0.2">
      <c r="A1370" t="s">
        <v>55</v>
      </c>
      <c r="B1370" t="s">
        <v>42</v>
      </c>
      <c r="C1370">
        <v>0.43391304347826082</v>
      </c>
      <c r="D1370">
        <v>3.41349601326374E-2</v>
      </c>
      <c r="E1370">
        <v>0.40886195300922118</v>
      </c>
      <c r="F1370">
        <v>4.7282473023502268E-2</v>
      </c>
      <c r="G1370">
        <v>24</v>
      </c>
      <c r="H1370" t="s">
        <v>155</v>
      </c>
      <c r="I1370" t="s">
        <v>65</v>
      </c>
    </row>
    <row r="1371" spans="1:9" x14ac:dyDescent="0.2">
      <c r="A1371" t="s">
        <v>56</v>
      </c>
      <c r="B1371" t="s">
        <v>28</v>
      </c>
      <c r="C1371">
        <v>0.611361887833338</v>
      </c>
      <c r="D1371">
        <v>1.5034456476870849E-3</v>
      </c>
      <c r="E1371">
        <v>0.59800822117581631</v>
      </c>
      <c r="F1371">
        <v>2.0259642619340598E-3</v>
      </c>
      <c r="G1371">
        <v>24</v>
      </c>
      <c r="H1371" t="s">
        <v>155</v>
      </c>
      <c r="I1371" t="s">
        <v>65</v>
      </c>
    </row>
    <row r="1372" spans="1:9" x14ac:dyDescent="0.2">
      <c r="A1372" t="s">
        <v>56</v>
      </c>
      <c r="B1372" t="s">
        <v>35</v>
      </c>
      <c r="C1372">
        <v>0.35569634027109098</v>
      </c>
      <c r="D1372">
        <v>8.8040062741655281E-2</v>
      </c>
      <c r="E1372">
        <v>0.1433560887348844</v>
      </c>
      <c r="F1372">
        <v>0.50395987002410658</v>
      </c>
      <c r="G1372">
        <v>24</v>
      </c>
      <c r="H1372" t="s">
        <v>155</v>
      </c>
      <c r="I1372" t="s">
        <v>65</v>
      </c>
    </row>
    <row r="1373" spans="1:9" x14ac:dyDescent="0.2">
      <c r="A1373" t="s">
        <v>56</v>
      </c>
      <c r="B1373" t="s">
        <v>37</v>
      </c>
      <c r="C1373">
        <v>0.18834277553801351</v>
      </c>
      <c r="D1373">
        <v>0.37812488936039912</v>
      </c>
      <c r="E1373">
        <v>0.31641795409814261</v>
      </c>
      <c r="F1373">
        <v>0.13196789598298581</v>
      </c>
      <c r="G1373">
        <v>24</v>
      </c>
      <c r="H1373" t="s">
        <v>155</v>
      </c>
      <c r="I1373" t="s">
        <v>65</v>
      </c>
    </row>
    <row r="1374" spans="1:9" x14ac:dyDescent="0.2">
      <c r="A1374" t="s">
        <v>56</v>
      </c>
      <c r="B1374" t="s">
        <v>42</v>
      </c>
      <c r="C1374">
        <v>0.62056970373296283</v>
      </c>
      <c r="D1374">
        <v>1.2144510599503089E-3</v>
      </c>
      <c r="E1374">
        <v>0.69270311284036368</v>
      </c>
      <c r="F1374">
        <v>1.7573874339431821E-4</v>
      </c>
      <c r="G1374">
        <v>24</v>
      </c>
      <c r="H1374" t="s">
        <v>155</v>
      </c>
      <c r="I1374" t="s">
        <v>65</v>
      </c>
    </row>
    <row r="1375" spans="1:9" x14ac:dyDescent="0.2">
      <c r="A1375" t="s">
        <v>57</v>
      </c>
      <c r="B1375" t="s">
        <v>28</v>
      </c>
      <c r="C1375">
        <v>0.24335733490061251</v>
      </c>
      <c r="D1375">
        <v>0.25184108533218091</v>
      </c>
      <c r="E1375">
        <v>0.33285122339732037</v>
      </c>
      <c r="F1375">
        <v>0.11199627512472771</v>
      </c>
      <c r="G1375">
        <v>24</v>
      </c>
      <c r="H1375" t="s">
        <v>155</v>
      </c>
      <c r="I1375" t="s">
        <v>65</v>
      </c>
    </row>
    <row r="1376" spans="1:9" x14ac:dyDescent="0.2">
      <c r="A1376" t="s">
        <v>57</v>
      </c>
      <c r="B1376" t="s">
        <v>35</v>
      </c>
      <c r="C1376">
        <v>0.32200463241041483</v>
      </c>
      <c r="D1376">
        <v>0.124910382147342</v>
      </c>
      <c r="E1376">
        <v>0.29445134107450038</v>
      </c>
      <c r="F1376">
        <v>0.16250497534082789</v>
      </c>
      <c r="G1376">
        <v>24</v>
      </c>
      <c r="H1376" t="s">
        <v>155</v>
      </c>
      <c r="I1376" t="s">
        <v>65</v>
      </c>
    </row>
    <row r="1377" spans="1:9" x14ac:dyDescent="0.2">
      <c r="A1377" t="s">
        <v>57</v>
      </c>
      <c r="B1377" t="s">
        <v>37</v>
      </c>
      <c r="C1377">
        <v>0.23702627580625371</v>
      </c>
      <c r="D1377">
        <v>0.26477184905103279</v>
      </c>
      <c r="E1377">
        <v>0.20146834483793979</v>
      </c>
      <c r="F1377">
        <v>0.34515470094929368</v>
      </c>
      <c r="G1377">
        <v>24</v>
      </c>
      <c r="H1377" t="s">
        <v>155</v>
      </c>
      <c r="I1377" t="s">
        <v>65</v>
      </c>
    </row>
    <row r="1378" spans="1:9" x14ac:dyDescent="0.2">
      <c r="A1378" t="s">
        <v>57</v>
      </c>
      <c r="B1378" t="s">
        <v>42</v>
      </c>
      <c r="C1378">
        <v>0.70956521739130429</v>
      </c>
      <c r="D1378">
        <v>1.031968723748366E-4</v>
      </c>
      <c r="E1378">
        <v>0.72582453012614201</v>
      </c>
      <c r="F1378">
        <v>5.9592281946306967E-5</v>
      </c>
      <c r="G1378">
        <v>24</v>
      </c>
      <c r="H1378" t="s">
        <v>155</v>
      </c>
      <c r="I1378" t="s">
        <v>65</v>
      </c>
    </row>
    <row r="1379" spans="1:9" x14ac:dyDescent="0.2">
      <c r="A1379" t="s">
        <v>58</v>
      </c>
      <c r="B1379" t="s">
        <v>28</v>
      </c>
      <c r="C1379">
        <v>0</v>
      </c>
      <c r="E1379">
        <v>0</v>
      </c>
      <c r="G1379">
        <v>24</v>
      </c>
      <c r="H1379" t="s">
        <v>155</v>
      </c>
      <c r="I1379" t="s">
        <v>65</v>
      </c>
    </row>
    <row r="1380" spans="1:9" x14ac:dyDescent="0.2">
      <c r="A1380" t="s">
        <v>58</v>
      </c>
      <c r="B1380" t="s">
        <v>35</v>
      </c>
      <c r="C1380">
        <v>0.31622643879715329</v>
      </c>
      <c r="D1380">
        <v>0.13221481712293359</v>
      </c>
      <c r="E1380">
        <v>0.1405914375749226</v>
      </c>
      <c r="F1380">
        <v>0.51230481420406382</v>
      </c>
      <c r="G1380">
        <v>24</v>
      </c>
      <c r="H1380" t="s">
        <v>155</v>
      </c>
      <c r="I1380" t="s">
        <v>65</v>
      </c>
    </row>
    <row r="1381" spans="1:9" x14ac:dyDescent="0.2">
      <c r="A1381" t="s">
        <v>58</v>
      </c>
      <c r="B1381" t="s">
        <v>37</v>
      </c>
      <c r="C1381">
        <v>0.47120580304340037</v>
      </c>
      <c r="D1381">
        <v>2.011182449182047E-2</v>
      </c>
      <c r="E1381">
        <v>0.70336324335230838</v>
      </c>
      <c r="F1381">
        <v>1.260423646567882E-4</v>
      </c>
      <c r="G1381">
        <v>24</v>
      </c>
      <c r="H1381" t="s">
        <v>155</v>
      </c>
      <c r="I1381" t="s">
        <v>65</v>
      </c>
    </row>
    <row r="1382" spans="1:9" x14ac:dyDescent="0.2">
      <c r="A1382" t="s">
        <v>58</v>
      </c>
      <c r="B1382" t="s">
        <v>42</v>
      </c>
      <c r="C1382">
        <v>0.59956569307722229</v>
      </c>
      <c r="D1382">
        <v>1.9579958771939569E-3</v>
      </c>
      <c r="E1382">
        <v>0.62832498118781177</v>
      </c>
      <c r="F1382">
        <v>1.0093562226198339E-3</v>
      </c>
      <c r="G1382">
        <v>24</v>
      </c>
      <c r="H1382" t="s">
        <v>155</v>
      </c>
      <c r="I1382" t="s">
        <v>65</v>
      </c>
    </row>
    <row r="1383" spans="1:9" x14ac:dyDescent="0.2">
      <c r="A1383" t="s">
        <v>9</v>
      </c>
      <c r="B1383" t="s">
        <v>13</v>
      </c>
      <c r="C1383">
        <v>0.27044312349195682</v>
      </c>
      <c r="D1383">
        <v>7.222459135000029E-4</v>
      </c>
      <c r="E1383">
        <v>0.39916708297588749</v>
      </c>
      <c r="F1383">
        <v>3.20449787512538E-7</v>
      </c>
      <c r="G1383">
        <v>153</v>
      </c>
      <c r="H1383" t="s">
        <v>155</v>
      </c>
      <c r="I1383" t="s">
        <v>66</v>
      </c>
    </row>
    <row r="1384" spans="1:9" x14ac:dyDescent="0.2">
      <c r="A1384" t="s">
        <v>9</v>
      </c>
      <c r="B1384" t="s">
        <v>17</v>
      </c>
      <c r="C1384">
        <v>0.62215410186818854</v>
      </c>
      <c r="D1384">
        <v>9.1762244985331533E-18</v>
      </c>
      <c r="E1384">
        <v>0.68481607534101674</v>
      </c>
      <c r="F1384">
        <v>1.656918299745194E-22</v>
      </c>
      <c r="G1384">
        <v>153</v>
      </c>
      <c r="H1384" t="s">
        <v>155</v>
      </c>
      <c r="I1384" t="s">
        <v>66</v>
      </c>
    </row>
    <row r="1385" spans="1:9" x14ac:dyDescent="0.2">
      <c r="A1385" t="s">
        <v>9</v>
      </c>
      <c r="B1385" t="s">
        <v>18</v>
      </c>
      <c r="C1385">
        <v>0.51726818905147676</v>
      </c>
      <c r="D1385">
        <v>7.595687118725091E-12</v>
      </c>
      <c r="E1385">
        <v>0.66368244179925395</v>
      </c>
      <c r="F1385">
        <v>8.8439338093011891E-21</v>
      </c>
      <c r="G1385">
        <v>153</v>
      </c>
      <c r="H1385" t="s">
        <v>155</v>
      </c>
      <c r="I1385" t="s">
        <v>66</v>
      </c>
    </row>
    <row r="1386" spans="1:9" x14ac:dyDescent="0.2">
      <c r="A1386" t="s">
        <v>9</v>
      </c>
      <c r="B1386" t="s">
        <v>25</v>
      </c>
      <c r="C1386">
        <v>0.3444956880947494</v>
      </c>
      <c r="D1386">
        <v>1.29786907336914E-5</v>
      </c>
      <c r="E1386">
        <v>0.47099005653122028</v>
      </c>
      <c r="F1386">
        <v>8.0413040354357342E-10</v>
      </c>
      <c r="G1386">
        <v>153</v>
      </c>
      <c r="H1386" t="s">
        <v>155</v>
      </c>
      <c r="I1386" t="s">
        <v>66</v>
      </c>
    </row>
    <row r="1387" spans="1:9" x14ac:dyDescent="0.2">
      <c r="A1387" t="s">
        <v>9</v>
      </c>
      <c r="B1387" t="s">
        <v>37</v>
      </c>
      <c r="C1387">
        <v>0.27999598534965531</v>
      </c>
      <c r="D1387">
        <v>4.5602690289290671E-4</v>
      </c>
      <c r="E1387">
        <v>0.31590209720145079</v>
      </c>
      <c r="F1387">
        <v>6.9556157894873171E-5</v>
      </c>
      <c r="G1387">
        <v>153</v>
      </c>
      <c r="H1387" t="s">
        <v>155</v>
      </c>
      <c r="I1387" t="s">
        <v>66</v>
      </c>
    </row>
    <row r="1388" spans="1:9" x14ac:dyDescent="0.2">
      <c r="A1388" t="s">
        <v>9</v>
      </c>
      <c r="B1388" t="s">
        <v>39</v>
      </c>
      <c r="C1388">
        <v>0.71761243269984698</v>
      </c>
      <c r="D1388">
        <v>1.6939471385383751E-25</v>
      </c>
      <c r="E1388">
        <v>0.70610252898348469</v>
      </c>
      <c r="F1388">
        <v>2.114601655711543E-24</v>
      </c>
      <c r="G1388">
        <v>153</v>
      </c>
      <c r="H1388" t="s">
        <v>155</v>
      </c>
      <c r="I1388" t="s">
        <v>66</v>
      </c>
    </row>
    <row r="1389" spans="1:9" x14ac:dyDescent="0.2">
      <c r="A1389" t="s">
        <v>9</v>
      </c>
      <c r="B1389" t="s">
        <v>40</v>
      </c>
      <c r="C1389">
        <v>0.84042793934001803</v>
      </c>
      <c r="D1389">
        <v>5.1365651905369867E-42</v>
      </c>
      <c r="E1389">
        <v>0.80824570431604359</v>
      </c>
      <c r="F1389">
        <v>1.488974422471355E-36</v>
      </c>
      <c r="G1389">
        <v>153</v>
      </c>
      <c r="H1389" t="s">
        <v>155</v>
      </c>
      <c r="I1389" t="s">
        <v>66</v>
      </c>
    </row>
    <row r="1390" spans="1:9" x14ac:dyDescent="0.2">
      <c r="A1390" t="s">
        <v>277</v>
      </c>
      <c r="B1390" t="s">
        <v>13</v>
      </c>
      <c r="C1390">
        <v>0.2319108559942632</v>
      </c>
      <c r="D1390">
        <v>3.9205288885788359E-3</v>
      </c>
      <c r="E1390">
        <v>0.2113978196304469</v>
      </c>
      <c r="F1390">
        <v>8.7129443462919138E-3</v>
      </c>
      <c r="G1390">
        <v>153</v>
      </c>
      <c r="H1390" t="s">
        <v>155</v>
      </c>
      <c r="I1390" t="s">
        <v>66</v>
      </c>
    </row>
    <row r="1391" spans="1:9" x14ac:dyDescent="0.2">
      <c r="A1391" t="s">
        <v>277</v>
      </c>
      <c r="B1391" t="s">
        <v>17</v>
      </c>
      <c r="C1391">
        <v>0.28724286907595992</v>
      </c>
      <c r="D1391">
        <v>3.1817888073746572E-4</v>
      </c>
      <c r="E1391">
        <v>0.31950247033972951</v>
      </c>
      <c r="F1391">
        <v>5.6818045922900293E-5</v>
      </c>
      <c r="G1391">
        <v>153</v>
      </c>
      <c r="H1391" t="s">
        <v>155</v>
      </c>
      <c r="I1391" t="s">
        <v>66</v>
      </c>
    </row>
    <row r="1392" spans="1:9" x14ac:dyDescent="0.2">
      <c r="A1392" t="s">
        <v>277</v>
      </c>
      <c r="B1392" t="s">
        <v>18</v>
      </c>
      <c r="C1392">
        <v>0.25390930370094239</v>
      </c>
      <c r="D1392">
        <v>1.540226861472058E-3</v>
      </c>
      <c r="E1392">
        <v>0.1461261662550595</v>
      </c>
      <c r="F1392">
        <v>7.1491102364493797E-2</v>
      </c>
      <c r="G1392">
        <v>153</v>
      </c>
      <c r="H1392" t="s">
        <v>155</v>
      </c>
      <c r="I1392" t="s">
        <v>66</v>
      </c>
    </row>
    <row r="1393" spans="1:9" x14ac:dyDescent="0.2">
      <c r="A1393" t="s">
        <v>277</v>
      </c>
      <c r="B1393" t="s">
        <v>25</v>
      </c>
      <c r="C1393">
        <v>4.8721361745420737E-2</v>
      </c>
      <c r="D1393">
        <v>0.54979784345569027</v>
      </c>
      <c r="E1393">
        <v>0.1185924795872987</v>
      </c>
      <c r="F1393">
        <v>0.14428026500536251</v>
      </c>
      <c r="G1393">
        <v>153</v>
      </c>
      <c r="H1393" t="s">
        <v>155</v>
      </c>
      <c r="I1393" t="s">
        <v>66</v>
      </c>
    </row>
    <row r="1394" spans="1:9" x14ac:dyDescent="0.2">
      <c r="A1394" t="s">
        <v>277</v>
      </c>
      <c r="B1394" t="s">
        <v>37</v>
      </c>
      <c r="C1394">
        <v>0.31725087192763329</v>
      </c>
      <c r="D1394">
        <v>6.4499476186353756E-5</v>
      </c>
      <c r="E1394">
        <v>0.21779150281756851</v>
      </c>
      <c r="F1394">
        <v>6.8431529191470457E-3</v>
      </c>
      <c r="G1394">
        <v>153</v>
      </c>
      <c r="H1394" t="s">
        <v>155</v>
      </c>
      <c r="I1394" t="s">
        <v>66</v>
      </c>
    </row>
    <row r="1395" spans="1:9" x14ac:dyDescent="0.2">
      <c r="A1395" t="s">
        <v>277</v>
      </c>
      <c r="B1395" t="s">
        <v>39</v>
      </c>
      <c r="C1395">
        <v>-1.048590431776503E-2</v>
      </c>
      <c r="D1395">
        <v>0.89763987627580688</v>
      </c>
      <c r="E1395">
        <v>-2.9858876675028368E-4</v>
      </c>
      <c r="F1395">
        <v>0.99707731498226615</v>
      </c>
      <c r="G1395">
        <v>153</v>
      </c>
      <c r="H1395" t="s">
        <v>155</v>
      </c>
      <c r="I1395" t="s">
        <v>66</v>
      </c>
    </row>
    <row r="1396" spans="1:9" x14ac:dyDescent="0.2">
      <c r="A1396" t="s">
        <v>277</v>
      </c>
      <c r="B1396" t="s">
        <v>40</v>
      </c>
      <c r="C1396">
        <v>0.1144749639397673</v>
      </c>
      <c r="D1396">
        <v>0.15883478540406359</v>
      </c>
      <c r="E1396">
        <v>1.100662183066696E-2</v>
      </c>
      <c r="F1396">
        <v>0.89258658489646725</v>
      </c>
      <c r="G1396">
        <v>153</v>
      </c>
      <c r="H1396" t="s">
        <v>155</v>
      </c>
      <c r="I1396" t="s">
        <v>66</v>
      </c>
    </row>
    <row r="1397" spans="1:9" x14ac:dyDescent="0.2">
      <c r="A1397" t="s">
        <v>49</v>
      </c>
      <c r="B1397" t="s">
        <v>13</v>
      </c>
      <c r="C1397">
        <v>0.1168452559999768</v>
      </c>
      <c r="D1397">
        <v>0.15032761564734029</v>
      </c>
      <c r="E1397">
        <v>0.1322972395961112</v>
      </c>
      <c r="F1397">
        <v>0.10306341687119649</v>
      </c>
      <c r="G1397">
        <v>153</v>
      </c>
      <c r="H1397" t="s">
        <v>155</v>
      </c>
      <c r="I1397" t="s">
        <v>66</v>
      </c>
    </row>
    <row r="1398" spans="1:9" x14ac:dyDescent="0.2">
      <c r="A1398" t="s">
        <v>49</v>
      </c>
      <c r="B1398" t="s">
        <v>17</v>
      </c>
      <c r="C1398">
        <v>0.15712692470736131</v>
      </c>
      <c r="D1398">
        <v>5.2418578322317048E-2</v>
      </c>
      <c r="E1398">
        <v>0.1363263042083136</v>
      </c>
      <c r="F1398">
        <v>9.2901190075797141E-2</v>
      </c>
      <c r="G1398">
        <v>153</v>
      </c>
      <c r="H1398" t="s">
        <v>155</v>
      </c>
      <c r="I1398" t="s">
        <v>66</v>
      </c>
    </row>
    <row r="1399" spans="1:9" x14ac:dyDescent="0.2">
      <c r="A1399" t="s">
        <v>49</v>
      </c>
      <c r="B1399" t="s">
        <v>18</v>
      </c>
      <c r="C1399">
        <v>-7.825539850011734E-2</v>
      </c>
      <c r="D1399">
        <v>0.33629922998231232</v>
      </c>
      <c r="E1399">
        <v>6.34707852247995E-2</v>
      </c>
      <c r="F1399">
        <v>0.43572162370641498</v>
      </c>
      <c r="G1399">
        <v>153</v>
      </c>
      <c r="H1399" t="s">
        <v>155</v>
      </c>
      <c r="I1399" t="s">
        <v>66</v>
      </c>
    </row>
    <row r="1400" spans="1:9" x14ac:dyDescent="0.2">
      <c r="A1400" t="s">
        <v>49</v>
      </c>
      <c r="B1400" t="s">
        <v>25</v>
      </c>
      <c r="C1400">
        <v>0.12489221337971999</v>
      </c>
      <c r="D1400">
        <v>0.1240018005825044</v>
      </c>
      <c r="E1400">
        <v>0.1641728326967658</v>
      </c>
      <c r="F1400">
        <v>4.2577316057795613E-2</v>
      </c>
      <c r="G1400">
        <v>153</v>
      </c>
      <c r="H1400" t="s">
        <v>155</v>
      </c>
      <c r="I1400" t="s">
        <v>66</v>
      </c>
    </row>
    <row r="1401" spans="1:9" x14ac:dyDescent="0.2">
      <c r="A1401" t="s">
        <v>49</v>
      </c>
      <c r="B1401" t="s">
        <v>37</v>
      </c>
      <c r="C1401">
        <v>0.28778873397757582</v>
      </c>
      <c r="D1401">
        <v>3.0954657406245719E-4</v>
      </c>
      <c r="E1401">
        <v>0.13670018613085241</v>
      </c>
      <c r="F1401">
        <v>9.2000048139369073E-2</v>
      </c>
      <c r="G1401">
        <v>153</v>
      </c>
      <c r="H1401" t="s">
        <v>155</v>
      </c>
      <c r="I1401" t="s">
        <v>66</v>
      </c>
    </row>
    <row r="1402" spans="1:9" x14ac:dyDescent="0.2">
      <c r="A1402" t="s">
        <v>49</v>
      </c>
      <c r="B1402" t="s">
        <v>39</v>
      </c>
      <c r="C1402">
        <v>7.6094314452292228E-2</v>
      </c>
      <c r="D1402">
        <v>0.34985420823110058</v>
      </c>
      <c r="E1402">
        <v>6.6826575243631947E-2</v>
      </c>
      <c r="F1402">
        <v>0.41179535686004187</v>
      </c>
      <c r="G1402">
        <v>153</v>
      </c>
      <c r="H1402" t="s">
        <v>155</v>
      </c>
      <c r="I1402" t="s">
        <v>66</v>
      </c>
    </row>
    <row r="1403" spans="1:9" x14ac:dyDescent="0.2">
      <c r="A1403" t="s">
        <v>49</v>
      </c>
      <c r="B1403" t="s">
        <v>40</v>
      </c>
      <c r="C1403">
        <v>-1.379090490233895E-2</v>
      </c>
      <c r="D1403">
        <v>0.86564468743630019</v>
      </c>
      <c r="E1403">
        <v>-3.5447675876841847E-2</v>
      </c>
      <c r="F1403">
        <v>0.66355913304942205</v>
      </c>
      <c r="G1403">
        <v>153</v>
      </c>
      <c r="H1403" t="s">
        <v>155</v>
      </c>
      <c r="I1403" t="s">
        <v>66</v>
      </c>
    </row>
    <row r="1404" spans="1:9" x14ac:dyDescent="0.2">
      <c r="A1404" t="s">
        <v>50</v>
      </c>
      <c r="B1404" t="s">
        <v>13</v>
      </c>
      <c r="C1404">
        <v>0.20202768253570019</v>
      </c>
      <c r="D1404">
        <v>1.226835583108726E-2</v>
      </c>
      <c r="E1404">
        <v>0.23305667455931581</v>
      </c>
      <c r="F1404">
        <v>3.7418484525003071E-3</v>
      </c>
      <c r="G1404">
        <v>153</v>
      </c>
      <c r="H1404" t="s">
        <v>155</v>
      </c>
      <c r="I1404" t="s">
        <v>66</v>
      </c>
    </row>
    <row r="1405" spans="1:9" x14ac:dyDescent="0.2">
      <c r="A1405" t="s">
        <v>50</v>
      </c>
      <c r="B1405" t="s">
        <v>17</v>
      </c>
      <c r="C1405">
        <v>0.25306605593552889</v>
      </c>
      <c r="D1405">
        <v>1.5988249589460541E-3</v>
      </c>
      <c r="E1405">
        <v>0.29328889700460942</v>
      </c>
      <c r="F1405">
        <v>2.3389274533557771E-4</v>
      </c>
      <c r="G1405">
        <v>153</v>
      </c>
      <c r="H1405" t="s">
        <v>155</v>
      </c>
      <c r="I1405" t="s">
        <v>66</v>
      </c>
    </row>
    <row r="1406" spans="1:9" x14ac:dyDescent="0.2">
      <c r="A1406" t="s">
        <v>50</v>
      </c>
      <c r="B1406" t="s">
        <v>18</v>
      </c>
      <c r="C1406">
        <v>0.4062253124890548</v>
      </c>
      <c r="D1406">
        <v>1.8888705508995429E-7</v>
      </c>
      <c r="E1406">
        <v>0.50454695893268653</v>
      </c>
      <c r="F1406">
        <v>2.9356300944509668E-11</v>
      </c>
      <c r="G1406">
        <v>153</v>
      </c>
      <c r="H1406" t="s">
        <v>155</v>
      </c>
      <c r="I1406" t="s">
        <v>66</v>
      </c>
    </row>
    <row r="1407" spans="1:9" x14ac:dyDescent="0.2">
      <c r="A1407" t="s">
        <v>50</v>
      </c>
      <c r="B1407" t="s">
        <v>25</v>
      </c>
      <c r="C1407">
        <v>0.41134085171840712</v>
      </c>
      <c r="D1407">
        <v>1.2778733397411981E-7</v>
      </c>
      <c r="E1407">
        <v>0.49986526839909562</v>
      </c>
      <c r="F1407">
        <v>4.7615637401555721E-11</v>
      </c>
      <c r="G1407">
        <v>153</v>
      </c>
      <c r="H1407" t="s">
        <v>155</v>
      </c>
      <c r="I1407" t="s">
        <v>66</v>
      </c>
    </row>
    <row r="1408" spans="1:9" x14ac:dyDescent="0.2">
      <c r="A1408" t="s">
        <v>50</v>
      </c>
      <c r="B1408" t="s">
        <v>37</v>
      </c>
      <c r="C1408">
        <v>0.31321621802813232</v>
      </c>
      <c r="D1408">
        <v>8.0750697526770838E-5</v>
      </c>
      <c r="E1408">
        <v>0.38679721272352002</v>
      </c>
      <c r="F1408">
        <v>7.8608298743524205E-7</v>
      </c>
      <c r="G1408">
        <v>153</v>
      </c>
      <c r="H1408" t="s">
        <v>155</v>
      </c>
      <c r="I1408" t="s">
        <v>66</v>
      </c>
    </row>
    <row r="1409" spans="1:9" x14ac:dyDescent="0.2">
      <c r="A1409" t="s">
        <v>50</v>
      </c>
      <c r="B1409" t="s">
        <v>39</v>
      </c>
      <c r="C1409">
        <v>0.46509659665567338</v>
      </c>
      <c r="D1409">
        <v>1.3871984759420211E-9</v>
      </c>
      <c r="E1409">
        <v>0.54712048075534669</v>
      </c>
      <c r="F1409">
        <v>2.5293194317695081E-13</v>
      </c>
      <c r="G1409">
        <v>153</v>
      </c>
      <c r="H1409" t="s">
        <v>155</v>
      </c>
      <c r="I1409" t="s">
        <v>66</v>
      </c>
    </row>
    <row r="1410" spans="1:9" x14ac:dyDescent="0.2">
      <c r="A1410" t="s">
        <v>50</v>
      </c>
      <c r="B1410" t="s">
        <v>40</v>
      </c>
      <c r="C1410">
        <v>0.67535923104108653</v>
      </c>
      <c r="D1410">
        <v>1.0231896447136049E-21</v>
      </c>
      <c r="E1410">
        <v>0.65200668963690467</v>
      </c>
      <c r="F1410">
        <v>6.9536962218819984E-20</v>
      </c>
      <c r="G1410">
        <v>153</v>
      </c>
      <c r="H1410" t="s">
        <v>155</v>
      </c>
      <c r="I1410" t="s">
        <v>66</v>
      </c>
    </row>
    <row r="1411" spans="1:9" x14ac:dyDescent="0.2">
      <c r="A1411" t="s">
        <v>51</v>
      </c>
      <c r="B1411" t="s">
        <v>13</v>
      </c>
      <c r="C1411">
        <v>0.19500395010992361</v>
      </c>
      <c r="D1411">
        <v>1.571271663746E-2</v>
      </c>
      <c r="E1411">
        <v>0.21523843582177041</v>
      </c>
      <c r="F1411">
        <v>7.5420682166490874E-3</v>
      </c>
      <c r="G1411">
        <v>153</v>
      </c>
      <c r="H1411" t="s">
        <v>155</v>
      </c>
      <c r="I1411" t="s">
        <v>66</v>
      </c>
    </row>
    <row r="1412" spans="1:9" x14ac:dyDescent="0.2">
      <c r="A1412" t="s">
        <v>51</v>
      </c>
      <c r="B1412" t="s">
        <v>17</v>
      </c>
      <c r="C1412">
        <v>0.41928314424619212</v>
      </c>
      <c r="D1412">
        <v>6.875837726666056E-8</v>
      </c>
      <c r="E1412">
        <v>0.50207751731912031</v>
      </c>
      <c r="F1412">
        <v>3.7922071051021163E-11</v>
      </c>
      <c r="G1412">
        <v>153</v>
      </c>
      <c r="H1412" t="s">
        <v>155</v>
      </c>
      <c r="I1412" t="s">
        <v>66</v>
      </c>
    </row>
    <row r="1413" spans="1:9" x14ac:dyDescent="0.2">
      <c r="A1413" t="s">
        <v>51</v>
      </c>
      <c r="B1413" t="s">
        <v>18</v>
      </c>
      <c r="C1413">
        <v>0.51295868179348936</v>
      </c>
      <c r="D1413">
        <v>1.2083510201878751E-11</v>
      </c>
      <c r="E1413">
        <v>0.60054774511775311</v>
      </c>
      <c r="F1413">
        <v>2.297043970841157E-16</v>
      </c>
      <c r="G1413">
        <v>153</v>
      </c>
      <c r="H1413" t="s">
        <v>155</v>
      </c>
      <c r="I1413" t="s">
        <v>66</v>
      </c>
    </row>
    <row r="1414" spans="1:9" x14ac:dyDescent="0.2">
      <c r="A1414" t="s">
        <v>51</v>
      </c>
      <c r="B1414" t="s">
        <v>25</v>
      </c>
      <c r="C1414">
        <v>0.3769542016152207</v>
      </c>
      <c r="D1414">
        <v>1.564587184451204E-6</v>
      </c>
      <c r="E1414">
        <v>0.46839611231993122</v>
      </c>
      <c r="F1414">
        <v>1.023554100169951E-9</v>
      </c>
      <c r="G1414">
        <v>153</v>
      </c>
      <c r="H1414" t="s">
        <v>155</v>
      </c>
      <c r="I1414" t="s">
        <v>66</v>
      </c>
    </row>
    <row r="1415" spans="1:9" x14ac:dyDescent="0.2">
      <c r="A1415" t="s">
        <v>51</v>
      </c>
      <c r="B1415" t="s">
        <v>37</v>
      </c>
      <c r="C1415">
        <v>0.24538649535490631</v>
      </c>
      <c r="D1415">
        <v>2.233736402440227E-3</v>
      </c>
      <c r="E1415">
        <v>0.30451522903162481</v>
      </c>
      <c r="F1415">
        <v>1.2968675591912179E-4</v>
      </c>
      <c r="G1415">
        <v>153</v>
      </c>
      <c r="H1415" t="s">
        <v>155</v>
      </c>
      <c r="I1415" t="s">
        <v>66</v>
      </c>
    </row>
    <row r="1416" spans="1:9" x14ac:dyDescent="0.2">
      <c r="A1416" t="s">
        <v>51</v>
      </c>
      <c r="B1416" t="s">
        <v>39</v>
      </c>
      <c r="C1416">
        <v>0.37392980003610649</v>
      </c>
      <c r="D1416">
        <v>1.924447715461534E-6</v>
      </c>
      <c r="E1416">
        <v>0.38332907168273173</v>
      </c>
      <c r="F1416">
        <v>1.004405869101284E-6</v>
      </c>
      <c r="G1416">
        <v>153</v>
      </c>
      <c r="H1416" t="s">
        <v>155</v>
      </c>
      <c r="I1416" t="s">
        <v>66</v>
      </c>
    </row>
    <row r="1417" spans="1:9" x14ac:dyDescent="0.2">
      <c r="A1417" t="s">
        <v>51</v>
      </c>
      <c r="B1417" t="s">
        <v>40</v>
      </c>
      <c r="C1417">
        <v>0</v>
      </c>
      <c r="E1417">
        <v>0</v>
      </c>
      <c r="G1417">
        <v>153</v>
      </c>
      <c r="H1417" t="s">
        <v>155</v>
      </c>
      <c r="I1417" t="s">
        <v>66</v>
      </c>
    </row>
    <row r="1418" spans="1:9" x14ac:dyDescent="0.2">
      <c r="A1418" t="s">
        <v>52</v>
      </c>
      <c r="B1418" t="s">
        <v>13</v>
      </c>
      <c r="C1418">
        <v>-9.3647345266282267E-2</v>
      </c>
      <c r="D1418">
        <v>0.24957328196369519</v>
      </c>
      <c r="E1418">
        <v>-0.13306464011385641</v>
      </c>
      <c r="F1418">
        <v>0.10106319936518091</v>
      </c>
      <c r="G1418">
        <v>153</v>
      </c>
      <c r="H1418" t="s">
        <v>155</v>
      </c>
      <c r="I1418" t="s">
        <v>66</v>
      </c>
    </row>
    <row r="1419" spans="1:9" x14ac:dyDescent="0.2">
      <c r="A1419" t="s">
        <v>52</v>
      </c>
      <c r="B1419" t="s">
        <v>17</v>
      </c>
      <c r="C1419">
        <v>0.44535162516487831</v>
      </c>
      <c r="D1419">
        <v>8.0087020828500099E-9</v>
      </c>
      <c r="E1419">
        <v>0.5864298806867736</v>
      </c>
      <c r="F1419">
        <v>1.6576609513549661E-15</v>
      </c>
      <c r="G1419">
        <v>153</v>
      </c>
      <c r="H1419" t="s">
        <v>155</v>
      </c>
      <c r="I1419" t="s">
        <v>66</v>
      </c>
    </row>
    <row r="1420" spans="1:9" x14ac:dyDescent="0.2">
      <c r="A1420" t="s">
        <v>52</v>
      </c>
      <c r="B1420" t="s">
        <v>18</v>
      </c>
      <c r="C1420">
        <v>0.4031236729447974</v>
      </c>
      <c r="D1420">
        <v>2.3863340433373069E-7</v>
      </c>
      <c r="E1420">
        <v>0.6125238355645104</v>
      </c>
      <c r="F1420">
        <v>3.9738695588603869E-17</v>
      </c>
      <c r="G1420">
        <v>153</v>
      </c>
      <c r="H1420" t="s">
        <v>155</v>
      </c>
      <c r="I1420" t="s">
        <v>66</v>
      </c>
    </row>
    <row r="1421" spans="1:9" x14ac:dyDescent="0.2">
      <c r="A1421" t="s">
        <v>52</v>
      </c>
      <c r="B1421" t="s">
        <v>25</v>
      </c>
      <c r="C1421">
        <v>0.30695342799685238</v>
      </c>
      <c r="D1421">
        <v>1.13732475710019E-4</v>
      </c>
      <c r="E1421">
        <v>0.42616999273109463</v>
      </c>
      <c r="F1421">
        <v>3.9650191804584737E-8</v>
      </c>
      <c r="G1421">
        <v>153</v>
      </c>
      <c r="H1421" t="s">
        <v>155</v>
      </c>
      <c r="I1421" t="s">
        <v>66</v>
      </c>
    </row>
    <row r="1422" spans="1:9" x14ac:dyDescent="0.2">
      <c r="A1422" t="s">
        <v>52</v>
      </c>
      <c r="B1422" t="s">
        <v>37</v>
      </c>
      <c r="C1422">
        <v>0.45368743825865138</v>
      </c>
      <c r="D1422">
        <v>3.8726308242122986E-9</v>
      </c>
      <c r="E1422">
        <v>0.31782143371679411</v>
      </c>
      <c r="F1422">
        <v>6.246585275960576E-5</v>
      </c>
      <c r="G1422">
        <v>153</v>
      </c>
      <c r="H1422" t="s">
        <v>155</v>
      </c>
      <c r="I1422" t="s">
        <v>66</v>
      </c>
    </row>
    <row r="1423" spans="1:9" x14ac:dyDescent="0.2">
      <c r="A1423" t="s">
        <v>52</v>
      </c>
      <c r="B1423" t="s">
        <v>39</v>
      </c>
      <c r="C1423">
        <v>0</v>
      </c>
      <c r="E1423">
        <v>0</v>
      </c>
      <c r="G1423">
        <v>153</v>
      </c>
      <c r="H1423" t="s">
        <v>155</v>
      </c>
      <c r="I1423" t="s">
        <v>66</v>
      </c>
    </row>
    <row r="1424" spans="1:9" x14ac:dyDescent="0.2">
      <c r="A1424" t="s">
        <v>52</v>
      </c>
      <c r="B1424" t="s">
        <v>40</v>
      </c>
      <c r="C1424">
        <v>0</v>
      </c>
      <c r="E1424">
        <v>0</v>
      </c>
      <c r="G1424">
        <v>153</v>
      </c>
      <c r="H1424" t="s">
        <v>155</v>
      </c>
      <c r="I1424" t="s">
        <v>66</v>
      </c>
    </row>
    <row r="1425" spans="1:9" x14ac:dyDescent="0.2">
      <c r="A1425" t="s">
        <v>53</v>
      </c>
      <c r="B1425" t="s">
        <v>13</v>
      </c>
      <c r="C1425">
        <v>0.2423224842275048</v>
      </c>
      <c r="D1425">
        <v>2.5453793038099919E-3</v>
      </c>
      <c r="E1425">
        <v>0.29955722749967939</v>
      </c>
      <c r="F1425">
        <v>1.687696713346273E-4</v>
      </c>
      <c r="G1425">
        <v>153</v>
      </c>
      <c r="H1425" t="s">
        <v>155</v>
      </c>
      <c r="I1425" t="s">
        <v>66</v>
      </c>
    </row>
    <row r="1426" spans="1:9" x14ac:dyDescent="0.2">
      <c r="A1426" t="s">
        <v>53</v>
      </c>
      <c r="B1426" t="s">
        <v>17</v>
      </c>
      <c r="C1426">
        <v>0.58133621237135491</v>
      </c>
      <c r="D1426">
        <v>3.304271594170527E-15</v>
      </c>
      <c r="E1426">
        <v>0.69922715072378117</v>
      </c>
      <c r="F1426">
        <v>9.019772940835314E-24</v>
      </c>
      <c r="G1426">
        <v>153</v>
      </c>
      <c r="H1426" t="s">
        <v>155</v>
      </c>
      <c r="I1426" t="s">
        <v>66</v>
      </c>
    </row>
    <row r="1427" spans="1:9" x14ac:dyDescent="0.2">
      <c r="A1427" t="s">
        <v>53</v>
      </c>
      <c r="B1427" t="s">
        <v>18</v>
      </c>
      <c r="C1427">
        <v>0.41330138641744191</v>
      </c>
      <c r="D1427">
        <v>1.0982238534336021E-7</v>
      </c>
      <c r="E1427">
        <v>0.50114128180454942</v>
      </c>
      <c r="F1427">
        <v>4.1765295061007129E-11</v>
      </c>
      <c r="G1427">
        <v>153</v>
      </c>
      <c r="H1427" t="s">
        <v>155</v>
      </c>
      <c r="I1427" t="s">
        <v>66</v>
      </c>
    </row>
    <row r="1428" spans="1:9" x14ac:dyDescent="0.2">
      <c r="A1428" t="s">
        <v>53</v>
      </c>
      <c r="B1428" t="s">
        <v>25</v>
      </c>
      <c r="C1428">
        <v>0.25847641077636768</v>
      </c>
      <c r="D1428">
        <v>1.2555165010462849E-3</v>
      </c>
      <c r="E1428">
        <v>0.38090335789045732</v>
      </c>
      <c r="F1428">
        <v>1.190239214481217E-6</v>
      </c>
      <c r="G1428">
        <v>153</v>
      </c>
      <c r="H1428" t="s">
        <v>155</v>
      </c>
      <c r="I1428" t="s">
        <v>66</v>
      </c>
    </row>
    <row r="1429" spans="1:9" x14ac:dyDescent="0.2">
      <c r="A1429" t="s">
        <v>53</v>
      </c>
      <c r="B1429" t="s">
        <v>37</v>
      </c>
      <c r="C1429">
        <v>0.2162732201085191</v>
      </c>
      <c r="D1429">
        <v>7.251496246319036E-3</v>
      </c>
      <c r="E1429">
        <v>0.37075949329565638</v>
      </c>
      <c r="F1429">
        <v>2.3855140695432069E-6</v>
      </c>
      <c r="G1429">
        <v>153</v>
      </c>
      <c r="H1429" t="s">
        <v>155</v>
      </c>
      <c r="I1429" t="s">
        <v>66</v>
      </c>
    </row>
    <row r="1430" spans="1:9" x14ac:dyDescent="0.2">
      <c r="A1430" t="s">
        <v>53</v>
      </c>
      <c r="B1430" t="s">
        <v>39</v>
      </c>
      <c r="C1430">
        <v>0.72326013935409084</v>
      </c>
      <c r="D1430">
        <v>4.685872603646043E-26</v>
      </c>
      <c r="E1430">
        <v>0.7005582610845188</v>
      </c>
      <c r="F1430">
        <v>6.8333170781673123E-24</v>
      </c>
      <c r="G1430">
        <v>153</v>
      </c>
      <c r="H1430" t="s">
        <v>155</v>
      </c>
      <c r="I1430" t="s">
        <v>66</v>
      </c>
    </row>
    <row r="1431" spans="1:9" x14ac:dyDescent="0.2">
      <c r="A1431" t="s">
        <v>53</v>
      </c>
      <c r="B1431" t="s">
        <v>40</v>
      </c>
      <c r="C1431">
        <v>0.71569197521065175</v>
      </c>
      <c r="D1431">
        <v>2.6036977736510321E-25</v>
      </c>
      <c r="E1431">
        <v>0.71948125865950063</v>
      </c>
      <c r="F1431">
        <v>1.1110560490060829E-25</v>
      </c>
      <c r="G1431">
        <v>153</v>
      </c>
      <c r="H1431" t="s">
        <v>155</v>
      </c>
      <c r="I1431" t="s">
        <v>66</v>
      </c>
    </row>
    <row r="1432" spans="1:9" x14ac:dyDescent="0.2">
      <c r="A1432" t="s">
        <v>54</v>
      </c>
      <c r="B1432" t="s">
        <v>13</v>
      </c>
      <c r="C1432">
        <v>0.16672699602686919</v>
      </c>
      <c r="D1432">
        <v>3.9415086308022443E-2</v>
      </c>
      <c r="E1432">
        <v>0.19684773968705679</v>
      </c>
      <c r="F1432">
        <v>1.4735493647407449E-2</v>
      </c>
      <c r="G1432">
        <v>153</v>
      </c>
      <c r="H1432" t="s">
        <v>155</v>
      </c>
      <c r="I1432" t="s">
        <v>66</v>
      </c>
    </row>
    <row r="1433" spans="1:9" x14ac:dyDescent="0.2">
      <c r="A1433" t="s">
        <v>54</v>
      </c>
      <c r="B1433" t="s">
        <v>17</v>
      </c>
      <c r="C1433">
        <v>0.30231295678660358</v>
      </c>
      <c r="D1433">
        <v>1.4586883898553871E-4</v>
      </c>
      <c r="E1433">
        <v>0.44771128746095529</v>
      </c>
      <c r="F1433">
        <v>6.532729387455396E-9</v>
      </c>
      <c r="G1433">
        <v>153</v>
      </c>
      <c r="H1433" t="s">
        <v>155</v>
      </c>
      <c r="I1433" t="s">
        <v>66</v>
      </c>
    </row>
    <row r="1434" spans="1:9" x14ac:dyDescent="0.2">
      <c r="A1434" t="s">
        <v>54</v>
      </c>
      <c r="B1434" t="s">
        <v>18</v>
      </c>
      <c r="C1434">
        <v>0.47586240338385211</v>
      </c>
      <c r="D1434">
        <v>5.0830219567234455E-10</v>
      </c>
      <c r="E1434">
        <v>0.53879264447920727</v>
      </c>
      <c r="F1434">
        <v>6.7590884750119747E-13</v>
      </c>
      <c r="G1434">
        <v>153</v>
      </c>
      <c r="H1434" t="s">
        <v>155</v>
      </c>
      <c r="I1434" t="s">
        <v>66</v>
      </c>
    </row>
    <row r="1435" spans="1:9" x14ac:dyDescent="0.2">
      <c r="A1435" t="s">
        <v>54</v>
      </c>
      <c r="B1435" t="s">
        <v>25</v>
      </c>
      <c r="C1435">
        <v>0.31029268506801883</v>
      </c>
      <c r="D1435">
        <v>9.4840168341693904E-5</v>
      </c>
      <c r="E1435">
        <v>0.36859920558609688</v>
      </c>
      <c r="F1435">
        <v>2.757896058732488E-6</v>
      </c>
      <c r="G1435">
        <v>153</v>
      </c>
      <c r="H1435" t="s">
        <v>155</v>
      </c>
      <c r="I1435" t="s">
        <v>66</v>
      </c>
    </row>
    <row r="1436" spans="1:9" x14ac:dyDescent="0.2">
      <c r="A1436" t="s">
        <v>54</v>
      </c>
      <c r="B1436" t="s">
        <v>37</v>
      </c>
      <c r="C1436">
        <v>0.25303864432826451</v>
      </c>
      <c r="D1436">
        <v>1.600763468209373E-3</v>
      </c>
      <c r="E1436">
        <v>0.28301069425524711</v>
      </c>
      <c r="F1436">
        <v>3.9307195484561728E-4</v>
      </c>
      <c r="G1436">
        <v>153</v>
      </c>
      <c r="H1436" t="s">
        <v>155</v>
      </c>
      <c r="I1436" t="s">
        <v>66</v>
      </c>
    </row>
    <row r="1437" spans="1:9" x14ac:dyDescent="0.2">
      <c r="A1437" t="s">
        <v>54</v>
      </c>
      <c r="B1437" t="s">
        <v>39</v>
      </c>
      <c r="C1437">
        <v>0.1159545234853487</v>
      </c>
      <c r="D1437">
        <v>0.1534832540022778</v>
      </c>
      <c r="E1437">
        <v>0.1464449076379456</v>
      </c>
      <c r="F1437">
        <v>7.0868436951789029E-2</v>
      </c>
      <c r="G1437">
        <v>153</v>
      </c>
      <c r="H1437" t="s">
        <v>155</v>
      </c>
      <c r="I1437" t="s">
        <v>66</v>
      </c>
    </row>
    <row r="1438" spans="1:9" x14ac:dyDescent="0.2">
      <c r="A1438" t="s">
        <v>54</v>
      </c>
      <c r="B1438" t="s">
        <v>40</v>
      </c>
      <c r="C1438">
        <v>0</v>
      </c>
      <c r="E1438">
        <v>0</v>
      </c>
      <c r="G1438">
        <v>153</v>
      </c>
      <c r="H1438" t="s">
        <v>155</v>
      </c>
      <c r="I1438" t="s">
        <v>66</v>
      </c>
    </row>
    <row r="1439" spans="1:9" x14ac:dyDescent="0.2">
      <c r="A1439" t="s">
        <v>55</v>
      </c>
      <c r="B1439" t="s">
        <v>13</v>
      </c>
      <c r="C1439">
        <v>8.1469263164154745E-2</v>
      </c>
      <c r="D1439">
        <v>0.31676865257249792</v>
      </c>
      <c r="E1439">
        <v>0.1331740959465246</v>
      </c>
      <c r="F1439">
        <v>0.1007804164264216</v>
      </c>
      <c r="G1439">
        <v>153</v>
      </c>
      <c r="H1439" t="s">
        <v>155</v>
      </c>
      <c r="I1439" t="s">
        <v>66</v>
      </c>
    </row>
    <row r="1440" spans="1:9" x14ac:dyDescent="0.2">
      <c r="A1440" t="s">
        <v>55</v>
      </c>
      <c r="B1440" t="s">
        <v>17</v>
      </c>
      <c r="C1440">
        <v>0.32496445843094812</v>
      </c>
      <c r="D1440">
        <v>4.159772761084045E-5</v>
      </c>
      <c r="E1440">
        <v>0.41604764905890079</v>
      </c>
      <c r="F1440">
        <v>8.8677926636232723E-8</v>
      </c>
      <c r="G1440">
        <v>153</v>
      </c>
      <c r="H1440" t="s">
        <v>155</v>
      </c>
      <c r="I1440" t="s">
        <v>66</v>
      </c>
    </row>
    <row r="1441" spans="1:9" x14ac:dyDescent="0.2">
      <c r="A1441" t="s">
        <v>55</v>
      </c>
      <c r="B1441" t="s">
        <v>18</v>
      </c>
      <c r="C1441">
        <v>0.62722471871415819</v>
      </c>
      <c r="D1441">
        <v>4.1551019026794798E-18</v>
      </c>
      <c r="E1441">
        <v>0.79397800711562094</v>
      </c>
      <c r="F1441">
        <v>1.8790703252110639E-34</v>
      </c>
      <c r="G1441">
        <v>153</v>
      </c>
      <c r="H1441" t="s">
        <v>155</v>
      </c>
      <c r="I1441" t="s">
        <v>66</v>
      </c>
    </row>
    <row r="1442" spans="1:9" x14ac:dyDescent="0.2">
      <c r="A1442" t="s">
        <v>55</v>
      </c>
      <c r="B1442" t="s">
        <v>25</v>
      </c>
      <c r="C1442">
        <v>0.16655594341458821</v>
      </c>
      <c r="D1442">
        <v>3.9620510679920957E-2</v>
      </c>
      <c r="E1442">
        <v>0.27326505916403587</v>
      </c>
      <c r="F1442">
        <v>6.3159850629877377E-4</v>
      </c>
      <c r="G1442">
        <v>153</v>
      </c>
      <c r="H1442" t="s">
        <v>155</v>
      </c>
      <c r="I1442" t="s">
        <v>66</v>
      </c>
    </row>
    <row r="1443" spans="1:9" x14ac:dyDescent="0.2">
      <c r="A1443" t="s">
        <v>55</v>
      </c>
      <c r="B1443" t="s">
        <v>37</v>
      </c>
      <c r="C1443">
        <v>0.39977287645161652</v>
      </c>
      <c r="D1443">
        <v>3.0638316518092011E-7</v>
      </c>
      <c r="E1443">
        <v>0.28421023139207019</v>
      </c>
      <c r="F1443">
        <v>3.7033835544210658E-4</v>
      </c>
      <c r="G1443">
        <v>153</v>
      </c>
      <c r="H1443" t="s">
        <v>155</v>
      </c>
      <c r="I1443" t="s">
        <v>66</v>
      </c>
    </row>
    <row r="1444" spans="1:9" x14ac:dyDescent="0.2">
      <c r="A1444" t="s">
        <v>55</v>
      </c>
      <c r="B1444" t="s">
        <v>39</v>
      </c>
      <c r="C1444">
        <v>0</v>
      </c>
      <c r="E1444">
        <v>0</v>
      </c>
      <c r="G1444">
        <v>153</v>
      </c>
      <c r="H1444" t="s">
        <v>155</v>
      </c>
      <c r="I1444" t="s">
        <v>66</v>
      </c>
    </row>
    <row r="1445" spans="1:9" x14ac:dyDescent="0.2">
      <c r="A1445" t="s">
        <v>55</v>
      </c>
      <c r="B1445" t="s">
        <v>40</v>
      </c>
      <c r="C1445">
        <v>0.35747282972072347</v>
      </c>
      <c r="D1445">
        <v>5.7266244335541217E-6</v>
      </c>
      <c r="E1445">
        <v>0.36110247476732249</v>
      </c>
      <c r="F1445">
        <v>4.5256914305289883E-6</v>
      </c>
      <c r="G1445">
        <v>153</v>
      </c>
      <c r="H1445" t="s">
        <v>155</v>
      </c>
      <c r="I1445" t="s">
        <v>66</v>
      </c>
    </row>
    <row r="1446" spans="1:9" x14ac:dyDescent="0.2">
      <c r="A1446" t="s">
        <v>56</v>
      </c>
      <c r="B1446" t="s">
        <v>13</v>
      </c>
      <c r="C1446">
        <v>0.12838640498811391</v>
      </c>
      <c r="D1446">
        <v>0.1137451818554044</v>
      </c>
      <c r="E1446">
        <v>0.27064040434914449</v>
      </c>
      <c r="F1446">
        <v>7.1553928460777111E-4</v>
      </c>
      <c r="G1446">
        <v>153</v>
      </c>
      <c r="H1446" t="s">
        <v>155</v>
      </c>
      <c r="I1446" t="s">
        <v>66</v>
      </c>
    </row>
    <row r="1447" spans="1:9" x14ac:dyDescent="0.2">
      <c r="A1447" t="s">
        <v>56</v>
      </c>
      <c r="B1447" t="s">
        <v>17</v>
      </c>
      <c r="C1447">
        <v>0.20543355888681261</v>
      </c>
      <c r="D1447">
        <v>1.085087224456271E-2</v>
      </c>
      <c r="E1447">
        <v>0.27852843430114838</v>
      </c>
      <c r="F1447">
        <v>4.8993248054343057E-4</v>
      </c>
      <c r="G1447">
        <v>153</v>
      </c>
      <c r="H1447" t="s">
        <v>155</v>
      </c>
      <c r="I1447" t="s">
        <v>66</v>
      </c>
    </row>
    <row r="1448" spans="1:9" x14ac:dyDescent="0.2">
      <c r="A1448" t="s">
        <v>56</v>
      </c>
      <c r="B1448" t="s">
        <v>18</v>
      </c>
      <c r="C1448">
        <v>-4.7420270925117601E-2</v>
      </c>
      <c r="D1448">
        <v>0.56051702644904045</v>
      </c>
      <c r="E1448">
        <v>-5.532754994137707E-2</v>
      </c>
      <c r="F1448">
        <v>0.49696539365117948</v>
      </c>
      <c r="G1448">
        <v>153</v>
      </c>
      <c r="H1448" t="s">
        <v>155</v>
      </c>
      <c r="I1448" t="s">
        <v>66</v>
      </c>
    </row>
    <row r="1449" spans="1:9" x14ac:dyDescent="0.2">
      <c r="A1449" t="s">
        <v>56</v>
      </c>
      <c r="B1449" t="s">
        <v>25</v>
      </c>
      <c r="C1449">
        <v>7.9888881755870209E-2</v>
      </c>
      <c r="D1449">
        <v>0.32627865925401123</v>
      </c>
      <c r="E1449">
        <v>0.23366754364146899</v>
      </c>
      <c r="F1449">
        <v>3.6496143897424582E-3</v>
      </c>
      <c r="G1449">
        <v>153</v>
      </c>
      <c r="H1449" t="s">
        <v>155</v>
      </c>
      <c r="I1449" t="s">
        <v>66</v>
      </c>
    </row>
    <row r="1450" spans="1:9" x14ac:dyDescent="0.2">
      <c r="A1450" t="s">
        <v>56</v>
      </c>
      <c r="B1450" t="s">
        <v>37</v>
      </c>
      <c r="C1450">
        <v>0.2910236150961244</v>
      </c>
      <c r="D1450">
        <v>2.6268862547789188E-4</v>
      </c>
      <c r="E1450">
        <v>0.34944449016284701</v>
      </c>
      <c r="F1450">
        <v>9.5405395657979692E-6</v>
      </c>
      <c r="G1450">
        <v>153</v>
      </c>
      <c r="H1450" t="s">
        <v>155</v>
      </c>
      <c r="I1450" t="s">
        <v>66</v>
      </c>
    </row>
    <row r="1451" spans="1:9" x14ac:dyDescent="0.2">
      <c r="A1451" t="s">
        <v>56</v>
      </c>
      <c r="B1451" t="s">
        <v>39</v>
      </c>
      <c r="C1451">
        <v>0.51393025269762749</v>
      </c>
      <c r="D1451">
        <v>1.0888887168933581E-11</v>
      </c>
      <c r="E1451">
        <v>0.48343720405907331</v>
      </c>
      <c r="F1451">
        <v>2.4555585135409818E-10</v>
      </c>
      <c r="G1451">
        <v>153</v>
      </c>
      <c r="H1451" t="s">
        <v>155</v>
      </c>
      <c r="I1451" t="s">
        <v>66</v>
      </c>
    </row>
    <row r="1452" spans="1:9" x14ac:dyDescent="0.2">
      <c r="A1452" t="s">
        <v>56</v>
      </c>
      <c r="B1452" t="s">
        <v>40</v>
      </c>
      <c r="C1452">
        <v>-1.5023055739176819E-2</v>
      </c>
      <c r="D1452">
        <v>0.8537691549064117</v>
      </c>
      <c r="E1452">
        <v>-1.450718089537407E-2</v>
      </c>
      <c r="F1452">
        <v>0.85873735109950589</v>
      </c>
      <c r="G1452">
        <v>153</v>
      </c>
      <c r="H1452" t="s">
        <v>155</v>
      </c>
      <c r="I1452" t="s">
        <v>66</v>
      </c>
    </row>
    <row r="1453" spans="1:9" x14ac:dyDescent="0.2">
      <c r="A1453" t="s">
        <v>57</v>
      </c>
      <c r="B1453" t="s">
        <v>13</v>
      </c>
      <c r="C1453">
        <v>0.1197395742619351</v>
      </c>
      <c r="D1453">
        <v>0.1404115954425548</v>
      </c>
      <c r="E1453">
        <v>0.2199584556070148</v>
      </c>
      <c r="F1453">
        <v>6.2957810145729534E-3</v>
      </c>
      <c r="G1453">
        <v>153</v>
      </c>
      <c r="H1453" t="s">
        <v>155</v>
      </c>
      <c r="I1453" t="s">
        <v>66</v>
      </c>
    </row>
    <row r="1454" spans="1:9" x14ac:dyDescent="0.2">
      <c r="A1454" t="s">
        <v>57</v>
      </c>
      <c r="B1454" t="s">
        <v>17</v>
      </c>
      <c r="C1454">
        <v>0.31804816017815818</v>
      </c>
      <c r="D1454">
        <v>6.167455382719826E-5</v>
      </c>
      <c r="E1454">
        <v>0.38509570522651232</v>
      </c>
      <c r="F1454">
        <v>8.8683316406871316E-7</v>
      </c>
      <c r="G1454">
        <v>153</v>
      </c>
      <c r="H1454" t="s">
        <v>155</v>
      </c>
      <c r="I1454" t="s">
        <v>66</v>
      </c>
    </row>
    <row r="1455" spans="1:9" x14ac:dyDescent="0.2">
      <c r="A1455" t="s">
        <v>57</v>
      </c>
      <c r="B1455" t="s">
        <v>18</v>
      </c>
      <c r="C1455">
        <v>0.28568319513058099</v>
      </c>
      <c r="D1455">
        <v>3.4408828225386491E-4</v>
      </c>
      <c r="E1455">
        <v>0.37944938297083791</v>
      </c>
      <c r="F1455">
        <v>1.316866592469537E-6</v>
      </c>
      <c r="G1455">
        <v>153</v>
      </c>
      <c r="H1455" t="s">
        <v>155</v>
      </c>
      <c r="I1455" t="s">
        <v>66</v>
      </c>
    </row>
    <row r="1456" spans="1:9" x14ac:dyDescent="0.2">
      <c r="A1456" t="s">
        <v>57</v>
      </c>
      <c r="B1456" t="s">
        <v>25</v>
      </c>
      <c r="C1456">
        <v>0.33876807667314102</v>
      </c>
      <c r="D1456">
        <v>1.841290588171164E-5</v>
      </c>
      <c r="E1456">
        <v>0.43445654545705997</v>
      </c>
      <c r="F1456">
        <v>2.011008767089691E-8</v>
      </c>
      <c r="G1456">
        <v>153</v>
      </c>
      <c r="H1456" t="s">
        <v>155</v>
      </c>
      <c r="I1456" t="s">
        <v>66</v>
      </c>
    </row>
    <row r="1457" spans="1:9" x14ac:dyDescent="0.2">
      <c r="A1457" t="s">
        <v>57</v>
      </c>
      <c r="B1457" t="s">
        <v>37</v>
      </c>
      <c r="C1457">
        <v>0.22543549100776281</v>
      </c>
      <c r="D1457">
        <v>5.0822313700123892E-3</v>
      </c>
      <c r="E1457">
        <v>0.40252599531078709</v>
      </c>
      <c r="F1457">
        <v>2.4956149626696519E-7</v>
      </c>
      <c r="G1457">
        <v>153</v>
      </c>
      <c r="H1457" t="s">
        <v>155</v>
      </c>
      <c r="I1457" t="s">
        <v>66</v>
      </c>
    </row>
    <row r="1458" spans="1:9" x14ac:dyDescent="0.2">
      <c r="A1458" t="s">
        <v>57</v>
      </c>
      <c r="B1458" t="s">
        <v>39</v>
      </c>
      <c r="C1458">
        <v>0.52201927577843643</v>
      </c>
      <c r="D1458">
        <v>4.5182951074454388E-12</v>
      </c>
      <c r="E1458">
        <v>0.45166863214516828</v>
      </c>
      <c r="F1458">
        <v>4.6260318371288693E-9</v>
      </c>
      <c r="G1458">
        <v>153</v>
      </c>
      <c r="H1458" t="s">
        <v>155</v>
      </c>
      <c r="I1458" t="s">
        <v>66</v>
      </c>
    </row>
    <row r="1459" spans="1:9" x14ac:dyDescent="0.2">
      <c r="A1459" t="s">
        <v>57</v>
      </c>
      <c r="B1459" t="s">
        <v>40</v>
      </c>
      <c r="C1459">
        <v>0.44780856481554832</v>
      </c>
      <c r="D1459">
        <v>6.4778833320384589E-9</v>
      </c>
      <c r="E1459">
        <v>0.40872490983665027</v>
      </c>
      <c r="F1459">
        <v>1.5618117846985431E-7</v>
      </c>
      <c r="G1459">
        <v>153</v>
      </c>
      <c r="H1459" t="s">
        <v>155</v>
      </c>
      <c r="I1459" t="s">
        <v>66</v>
      </c>
    </row>
    <row r="1460" spans="1:9" x14ac:dyDescent="0.2">
      <c r="A1460" t="s">
        <v>58</v>
      </c>
      <c r="B1460" t="s">
        <v>13</v>
      </c>
      <c r="C1460">
        <v>-1.819158051512804E-2</v>
      </c>
      <c r="D1460">
        <v>0.82338719272604721</v>
      </c>
      <c r="E1460">
        <v>3.0174051271656531E-2</v>
      </c>
      <c r="F1460">
        <v>0.71119180999419651</v>
      </c>
      <c r="G1460">
        <v>153</v>
      </c>
      <c r="H1460" t="s">
        <v>155</v>
      </c>
      <c r="I1460" t="s">
        <v>66</v>
      </c>
    </row>
    <row r="1461" spans="1:9" x14ac:dyDescent="0.2">
      <c r="A1461" t="s">
        <v>58</v>
      </c>
      <c r="B1461" t="s">
        <v>17</v>
      </c>
      <c r="C1461">
        <v>0.25912704793581021</v>
      </c>
      <c r="D1461">
        <v>1.219125515898172E-3</v>
      </c>
      <c r="E1461">
        <v>0.33415707881613682</v>
      </c>
      <c r="F1461">
        <v>2.4279792553059859E-5</v>
      </c>
      <c r="G1461">
        <v>153</v>
      </c>
      <c r="H1461" t="s">
        <v>155</v>
      </c>
      <c r="I1461" t="s">
        <v>66</v>
      </c>
    </row>
    <row r="1462" spans="1:9" x14ac:dyDescent="0.2">
      <c r="A1462" t="s">
        <v>58</v>
      </c>
      <c r="B1462" t="s">
        <v>18</v>
      </c>
      <c r="C1462">
        <v>0.37353386407098149</v>
      </c>
      <c r="D1462">
        <v>1.9770115480918868E-6</v>
      </c>
      <c r="E1462">
        <v>0.43679628364675321</v>
      </c>
      <c r="F1462">
        <v>1.6547295607697949E-8</v>
      </c>
      <c r="G1462">
        <v>153</v>
      </c>
      <c r="H1462" t="s">
        <v>155</v>
      </c>
      <c r="I1462" t="s">
        <v>66</v>
      </c>
    </row>
    <row r="1463" spans="1:9" x14ac:dyDescent="0.2">
      <c r="A1463" t="s">
        <v>58</v>
      </c>
      <c r="B1463" t="s">
        <v>25</v>
      </c>
      <c r="C1463">
        <v>0.2696389324404872</v>
      </c>
      <c r="D1463">
        <v>7.5018715136328587E-4</v>
      </c>
      <c r="E1463">
        <v>0.319062916636695</v>
      </c>
      <c r="F1463">
        <v>5.8246701499505529E-5</v>
      </c>
      <c r="G1463">
        <v>153</v>
      </c>
      <c r="H1463" t="s">
        <v>155</v>
      </c>
      <c r="I1463" t="s">
        <v>66</v>
      </c>
    </row>
    <row r="1464" spans="1:9" x14ac:dyDescent="0.2">
      <c r="A1464" t="s">
        <v>58</v>
      </c>
      <c r="B1464" t="s">
        <v>37</v>
      </c>
      <c r="C1464">
        <v>0.19101821212736469</v>
      </c>
      <c r="D1464">
        <v>1.8019859145631551E-2</v>
      </c>
      <c r="E1464">
        <v>0.35102702751636661</v>
      </c>
      <c r="F1464">
        <v>8.6368127420456202E-6</v>
      </c>
      <c r="G1464">
        <v>153</v>
      </c>
      <c r="H1464" t="s">
        <v>155</v>
      </c>
      <c r="I1464" t="s">
        <v>66</v>
      </c>
    </row>
    <row r="1465" spans="1:9" x14ac:dyDescent="0.2">
      <c r="A1465" t="s">
        <v>58</v>
      </c>
      <c r="B1465" t="s">
        <v>39</v>
      </c>
      <c r="C1465">
        <v>0.43283549358479179</v>
      </c>
      <c r="D1465">
        <v>2.2999247513043501E-8</v>
      </c>
      <c r="E1465">
        <v>0.36439160352479483</v>
      </c>
      <c r="F1465">
        <v>3.6473279739300781E-6</v>
      </c>
      <c r="G1465">
        <v>153</v>
      </c>
      <c r="H1465" t="s">
        <v>155</v>
      </c>
      <c r="I1465" t="s">
        <v>66</v>
      </c>
    </row>
    <row r="1466" spans="1:9" x14ac:dyDescent="0.2">
      <c r="A1466" t="s">
        <v>58</v>
      </c>
      <c r="B1466" t="s">
        <v>40</v>
      </c>
      <c r="C1466">
        <v>0.1276504692742034</v>
      </c>
      <c r="D1466">
        <v>0.115848487194288</v>
      </c>
      <c r="E1466">
        <v>0.16632910715346111</v>
      </c>
      <c r="F1466">
        <v>3.989431487781326E-2</v>
      </c>
      <c r="G1466">
        <v>153</v>
      </c>
      <c r="H1466" t="s">
        <v>155</v>
      </c>
      <c r="I1466" t="s">
        <v>66</v>
      </c>
    </row>
    <row r="1467" spans="1:9" x14ac:dyDescent="0.2">
      <c r="A1467" t="s">
        <v>9</v>
      </c>
      <c r="B1467" t="s">
        <v>10</v>
      </c>
      <c r="C1467">
        <v>0.96363636363636362</v>
      </c>
      <c r="D1467">
        <v>7.320974809529816E-6</v>
      </c>
      <c r="E1467">
        <v>0.9910035663133594</v>
      </c>
      <c r="F1467">
        <v>2.83506695447052E-8</v>
      </c>
      <c r="G1467">
        <v>10</v>
      </c>
      <c r="H1467" t="s">
        <v>155</v>
      </c>
      <c r="I1467" t="s">
        <v>67</v>
      </c>
    </row>
    <row r="1468" spans="1:9" x14ac:dyDescent="0.2">
      <c r="A1468" t="s">
        <v>9</v>
      </c>
      <c r="B1468" t="s">
        <v>25</v>
      </c>
      <c r="C1468">
        <v>0.96049075901450209</v>
      </c>
      <c r="D1468">
        <v>1.0163235882999479E-5</v>
      </c>
      <c r="E1468">
        <v>0.98158785090900869</v>
      </c>
      <c r="F1468">
        <v>4.9177666321916813E-7</v>
      </c>
      <c r="G1468">
        <v>10</v>
      </c>
      <c r="H1468" t="s">
        <v>155</v>
      </c>
      <c r="I1468" t="s">
        <v>67</v>
      </c>
    </row>
    <row r="1469" spans="1:9" x14ac:dyDescent="0.2">
      <c r="A1469" t="s">
        <v>9</v>
      </c>
      <c r="B1469" t="s">
        <v>37</v>
      </c>
      <c r="C1469">
        <v>0.96049075901450209</v>
      </c>
      <c r="D1469">
        <v>1.0163235882999479E-5</v>
      </c>
      <c r="E1469">
        <v>0.97907643149721646</v>
      </c>
      <c r="F1469">
        <v>8.176636122582297E-7</v>
      </c>
      <c r="G1469">
        <v>10</v>
      </c>
      <c r="H1469" t="s">
        <v>155</v>
      </c>
      <c r="I1469" t="s">
        <v>67</v>
      </c>
    </row>
    <row r="1470" spans="1:9" x14ac:dyDescent="0.2">
      <c r="A1470" t="s">
        <v>9</v>
      </c>
      <c r="B1470" t="s">
        <v>41</v>
      </c>
      <c r="C1470">
        <v>0.97553355943235964</v>
      </c>
      <c r="D1470">
        <v>1.5221342547933391E-6</v>
      </c>
      <c r="E1470">
        <v>0.98917503576644106</v>
      </c>
      <c r="F1470">
        <v>5.9296798905473602E-8</v>
      </c>
      <c r="G1470">
        <v>10</v>
      </c>
      <c r="H1470" t="s">
        <v>155</v>
      </c>
      <c r="I1470" t="s">
        <v>67</v>
      </c>
    </row>
    <row r="1471" spans="1:9" x14ac:dyDescent="0.2">
      <c r="A1471" t="s">
        <v>9</v>
      </c>
      <c r="B1471" t="s">
        <v>42</v>
      </c>
      <c r="C1471">
        <v>0.96303635673334986</v>
      </c>
      <c r="D1471">
        <v>7.8105536382400805E-6</v>
      </c>
      <c r="E1471">
        <v>0.95079116958911214</v>
      </c>
      <c r="F1471">
        <v>2.416968778794786E-5</v>
      </c>
      <c r="G1471">
        <v>10</v>
      </c>
      <c r="H1471" t="s">
        <v>155</v>
      </c>
      <c r="I1471" t="s">
        <v>67</v>
      </c>
    </row>
    <row r="1472" spans="1:9" x14ac:dyDescent="0.2">
      <c r="A1472" t="s">
        <v>277</v>
      </c>
      <c r="B1472" t="s">
        <v>10</v>
      </c>
      <c r="C1472">
        <v>0</v>
      </c>
      <c r="E1472">
        <v>0</v>
      </c>
      <c r="G1472">
        <v>10</v>
      </c>
      <c r="H1472" t="s">
        <v>155</v>
      </c>
      <c r="I1472" t="s">
        <v>67</v>
      </c>
    </row>
    <row r="1473" spans="1:9" x14ac:dyDescent="0.2">
      <c r="A1473" t="s">
        <v>277</v>
      </c>
      <c r="B1473" t="s">
        <v>25</v>
      </c>
      <c r="C1473">
        <v>3.03030303030303E-2</v>
      </c>
      <c r="D1473">
        <v>0.93377295809414673</v>
      </c>
      <c r="E1473">
        <v>-0.13731599679839521</v>
      </c>
      <c r="F1473">
        <v>0.70522131361191276</v>
      </c>
      <c r="G1473">
        <v>10</v>
      </c>
      <c r="H1473" t="s">
        <v>155</v>
      </c>
      <c r="I1473" t="s">
        <v>67</v>
      </c>
    </row>
    <row r="1474" spans="1:9" x14ac:dyDescent="0.2">
      <c r="A1474" t="s">
        <v>277</v>
      </c>
      <c r="B1474" t="s">
        <v>37</v>
      </c>
      <c r="C1474">
        <v>-0.34956935148988272</v>
      </c>
      <c r="D1474">
        <v>0.32210847513896418</v>
      </c>
      <c r="E1474">
        <v>-0.39660156452588552</v>
      </c>
      <c r="F1474">
        <v>0.25649958458006061</v>
      </c>
      <c r="G1474">
        <v>10</v>
      </c>
      <c r="H1474" t="s">
        <v>155</v>
      </c>
      <c r="I1474" t="s">
        <v>67</v>
      </c>
    </row>
    <row r="1475" spans="1:9" x14ac:dyDescent="0.2">
      <c r="A1475" t="s">
        <v>277</v>
      </c>
      <c r="B1475" t="s">
        <v>41</v>
      </c>
      <c r="C1475">
        <v>7.3172091998292499E-2</v>
      </c>
      <c r="D1475">
        <v>0.84079030634619889</v>
      </c>
      <c r="E1475">
        <v>2.5955188301074641E-2</v>
      </c>
      <c r="F1475">
        <v>0.94326125918003045</v>
      </c>
      <c r="G1475">
        <v>10</v>
      </c>
      <c r="H1475" t="s">
        <v>155</v>
      </c>
      <c r="I1475" t="s">
        <v>67</v>
      </c>
    </row>
    <row r="1476" spans="1:9" x14ac:dyDescent="0.2">
      <c r="A1476" t="s">
        <v>277</v>
      </c>
      <c r="B1476" t="s">
        <v>42</v>
      </c>
      <c r="C1476">
        <v>0.3</v>
      </c>
      <c r="D1476">
        <v>0.39969146874999978</v>
      </c>
      <c r="E1476">
        <v>0.31867691772015189</v>
      </c>
      <c r="F1476">
        <v>0.36947938310018291</v>
      </c>
      <c r="G1476">
        <v>10</v>
      </c>
      <c r="H1476" t="s">
        <v>155</v>
      </c>
      <c r="I1476" t="s">
        <v>67</v>
      </c>
    </row>
    <row r="1477" spans="1:9" x14ac:dyDescent="0.2">
      <c r="A1477" t="s">
        <v>49</v>
      </c>
      <c r="B1477" t="s">
        <v>10</v>
      </c>
      <c r="C1477">
        <v>0.72121212121212108</v>
      </c>
      <c r="D1477">
        <v>1.857315508946018E-2</v>
      </c>
      <c r="E1477">
        <v>0.68183205023042115</v>
      </c>
      <c r="F1477">
        <v>2.988220103295431E-2</v>
      </c>
      <c r="G1477">
        <v>10</v>
      </c>
      <c r="H1477" t="s">
        <v>155</v>
      </c>
      <c r="I1477" t="s">
        <v>67</v>
      </c>
    </row>
    <row r="1478" spans="1:9" x14ac:dyDescent="0.2">
      <c r="A1478" t="s">
        <v>49</v>
      </c>
      <c r="B1478" t="s">
        <v>25</v>
      </c>
      <c r="C1478">
        <v>0.76969696969696955</v>
      </c>
      <c r="D1478">
        <v>9.2219527222160112E-3</v>
      </c>
      <c r="E1478">
        <v>0.70261194313640107</v>
      </c>
      <c r="F1478">
        <v>2.3456548189757211E-2</v>
      </c>
      <c r="G1478">
        <v>10</v>
      </c>
      <c r="H1478" t="s">
        <v>155</v>
      </c>
      <c r="I1478" t="s">
        <v>67</v>
      </c>
    </row>
    <row r="1479" spans="1:9" x14ac:dyDescent="0.2">
      <c r="A1479" t="s">
        <v>49</v>
      </c>
      <c r="B1479" t="s">
        <v>37</v>
      </c>
      <c r="C1479">
        <v>0.84055407322159281</v>
      </c>
      <c r="D1479">
        <v>2.3217789500911521E-3</v>
      </c>
      <c r="E1479">
        <v>0.87041333658175302</v>
      </c>
      <c r="F1479">
        <v>1.0520450925164051E-3</v>
      </c>
      <c r="G1479">
        <v>10</v>
      </c>
      <c r="H1479" t="s">
        <v>155</v>
      </c>
      <c r="I1479" t="s">
        <v>67</v>
      </c>
    </row>
    <row r="1480" spans="1:9" x14ac:dyDescent="0.2">
      <c r="A1480" t="s">
        <v>49</v>
      </c>
      <c r="B1480" t="s">
        <v>41</v>
      </c>
      <c r="C1480">
        <v>0.71784544939362305</v>
      </c>
      <c r="D1480">
        <v>1.939928907360013E-2</v>
      </c>
      <c r="E1480">
        <v>0.75869031267727161</v>
      </c>
      <c r="F1480">
        <v>1.095597503355023E-2</v>
      </c>
      <c r="G1480">
        <v>10</v>
      </c>
      <c r="H1480" t="s">
        <v>155</v>
      </c>
      <c r="I1480" t="s">
        <v>67</v>
      </c>
    </row>
    <row r="1481" spans="1:9" x14ac:dyDescent="0.2">
      <c r="A1481" t="s">
        <v>49</v>
      </c>
      <c r="B1481" t="s">
        <v>42</v>
      </c>
      <c r="C1481">
        <v>0.91087703324706215</v>
      </c>
      <c r="D1481">
        <v>2.4758032368357182E-4</v>
      </c>
      <c r="E1481">
        <v>0.880902140693819</v>
      </c>
      <c r="F1481">
        <v>7.6056229410419098E-4</v>
      </c>
      <c r="G1481">
        <v>10</v>
      </c>
      <c r="H1481" t="s">
        <v>155</v>
      </c>
      <c r="I1481" t="s">
        <v>67</v>
      </c>
    </row>
    <row r="1482" spans="1:9" x14ac:dyDescent="0.2">
      <c r="A1482" t="s">
        <v>50</v>
      </c>
      <c r="B1482" t="s">
        <v>10</v>
      </c>
      <c r="C1482">
        <v>0.96363636363636362</v>
      </c>
      <c r="D1482">
        <v>7.320974809529816E-6</v>
      </c>
      <c r="E1482">
        <v>0.98063247604732739</v>
      </c>
      <c r="F1482">
        <v>6.0137452195581091E-7</v>
      </c>
      <c r="G1482">
        <v>10</v>
      </c>
      <c r="H1482" t="s">
        <v>155</v>
      </c>
      <c r="I1482" t="s">
        <v>67</v>
      </c>
    </row>
    <row r="1483" spans="1:9" x14ac:dyDescent="0.2">
      <c r="A1483" t="s">
        <v>50</v>
      </c>
      <c r="B1483" t="s">
        <v>25</v>
      </c>
      <c r="C1483">
        <v>0.90303030303030296</v>
      </c>
      <c r="D1483">
        <v>3.4361219776328099E-4</v>
      </c>
      <c r="E1483">
        <v>0.92801525864057699</v>
      </c>
      <c r="F1483">
        <v>1.07627158893672E-4</v>
      </c>
      <c r="G1483">
        <v>10</v>
      </c>
      <c r="H1483" t="s">
        <v>155</v>
      </c>
      <c r="I1483" t="s">
        <v>67</v>
      </c>
    </row>
    <row r="1484" spans="1:9" x14ac:dyDescent="0.2">
      <c r="A1484" t="s">
        <v>50</v>
      </c>
      <c r="B1484" t="s">
        <v>37</v>
      </c>
      <c r="C1484">
        <v>0.93939393939393923</v>
      </c>
      <c r="D1484">
        <v>5.4840529985137052E-5</v>
      </c>
      <c r="E1484">
        <v>0.98929329607536698</v>
      </c>
      <c r="F1484">
        <v>5.6755821895771681E-8</v>
      </c>
      <c r="G1484">
        <v>10</v>
      </c>
      <c r="H1484" t="s">
        <v>155</v>
      </c>
      <c r="I1484" t="s">
        <v>67</v>
      </c>
    </row>
    <row r="1485" spans="1:9" x14ac:dyDescent="0.2">
      <c r="A1485" t="s">
        <v>50</v>
      </c>
      <c r="B1485" t="s">
        <v>41</v>
      </c>
      <c r="C1485">
        <v>0.90577926008329634</v>
      </c>
      <c r="D1485">
        <v>3.0732288058894108E-4</v>
      </c>
      <c r="E1485">
        <v>0.96384446857464245</v>
      </c>
      <c r="F1485">
        <v>7.1566305607563226E-6</v>
      </c>
      <c r="G1485">
        <v>10</v>
      </c>
      <c r="H1485" t="s">
        <v>155</v>
      </c>
      <c r="I1485" t="s">
        <v>67</v>
      </c>
    </row>
    <row r="1486" spans="1:9" x14ac:dyDescent="0.2">
      <c r="A1486" t="s">
        <v>50</v>
      </c>
      <c r="B1486" t="s">
        <v>42</v>
      </c>
      <c r="C1486">
        <v>0.96011362963879532</v>
      </c>
      <c r="D1486">
        <v>1.0552026892687519E-5</v>
      </c>
      <c r="E1486">
        <v>0.96250427458413512</v>
      </c>
      <c r="F1486">
        <v>8.2647296359450574E-6</v>
      </c>
      <c r="G1486">
        <v>10</v>
      </c>
      <c r="H1486" t="s">
        <v>155</v>
      </c>
      <c r="I1486" t="s">
        <v>67</v>
      </c>
    </row>
    <row r="1487" spans="1:9" x14ac:dyDescent="0.2">
      <c r="A1487" t="s">
        <v>51</v>
      </c>
      <c r="B1487" t="s">
        <v>10</v>
      </c>
      <c r="C1487">
        <v>0.92645010990117171</v>
      </c>
      <c r="D1487">
        <v>1.17071242177328E-4</v>
      </c>
      <c r="E1487">
        <v>0.97501548017474227</v>
      </c>
      <c r="F1487">
        <v>1.654174626613449E-6</v>
      </c>
      <c r="G1487">
        <v>10</v>
      </c>
      <c r="H1487" t="s">
        <v>155</v>
      </c>
      <c r="I1487" t="s">
        <v>67</v>
      </c>
    </row>
    <row r="1488" spans="1:9" x14ac:dyDescent="0.2">
      <c r="A1488" t="s">
        <v>51</v>
      </c>
      <c r="B1488" t="s">
        <v>25</v>
      </c>
      <c r="C1488">
        <v>0.93939393939393923</v>
      </c>
      <c r="D1488">
        <v>5.4840529985137052E-5</v>
      </c>
      <c r="E1488">
        <v>0.94180421967086136</v>
      </c>
      <c r="F1488">
        <v>4.6761391028952241E-5</v>
      </c>
      <c r="G1488">
        <v>10</v>
      </c>
      <c r="H1488" t="s">
        <v>155</v>
      </c>
      <c r="I1488" t="s">
        <v>67</v>
      </c>
    </row>
    <row r="1489" spans="1:9" x14ac:dyDescent="0.2">
      <c r="A1489" t="s">
        <v>51</v>
      </c>
      <c r="B1489" t="s">
        <v>37</v>
      </c>
      <c r="C1489">
        <v>0.93939393939393923</v>
      </c>
      <c r="D1489">
        <v>5.4840529985137052E-5</v>
      </c>
      <c r="E1489">
        <v>0.94848096444163432</v>
      </c>
      <c r="F1489">
        <v>2.895630849325719E-5</v>
      </c>
      <c r="G1489">
        <v>10</v>
      </c>
      <c r="H1489" t="s">
        <v>155</v>
      </c>
      <c r="I1489" t="s">
        <v>67</v>
      </c>
    </row>
    <row r="1490" spans="1:9" x14ac:dyDescent="0.2">
      <c r="A1490" t="s">
        <v>51</v>
      </c>
      <c r="B1490" t="s">
        <v>41</v>
      </c>
      <c r="C1490">
        <v>0.91515151515151505</v>
      </c>
      <c r="D1490">
        <v>2.044724061488331E-4</v>
      </c>
      <c r="E1490">
        <v>0.94968883815461658</v>
      </c>
      <c r="F1490">
        <v>2.637370349575744E-5</v>
      </c>
      <c r="G1490">
        <v>10</v>
      </c>
      <c r="H1490" t="s">
        <v>155</v>
      </c>
      <c r="I1490" t="s">
        <v>67</v>
      </c>
    </row>
    <row r="1491" spans="1:9" x14ac:dyDescent="0.2">
      <c r="A1491" t="s">
        <v>51</v>
      </c>
      <c r="B1491" t="s">
        <v>42</v>
      </c>
      <c r="C1491">
        <v>0.93549533144292885</v>
      </c>
      <c r="D1491">
        <v>7.0036216828094492E-5</v>
      </c>
      <c r="E1491">
        <v>0.92064507738678758</v>
      </c>
      <c r="F1491">
        <v>1.5750898943047451E-4</v>
      </c>
      <c r="G1491">
        <v>10</v>
      </c>
      <c r="H1491" t="s">
        <v>155</v>
      </c>
      <c r="I1491" t="s">
        <v>67</v>
      </c>
    </row>
    <row r="1492" spans="1:9" x14ac:dyDescent="0.2">
      <c r="A1492" t="s">
        <v>52</v>
      </c>
      <c r="B1492" t="s">
        <v>10</v>
      </c>
      <c r="C1492">
        <v>0.5222329678670935</v>
      </c>
      <c r="D1492">
        <v>0.1215029188171132</v>
      </c>
      <c r="E1492">
        <v>0.63361895828194026</v>
      </c>
      <c r="F1492">
        <v>4.9187864605760911E-2</v>
      </c>
      <c r="G1492">
        <v>10</v>
      </c>
      <c r="H1492" t="s">
        <v>155</v>
      </c>
      <c r="I1492" t="s">
        <v>67</v>
      </c>
    </row>
    <row r="1493" spans="1:9" x14ac:dyDescent="0.2">
      <c r="A1493" t="s">
        <v>52</v>
      </c>
      <c r="B1493" t="s">
        <v>25</v>
      </c>
      <c r="C1493">
        <v>0.63636363636363624</v>
      </c>
      <c r="D1493">
        <v>4.791172612997547E-2</v>
      </c>
      <c r="E1493">
        <v>0.77085075751216137</v>
      </c>
      <c r="F1493">
        <v>9.0521954740272921E-3</v>
      </c>
      <c r="G1493">
        <v>10</v>
      </c>
      <c r="H1493" t="s">
        <v>155</v>
      </c>
      <c r="I1493" t="s">
        <v>67</v>
      </c>
    </row>
    <row r="1494" spans="1:9" x14ac:dyDescent="0.2">
      <c r="A1494" t="s">
        <v>52</v>
      </c>
      <c r="B1494" t="s">
        <v>37</v>
      </c>
      <c r="C1494">
        <v>0.82067248396808723</v>
      </c>
      <c r="D1494">
        <v>3.6217056383665712E-3</v>
      </c>
      <c r="E1494">
        <v>0.81085590575737065</v>
      </c>
      <c r="F1494">
        <v>4.4260206481710933E-3</v>
      </c>
      <c r="G1494">
        <v>10</v>
      </c>
      <c r="H1494" t="s">
        <v>155</v>
      </c>
      <c r="I1494" t="s">
        <v>67</v>
      </c>
    </row>
    <row r="1495" spans="1:9" x14ac:dyDescent="0.2">
      <c r="A1495" t="s">
        <v>52</v>
      </c>
      <c r="B1495" t="s">
        <v>41</v>
      </c>
      <c r="C1495">
        <v>0.94833264814090068</v>
      </c>
      <c r="D1495">
        <v>2.9285883237761139E-5</v>
      </c>
      <c r="E1495">
        <v>0.97458758730779538</v>
      </c>
      <c r="F1495">
        <v>1.769521522536046E-6</v>
      </c>
      <c r="G1495">
        <v>10</v>
      </c>
      <c r="H1495" t="s">
        <v>155</v>
      </c>
      <c r="I1495" t="s">
        <v>67</v>
      </c>
    </row>
    <row r="1496" spans="1:9" x14ac:dyDescent="0.2">
      <c r="A1496" t="s">
        <v>52</v>
      </c>
      <c r="B1496" t="s">
        <v>42</v>
      </c>
      <c r="C1496">
        <v>0.83702213865946262</v>
      </c>
      <c r="D1496">
        <v>2.5230520869352841E-3</v>
      </c>
      <c r="E1496">
        <v>0.83618411227812062</v>
      </c>
      <c r="F1496">
        <v>2.572595401766803E-3</v>
      </c>
      <c r="G1496">
        <v>10</v>
      </c>
      <c r="H1496" t="s">
        <v>155</v>
      </c>
      <c r="I1496" t="s">
        <v>67</v>
      </c>
    </row>
    <row r="1497" spans="1:9" x14ac:dyDescent="0.2">
      <c r="A1497" t="s">
        <v>53</v>
      </c>
      <c r="B1497" t="s">
        <v>10</v>
      </c>
      <c r="C1497">
        <v>0.96953021897737568</v>
      </c>
      <c r="D1497">
        <v>3.6348514757856451E-6</v>
      </c>
      <c r="E1497">
        <v>0.98916219127510874</v>
      </c>
      <c r="F1497">
        <v>5.9577815568898889E-8</v>
      </c>
      <c r="G1497">
        <v>10</v>
      </c>
      <c r="H1497" t="s">
        <v>155</v>
      </c>
      <c r="I1497" t="s">
        <v>67</v>
      </c>
    </row>
    <row r="1498" spans="1:9" x14ac:dyDescent="0.2">
      <c r="A1498" t="s">
        <v>53</v>
      </c>
      <c r="B1498" t="s">
        <v>25</v>
      </c>
      <c r="C1498">
        <v>0.98480698076170459</v>
      </c>
      <c r="D1498">
        <v>2.2888344854824449E-7</v>
      </c>
      <c r="E1498">
        <v>0.99134571653631309</v>
      </c>
      <c r="F1498">
        <v>2.4287630275302529E-8</v>
      </c>
      <c r="G1498">
        <v>10</v>
      </c>
      <c r="H1498" t="s">
        <v>155</v>
      </c>
      <c r="I1498" t="s">
        <v>67</v>
      </c>
    </row>
    <row r="1499" spans="1:9" x14ac:dyDescent="0.2">
      <c r="A1499" t="s">
        <v>53</v>
      </c>
      <c r="B1499" t="s">
        <v>37</v>
      </c>
      <c r="C1499">
        <v>0.96049075901450209</v>
      </c>
      <c r="D1499">
        <v>1.0163235882999479E-5</v>
      </c>
      <c r="E1499">
        <v>0.98870286880539071</v>
      </c>
      <c r="F1499">
        <v>7.0299297433737758E-8</v>
      </c>
      <c r="G1499">
        <v>10</v>
      </c>
      <c r="H1499" t="s">
        <v>155</v>
      </c>
      <c r="I1499" t="s">
        <v>67</v>
      </c>
    </row>
    <row r="1500" spans="1:9" x14ac:dyDescent="0.2">
      <c r="A1500" t="s">
        <v>53</v>
      </c>
      <c r="B1500" t="s">
        <v>41</v>
      </c>
      <c r="C1500">
        <v>0.98787878787878769</v>
      </c>
      <c r="D1500">
        <v>9.3074599889559169E-8</v>
      </c>
      <c r="E1500">
        <v>0.9943521522283667</v>
      </c>
      <c r="F1500">
        <v>4.4214380161606948E-9</v>
      </c>
      <c r="G1500">
        <v>10</v>
      </c>
      <c r="H1500" t="s">
        <v>155</v>
      </c>
      <c r="I1500" t="s">
        <v>67</v>
      </c>
    </row>
    <row r="1501" spans="1:9" x14ac:dyDescent="0.2">
      <c r="A1501" t="s">
        <v>53</v>
      </c>
      <c r="B1501" t="s">
        <v>42</v>
      </c>
      <c r="C1501">
        <v>0.95068973677523005</v>
      </c>
      <c r="D1501">
        <v>2.4366565551700381E-5</v>
      </c>
      <c r="E1501">
        <v>0.96205725056663005</v>
      </c>
      <c r="F1501">
        <v>8.6612499534243445E-6</v>
      </c>
      <c r="G1501">
        <v>10</v>
      </c>
      <c r="H1501" t="s">
        <v>155</v>
      </c>
      <c r="I1501" t="s">
        <v>67</v>
      </c>
    </row>
    <row r="1502" spans="1:9" x14ac:dyDescent="0.2">
      <c r="A1502" t="s">
        <v>54</v>
      </c>
      <c r="B1502" t="s">
        <v>10</v>
      </c>
      <c r="C1502">
        <v>0.92727272727272714</v>
      </c>
      <c r="D1502">
        <v>1.120345063939766E-4</v>
      </c>
      <c r="E1502">
        <v>0.9674467393749514</v>
      </c>
      <c r="F1502">
        <v>4.7237709524647111E-6</v>
      </c>
      <c r="G1502">
        <v>10</v>
      </c>
      <c r="H1502" t="s">
        <v>155</v>
      </c>
      <c r="I1502" t="s">
        <v>67</v>
      </c>
    </row>
    <row r="1503" spans="1:9" x14ac:dyDescent="0.2">
      <c r="A1503" t="s">
        <v>54</v>
      </c>
      <c r="B1503" t="s">
        <v>25</v>
      </c>
      <c r="C1503">
        <v>0.85454545454545439</v>
      </c>
      <c r="D1503">
        <v>1.6368033159867141E-3</v>
      </c>
      <c r="E1503">
        <v>0.89081468455408486</v>
      </c>
      <c r="F1503">
        <v>5.439591473848231E-4</v>
      </c>
      <c r="G1503">
        <v>10</v>
      </c>
      <c r="H1503" t="s">
        <v>155</v>
      </c>
      <c r="I1503" t="s">
        <v>67</v>
      </c>
    </row>
    <row r="1504" spans="1:9" x14ac:dyDescent="0.2">
      <c r="A1504" t="s">
        <v>54</v>
      </c>
      <c r="B1504" t="s">
        <v>37</v>
      </c>
      <c r="C1504">
        <v>0.95151515151515131</v>
      </c>
      <c r="D1504">
        <v>2.279854920641709E-5</v>
      </c>
      <c r="E1504">
        <v>0.95751164046184212</v>
      </c>
      <c r="F1504">
        <v>1.354381094455979E-5</v>
      </c>
      <c r="G1504">
        <v>10</v>
      </c>
      <c r="H1504" t="s">
        <v>155</v>
      </c>
      <c r="I1504" t="s">
        <v>67</v>
      </c>
    </row>
    <row r="1505" spans="1:9" x14ac:dyDescent="0.2">
      <c r="A1505" t="s">
        <v>54</v>
      </c>
      <c r="B1505" t="s">
        <v>41</v>
      </c>
      <c r="C1505">
        <v>0.95151515151515131</v>
      </c>
      <c r="D1505">
        <v>2.279854920641709E-5</v>
      </c>
      <c r="E1505">
        <v>0.97649000921127593</v>
      </c>
      <c r="F1505">
        <v>1.299219420647856E-6</v>
      </c>
      <c r="G1505">
        <v>10</v>
      </c>
      <c r="H1505" t="s">
        <v>155</v>
      </c>
      <c r="I1505" t="s">
        <v>67</v>
      </c>
    </row>
    <row r="1506" spans="1:9" x14ac:dyDescent="0.2">
      <c r="A1506" t="s">
        <v>54</v>
      </c>
      <c r="B1506" t="s">
        <v>42</v>
      </c>
      <c r="C1506">
        <v>0.88625873505119568</v>
      </c>
      <c r="D1506">
        <v>6.3695181594293558E-4</v>
      </c>
      <c r="E1506">
        <v>0.96428758852967</v>
      </c>
      <c r="F1506">
        <v>6.8158546508147346E-6</v>
      </c>
      <c r="G1506">
        <v>10</v>
      </c>
      <c r="H1506" t="s">
        <v>155</v>
      </c>
      <c r="I1506" t="s">
        <v>67</v>
      </c>
    </row>
    <row r="1507" spans="1:9" x14ac:dyDescent="0.2">
      <c r="A1507" t="s">
        <v>55</v>
      </c>
      <c r="B1507" t="s">
        <v>10</v>
      </c>
      <c r="C1507">
        <v>0</v>
      </c>
      <c r="E1507">
        <v>0</v>
      </c>
      <c r="G1507">
        <v>10</v>
      </c>
      <c r="H1507" t="s">
        <v>155</v>
      </c>
      <c r="I1507" t="s">
        <v>67</v>
      </c>
    </row>
    <row r="1508" spans="1:9" x14ac:dyDescent="0.2">
      <c r="A1508" t="s">
        <v>55</v>
      </c>
      <c r="B1508" t="s">
        <v>25</v>
      </c>
      <c r="C1508">
        <v>0.8303030303030301</v>
      </c>
      <c r="D1508">
        <v>2.9402270232795152E-3</v>
      </c>
      <c r="E1508">
        <v>0.61498453187522295</v>
      </c>
      <c r="F1508">
        <v>5.8453555101613347E-2</v>
      </c>
      <c r="G1508">
        <v>10</v>
      </c>
      <c r="H1508" t="s">
        <v>155</v>
      </c>
      <c r="I1508" t="s">
        <v>67</v>
      </c>
    </row>
    <row r="1509" spans="1:9" x14ac:dyDescent="0.2">
      <c r="A1509" t="s">
        <v>55</v>
      </c>
      <c r="B1509" t="s">
        <v>37</v>
      </c>
      <c r="C1509">
        <v>0.86666666666666659</v>
      </c>
      <c r="D1509">
        <v>1.1735381801554661E-3</v>
      </c>
      <c r="E1509">
        <v>0.83164822232628766</v>
      </c>
      <c r="F1509">
        <v>2.8530036112928521E-3</v>
      </c>
      <c r="G1509">
        <v>10</v>
      </c>
      <c r="H1509" t="s">
        <v>155</v>
      </c>
      <c r="I1509" t="s">
        <v>67</v>
      </c>
    </row>
    <row r="1510" spans="1:9" x14ac:dyDescent="0.2">
      <c r="A1510" t="s">
        <v>55</v>
      </c>
      <c r="B1510" t="s">
        <v>41</v>
      </c>
      <c r="C1510">
        <v>0.9757575757575756</v>
      </c>
      <c r="D1510">
        <v>1.4675461874042429E-6</v>
      </c>
      <c r="E1510">
        <v>0.7598055684447732</v>
      </c>
      <c r="F1510">
        <v>1.07706154082022E-2</v>
      </c>
      <c r="G1510">
        <v>10</v>
      </c>
      <c r="H1510" t="s">
        <v>155</v>
      </c>
      <c r="I1510" t="s">
        <v>67</v>
      </c>
    </row>
    <row r="1511" spans="1:9" x14ac:dyDescent="0.2">
      <c r="A1511" t="s">
        <v>55</v>
      </c>
      <c r="B1511" t="s">
        <v>42</v>
      </c>
      <c r="C1511">
        <v>0.92883263365888125</v>
      </c>
      <c r="D1511">
        <v>1.0292504847055E-4</v>
      </c>
      <c r="E1511">
        <v>0.81198501846562632</v>
      </c>
      <c r="F1511">
        <v>4.3275675050849713E-3</v>
      </c>
      <c r="G1511">
        <v>10</v>
      </c>
      <c r="H1511" t="s">
        <v>155</v>
      </c>
      <c r="I1511" t="s">
        <v>67</v>
      </c>
    </row>
    <row r="1512" spans="1:9" x14ac:dyDescent="0.2">
      <c r="A1512" t="s">
        <v>56</v>
      </c>
      <c r="B1512" t="s">
        <v>10</v>
      </c>
      <c r="C1512">
        <v>0.79393939393939383</v>
      </c>
      <c r="D1512">
        <v>6.0999233136969106E-3</v>
      </c>
      <c r="E1512">
        <v>0.89967951919124889</v>
      </c>
      <c r="F1512">
        <v>3.9198670477191421E-4</v>
      </c>
      <c r="G1512">
        <v>10</v>
      </c>
      <c r="H1512" t="s">
        <v>155</v>
      </c>
      <c r="I1512" t="s">
        <v>67</v>
      </c>
    </row>
    <row r="1513" spans="1:9" x14ac:dyDescent="0.2">
      <c r="A1513" t="s">
        <v>56</v>
      </c>
      <c r="B1513" t="s">
        <v>25</v>
      </c>
      <c r="C1513">
        <v>-0.2121212121212121</v>
      </c>
      <c r="D1513">
        <v>0.55630577510292967</v>
      </c>
      <c r="E1513">
        <v>-0.20564542627780491</v>
      </c>
      <c r="F1513">
        <v>0.56869691978726178</v>
      </c>
      <c r="G1513">
        <v>10</v>
      </c>
      <c r="H1513" t="s">
        <v>155</v>
      </c>
      <c r="I1513" t="s">
        <v>67</v>
      </c>
    </row>
    <row r="1514" spans="1:9" x14ac:dyDescent="0.2">
      <c r="A1514" t="s">
        <v>56</v>
      </c>
      <c r="B1514" t="s">
        <v>37</v>
      </c>
      <c r="C1514">
        <v>0.91515151515151505</v>
      </c>
      <c r="D1514">
        <v>2.044724061488331E-4</v>
      </c>
      <c r="E1514">
        <v>0.87820063110731905</v>
      </c>
      <c r="F1514">
        <v>8.2913747258229814E-4</v>
      </c>
      <c r="G1514">
        <v>10</v>
      </c>
      <c r="H1514" t="s">
        <v>155</v>
      </c>
      <c r="I1514" t="s">
        <v>67</v>
      </c>
    </row>
    <row r="1515" spans="1:9" x14ac:dyDescent="0.2">
      <c r="A1515" t="s">
        <v>56</v>
      </c>
      <c r="B1515" t="s">
        <v>41</v>
      </c>
      <c r="C1515">
        <v>0.78181818181818175</v>
      </c>
      <c r="D1515">
        <v>7.5470077810678776E-3</v>
      </c>
      <c r="E1515">
        <v>0.94840815704350234</v>
      </c>
      <c r="F1515">
        <v>2.9117748589062001E-5</v>
      </c>
      <c r="G1515">
        <v>10</v>
      </c>
      <c r="H1515" t="s">
        <v>155</v>
      </c>
      <c r="I1515" t="s">
        <v>67</v>
      </c>
    </row>
    <row r="1516" spans="1:9" x14ac:dyDescent="0.2">
      <c r="A1516" t="s">
        <v>56</v>
      </c>
      <c r="B1516" t="s">
        <v>42</v>
      </c>
      <c r="C1516">
        <v>0.86164043685532921</v>
      </c>
      <c r="D1516">
        <v>1.3521446660422301E-3</v>
      </c>
      <c r="E1516">
        <v>0.89656500105511217</v>
      </c>
      <c r="F1516">
        <v>4.4126263081853878E-4</v>
      </c>
      <c r="G1516">
        <v>10</v>
      </c>
      <c r="H1516" t="s">
        <v>155</v>
      </c>
      <c r="I1516" t="s">
        <v>67</v>
      </c>
    </row>
    <row r="1517" spans="1:9" x14ac:dyDescent="0.2">
      <c r="A1517" t="s">
        <v>57</v>
      </c>
      <c r="B1517" t="s">
        <v>10</v>
      </c>
      <c r="C1517">
        <v>0.85454545454545439</v>
      </c>
      <c r="D1517">
        <v>1.6368033159867141E-3</v>
      </c>
      <c r="E1517">
        <v>0.9191200077151066</v>
      </c>
      <c r="F1517">
        <v>1.696506386990953E-4</v>
      </c>
      <c r="G1517">
        <v>10</v>
      </c>
      <c r="H1517" t="s">
        <v>155</v>
      </c>
      <c r="I1517" t="s">
        <v>67</v>
      </c>
    </row>
    <row r="1518" spans="1:9" x14ac:dyDescent="0.2">
      <c r="A1518" t="s">
        <v>57</v>
      </c>
      <c r="B1518" t="s">
        <v>25</v>
      </c>
      <c r="C1518">
        <v>0.85454545454545439</v>
      </c>
      <c r="D1518">
        <v>1.6368033159867141E-3</v>
      </c>
      <c r="E1518">
        <v>0.9119383712288549</v>
      </c>
      <c r="F1518">
        <v>2.3630671100300659E-4</v>
      </c>
      <c r="G1518">
        <v>10</v>
      </c>
      <c r="H1518" t="s">
        <v>155</v>
      </c>
      <c r="I1518" t="s">
        <v>67</v>
      </c>
    </row>
    <row r="1519" spans="1:9" x14ac:dyDescent="0.2">
      <c r="A1519" t="s">
        <v>57</v>
      </c>
      <c r="B1519" t="s">
        <v>37</v>
      </c>
      <c r="C1519">
        <v>0.85454545454545439</v>
      </c>
      <c r="D1519">
        <v>1.6368033159867141E-3</v>
      </c>
      <c r="E1519">
        <v>0.90083586748268685</v>
      </c>
      <c r="F1519">
        <v>3.7476307105770368E-4</v>
      </c>
      <c r="G1519">
        <v>10</v>
      </c>
      <c r="H1519" t="s">
        <v>155</v>
      </c>
      <c r="I1519" t="s">
        <v>67</v>
      </c>
    </row>
    <row r="1520" spans="1:9" x14ac:dyDescent="0.2">
      <c r="A1520" t="s">
        <v>57</v>
      </c>
      <c r="B1520" t="s">
        <v>41</v>
      </c>
      <c r="C1520">
        <v>0.78181818181818175</v>
      </c>
      <c r="D1520">
        <v>7.5470077810678776E-3</v>
      </c>
      <c r="E1520">
        <v>0.94299581057111437</v>
      </c>
      <c r="F1520">
        <v>4.3110484307345623E-5</v>
      </c>
      <c r="G1520">
        <v>10</v>
      </c>
      <c r="H1520" t="s">
        <v>155</v>
      </c>
      <c r="I1520" t="s">
        <v>67</v>
      </c>
    </row>
    <row r="1521" spans="1:9" x14ac:dyDescent="0.2">
      <c r="A1521" t="s">
        <v>57</v>
      </c>
      <c r="B1521" t="s">
        <v>42</v>
      </c>
      <c r="C1521">
        <v>0.78778554226772946</v>
      </c>
      <c r="D1521">
        <v>6.8072826237872766E-3</v>
      </c>
      <c r="E1521">
        <v>0.88189918607230111</v>
      </c>
      <c r="F1521">
        <v>7.363319324050386E-4</v>
      </c>
      <c r="G1521">
        <v>10</v>
      </c>
      <c r="H1521" t="s">
        <v>155</v>
      </c>
      <c r="I1521" t="s">
        <v>67</v>
      </c>
    </row>
    <row r="1522" spans="1:9" x14ac:dyDescent="0.2">
      <c r="A1522" t="s">
        <v>58</v>
      </c>
      <c r="B1522" t="s">
        <v>10</v>
      </c>
      <c r="C1522">
        <v>0.88742452165799912</v>
      </c>
      <c r="D1522">
        <v>6.1212945818299122E-4</v>
      </c>
      <c r="E1522">
        <v>0.87657751895078651</v>
      </c>
      <c r="F1522">
        <v>8.7244489508434128E-4</v>
      </c>
      <c r="G1522">
        <v>10</v>
      </c>
      <c r="H1522" t="s">
        <v>155</v>
      </c>
      <c r="I1522" t="s">
        <v>67</v>
      </c>
    </row>
    <row r="1523" spans="1:9" x14ac:dyDescent="0.2">
      <c r="A1523" t="s">
        <v>58</v>
      </c>
      <c r="B1523" t="s">
        <v>25</v>
      </c>
      <c r="C1523">
        <v>0.50602431370498979</v>
      </c>
      <c r="D1523">
        <v>0.13562062665496999</v>
      </c>
      <c r="E1523">
        <v>0.28463740346145838</v>
      </c>
      <c r="F1523">
        <v>0.42539644364336071</v>
      </c>
      <c r="G1523">
        <v>10</v>
      </c>
      <c r="H1523" t="s">
        <v>155</v>
      </c>
      <c r="I1523" t="s">
        <v>67</v>
      </c>
    </row>
    <row r="1524" spans="1:9" x14ac:dyDescent="0.2">
      <c r="A1524" t="s">
        <v>58</v>
      </c>
      <c r="B1524" t="s">
        <v>37</v>
      </c>
      <c r="C1524">
        <v>0.91746980427196723</v>
      </c>
      <c r="D1524">
        <v>1.8355073413591511E-4</v>
      </c>
      <c r="E1524">
        <v>0.96822814536342261</v>
      </c>
      <c r="F1524">
        <v>4.2903547459709226E-6</v>
      </c>
      <c r="G1524">
        <v>10</v>
      </c>
      <c r="H1524" t="s">
        <v>155</v>
      </c>
      <c r="I1524" t="s">
        <v>67</v>
      </c>
    </row>
    <row r="1525" spans="1:9" x14ac:dyDescent="0.2">
      <c r="A1525" t="s">
        <v>58</v>
      </c>
      <c r="B1525" t="s">
        <v>41</v>
      </c>
      <c r="C1525">
        <v>0.90190838513557758</v>
      </c>
      <c r="D1525">
        <v>3.5929045438835811E-4</v>
      </c>
      <c r="E1525">
        <v>0.9322417371634778</v>
      </c>
      <c r="F1525">
        <v>8.4931639403706743E-5</v>
      </c>
      <c r="G1525">
        <v>10</v>
      </c>
      <c r="H1525" t="s">
        <v>155</v>
      </c>
      <c r="I1525" t="s">
        <v>67</v>
      </c>
    </row>
    <row r="1526" spans="1:9" x14ac:dyDescent="0.2">
      <c r="A1526" t="s">
        <v>58</v>
      </c>
      <c r="B1526" t="s">
        <v>42</v>
      </c>
      <c r="C1526">
        <v>0.94411759049991117</v>
      </c>
      <c r="D1526">
        <v>3.9870643022801058E-5</v>
      </c>
      <c r="E1526">
        <v>0.95250190264168932</v>
      </c>
      <c r="F1526">
        <v>2.1023805675976951E-5</v>
      </c>
      <c r="G1526">
        <v>10</v>
      </c>
      <c r="H1526" t="s">
        <v>155</v>
      </c>
      <c r="I1526" t="s">
        <v>67</v>
      </c>
    </row>
    <row r="1527" spans="1:9" x14ac:dyDescent="0.2">
      <c r="A1527" t="s">
        <v>9</v>
      </c>
      <c r="B1527" t="s">
        <v>10</v>
      </c>
      <c r="C1527">
        <v>0.54554472558998102</v>
      </c>
      <c r="D1527">
        <v>0.16193822846628381</v>
      </c>
      <c r="E1527">
        <v>0.52125329910273344</v>
      </c>
      <c r="F1527">
        <v>0.185253675201239</v>
      </c>
      <c r="G1527">
        <v>8</v>
      </c>
      <c r="H1527" t="s">
        <v>155</v>
      </c>
      <c r="I1527" t="s">
        <v>68</v>
      </c>
    </row>
    <row r="1528" spans="1:9" x14ac:dyDescent="0.2">
      <c r="A1528" t="s">
        <v>9</v>
      </c>
      <c r="B1528" t="s">
        <v>25</v>
      </c>
      <c r="C1528">
        <v>0.87287156094396956</v>
      </c>
      <c r="D1528">
        <v>4.6592149439939282E-3</v>
      </c>
      <c r="E1528">
        <v>0.70568555325005256</v>
      </c>
      <c r="F1528">
        <v>5.0494143184168089E-2</v>
      </c>
      <c r="G1528">
        <v>8</v>
      </c>
      <c r="H1528" t="s">
        <v>155</v>
      </c>
      <c r="I1528" t="s">
        <v>68</v>
      </c>
    </row>
    <row r="1529" spans="1:9" x14ac:dyDescent="0.2">
      <c r="A1529" t="s">
        <v>9</v>
      </c>
      <c r="B1529" t="s">
        <v>37</v>
      </c>
      <c r="C1529">
        <v>0.16464638998453551</v>
      </c>
      <c r="D1529">
        <v>0.6968217785091495</v>
      </c>
      <c r="E1529">
        <v>0.16910447794586481</v>
      </c>
      <c r="F1529">
        <v>0.6889219550698602</v>
      </c>
      <c r="G1529">
        <v>8</v>
      </c>
      <c r="H1529" t="s">
        <v>155</v>
      </c>
      <c r="I1529" t="s">
        <v>68</v>
      </c>
    </row>
    <row r="1530" spans="1:9" x14ac:dyDescent="0.2">
      <c r="A1530" t="s">
        <v>9</v>
      </c>
      <c r="B1530" t="s">
        <v>41</v>
      </c>
      <c r="C1530">
        <v>0.92998110995055416</v>
      </c>
      <c r="D1530">
        <v>8.1375814571112278E-4</v>
      </c>
      <c r="E1530">
        <v>0.96216319047269472</v>
      </c>
      <c r="F1530">
        <v>1.316064048397277E-4</v>
      </c>
      <c r="G1530">
        <v>8</v>
      </c>
      <c r="H1530" t="s">
        <v>155</v>
      </c>
      <c r="I1530" t="s">
        <v>68</v>
      </c>
    </row>
    <row r="1531" spans="1:9" x14ac:dyDescent="0.2">
      <c r="A1531" t="s">
        <v>277</v>
      </c>
      <c r="B1531" t="s">
        <v>10</v>
      </c>
      <c r="C1531">
        <v>0.60370342994329684</v>
      </c>
      <c r="D1531">
        <v>0.1130155106786775</v>
      </c>
      <c r="E1531">
        <v>0.43461607239954148</v>
      </c>
      <c r="F1531">
        <v>0.28189862566021218</v>
      </c>
      <c r="G1531">
        <v>8</v>
      </c>
      <c r="H1531" t="s">
        <v>155</v>
      </c>
      <c r="I1531" t="s">
        <v>68</v>
      </c>
    </row>
    <row r="1532" spans="1:9" x14ac:dyDescent="0.2">
      <c r="A1532" t="s">
        <v>277</v>
      </c>
      <c r="B1532" t="s">
        <v>25</v>
      </c>
      <c r="C1532">
        <v>0</v>
      </c>
      <c r="E1532">
        <v>0</v>
      </c>
      <c r="G1532">
        <v>8</v>
      </c>
      <c r="H1532" t="s">
        <v>155</v>
      </c>
      <c r="I1532" t="s">
        <v>68</v>
      </c>
    </row>
    <row r="1533" spans="1:9" x14ac:dyDescent="0.2">
      <c r="A1533" t="s">
        <v>277</v>
      </c>
      <c r="B1533" t="s">
        <v>37</v>
      </c>
      <c r="C1533">
        <v>0.10910894511799619</v>
      </c>
      <c r="D1533">
        <v>0.79703857418819157</v>
      </c>
      <c r="E1533">
        <v>0.30701182258133453</v>
      </c>
      <c r="F1533">
        <v>0.45950222727595003</v>
      </c>
      <c r="G1533">
        <v>8</v>
      </c>
      <c r="H1533" t="s">
        <v>155</v>
      </c>
      <c r="I1533" t="s">
        <v>68</v>
      </c>
    </row>
    <row r="1534" spans="1:9" x14ac:dyDescent="0.2">
      <c r="A1534" t="s">
        <v>277</v>
      </c>
      <c r="B1534" t="s">
        <v>41</v>
      </c>
      <c r="C1534">
        <v>0.10910894511799619</v>
      </c>
      <c r="D1534">
        <v>0.79703857418819157</v>
      </c>
      <c r="E1534">
        <v>0.15389590996547289</v>
      </c>
      <c r="F1534">
        <v>0.71596887603742887</v>
      </c>
      <c r="G1534">
        <v>8</v>
      </c>
      <c r="H1534" t="s">
        <v>155</v>
      </c>
      <c r="I1534" t="s">
        <v>68</v>
      </c>
    </row>
    <row r="1535" spans="1:9" x14ac:dyDescent="0.2">
      <c r="A1535" t="s">
        <v>49</v>
      </c>
      <c r="B1535" t="s">
        <v>10</v>
      </c>
      <c r="C1535">
        <v>-0.16464638998453551</v>
      </c>
      <c r="D1535">
        <v>0.69682177850914984</v>
      </c>
      <c r="E1535">
        <v>-6.0422651508447882E-2</v>
      </c>
      <c r="F1535">
        <v>0.88698297248796809</v>
      </c>
      <c r="G1535">
        <v>8</v>
      </c>
      <c r="H1535" t="s">
        <v>155</v>
      </c>
      <c r="I1535" t="s">
        <v>68</v>
      </c>
    </row>
    <row r="1536" spans="1:9" x14ac:dyDescent="0.2">
      <c r="A1536" t="s">
        <v>49</v>
      </c>
      <c r="B1536" t="s">
        <v>25</v>
      </c>
      <c r="C1536">
        <v>-0.63936201309100604</v>
      </c>
      <c r="D1536">
        <v>8.7832229305941034E-2</v>
      </c>
      <c r="E1536">
        <v>-0.62267209164936299</v>
      </c>
      <c r="F1536">
        <v>9.9166562904839009E-2</v>
      </c>
      <c r="G1536">
        <v>8</v>
      </c>
      <c r="H1536" t="s">
        <v>155</v>
      </c>
      <c r="I1536" t="s">
        <v>68</v>
      </c>
    </row>
    <row r="1537" spans="1:9" x14ac:dyDescent="0.2">
      <c r="A1537" t="s">
        <v>49</v>
      </c>
      <c r="B1537" t="s">
        <v>37</v>
      </c>
      <c r="C1537">
        <v>0.92998110995055416</v>
      </c>
      <c r="D1537">
        <v>8.1375814571112278E-4</v>
      </c>
      <c r="E1537">
        <v>0.99314308312316801</v>
      </c>
      <c r="F1537">
        <v>8.0184520791968897E-7</v>
      </c>
      <c r="G1537">
        <v>8</v>
      </c>
      <c r="H1537" t="s">
        <v>155</v>
      </c>
      <c r="I1537" t="s">
        <v>68</v>
      </c>
    </row>
    <row r="1538" spans="1:9" x14ac:dyDescent="0.2">
      <c r="A1538" t="s">
        <v>49</v>
      </c>
      <c r="B1538" t="s">
        <v>41</v>
      </c>
      <c r="C1538">
        <v>0.63936201309100604</v>
      </c>
      <c r="D1538">
        <v>8.7832229305941034E-2</v>
      </c>
      <c r="E1538">
        <v>0.62659653003088112</v>
      </c>
      <c r="F1538">
        <v>9.64300362349894E-2</v>
      </c>
      <c r="G1538">
        <v>8</v>
      </c>
      <c r="H1538" t="s">
        <v>155</v>
      </c>
      <c r="I1538" t="s">
        <v>68</v>
      </c>
    </row>
    <row r="1539" spans="1:9" x14ac:dyDescent="0.2">
      <c r="A1539" t="s">
        <v>50</v>
      </c>
      <c r="B1539" t="s">
        <v>10</v>
      </c>
      <c r="C1539">
        <v>0.65858555993814205</v>
      </c>
      <c r="D1539">
        <v>7.5755135681961669E-2</v>
      </c>
      <c r="E1539">
        <v>0.65720702058393843</v>
      </c>
      <c r="F1539">
        <v>7.6586613859130126E-2</v>
      </c>
      <c r="G1539">
        <v>8</v>
      </c>
      <c r="H1539" t="s">
        <v>155</v>
      </c>
      <c r="I1539" t="s">
        <v>68</v>
      </c>
    </row>
    <row r="1540" spans="1:9" x14ac:dyDescent="0.2">
      <c r="A1540" t="s">
        <v>50</v>
      </c>
      <c r="B1540" t="s">
        <v>25</v>
      </c>
      <c r="C1540">
        <v>0.65858555993814205</v>
      </c>
      <c r="D1540">
        <v>7.5755135681961669E-2</v>
      </c>
      <c r="E1540">
        <v>0.66386162883691902</v>
      </c>
      <c r="F1540">
        <v>7.262187732815531E-2</v>
      </c>
      <c r="G1540">
        <v>8</v>
      </c>
      <c r="H1540" t="s">
        <v>155</v>
      </c>
      <c r="I1540" t="s">
        <v>68</v>
      </c>
    </row>
    <row r="1541" spans="1:9" x14ac:dyDescent="0.2">
      <c r="A1541" t="s">
        <v>50</v>
      </c>
      <c r="B1541" t="s">
        <v>37</v>
      </c>
      <c r="C1541">
        <v>0.3273268353539886</v>
      </c>
      <c r="D1541">
        <v>0.42869150723531341</v>
      </c>
      <c r="E1541">
        <v>0.1882130127898046</v>
      </c>
      <c r="F1541">
        <v>0.65534613719221424</v>
      </c>
      <c r="G1541">
        <v>8</v>
      </c>
      <c r="H1541" t="s">
        <v>155</v>
      </c>
      <c r="I1541" t="s">
        <v>68</v>
      </c>
    </row>
    <row r="1542" spans="1:9" x14ac:dyDescent="0.2">
      <c r="A1542" t="s">
        <v>50</v>
      </c>
      <c r="B1542" t="s">
        <v>41</v>
      </c>
      <c r="C1542">
        <v>0.93632917756904444</v>
      </c>
      <c r="D1542">
        <v>6.1487692521504248E-4</v>
      </c>
      <c r="E1542">
        <v>0.95442714446366661</v>
      </c>
      <c r="F1542">
        <v>2.286099622715163E-4</v>
      </c>
      <c r="G1542">
        <v>8</v>
      </c>
      <c r="H1542" t="s">
        <v>155</v>
      </c>
      <c r="I1542" t="s">
        <v>68</v>
      </c>
    </row>
    <row r="1543" spans="1:9" x14ac:dyDescent="0.2">
      <c r="A1543" t="s">
        <v>51</v>
      </c>
      <c r="B1543" t="s">
        <v>10</v>
      </c>
      <c r="C1543">
        <v>0.87287156094396956</v>
      </c>
      <c r="D1543">
        <v>4.6592149439939282E-3</v>
      </c>
      <c r="E1543">
        <v>0.89939294075083054</v>
      </c>
      <c r="F1543">
        <v>2.3575770366355232E-3</v>
      </c>
      <c r="G1543">
        <v>8</v>
      </c>
      <c r="H1543" t="s">
        <v>155</v>
      </c>
      <c r="I1543" t="s">
        <v>68</v>
      </c>
    </row>
    <row r="1544" spans="1:9" x14ac:dyDescent="0.2">
      <c r="A1544" t="s">
        <v>51</v>
      </c>
      <c r="B1544" t="s">
        <v>25</v>
      </c>
      <c r="C1544">
        <v>0.87287156094396956</v>
      </c>
      <c r="D1544">
        <v>4.6592149439939282E-3</v>
      </c>
      <c r="E1544">
        <v>0.93849075881808852</v>
      </c>
      <c r="F1544">
        <v>5.5527450822837033E-4</v>
      </c>
      <c r="G1544">
        <v>8</v>
      </c>
      <c r="H1544" t="s">
        <v>155</v>
      </c>
      <c r="I1544" t="s">
        <v>68</v>
      </c>
    </row>
    <row r="1545" spans="1:9" x14ac:dyDescent="0.2">
      <c r="A1545" t="s">
        <v>51</v>
      </c>
      <c r="B1545" t="s">
        <v>37</v>
      </c>
      <c r="C1545">
        <v>0.76376261582597338</v>
      </c>
      <c r="D1545">
        <v>2.7396043909112058E-2</v>
      </c>
      <c r="E1545">
        <v>0.79760428322426891</v>
      </c>
      <c r="F1545">
        <v>1.7708373555334809E-2</v>
      </c>
      <c r="G1545">
        <v>8</v>
      </c>
      <c r="H1545" t="s">
        <v>155</v>
      </c>
      <c r="I1545" t="s">
        <v>68</v>
      </c>
    </row>
    <row r="1546" spans="1:9" x14ac:dyDescent="0.2">
      <c r="A1546" t="s">
        <v>51</v>
      </c>
      <c r="B1546" t="s">
        <v>41</v>
      </c>
      <c r="C1546">
        <v>0.87287156094396956</v>
      </c>
      <c r="D1546">
        <v>4.6592149439939282E-3</v>
      </c>
      <c r="E1546">
        <v>0.95878132451210263</v>
      </c>
      <c r="F1546">
        <v>1.697065543869321E-4</v>
      </c>
      <c r="G1546">
        <v>8</v>
      </c>
      <c r="H1546" t="s">
        <v>155</v>
      </c>
      <c r="I1546" t="s">
        <v>68</v>
      </c>
    </row>
    <row r="1547" spans="1:9" x14ac:dyDescent="0.2">
      <c r="A1547" t="s">
        <v>52</v>
      </c>
      <c r="B1547" t="s">
        <v>10</v>
      </c>
      <c r="C1547">
        <v>0.5714285714285714</v>
      </c>
      <c r="D1547">
        <v>0.13895995716070669</v>
      </c>
      <c r="E1547">
        <v>0.55470019622522915</v>
      </c>
      <c r="F1547">
        <v>0.1535898633042545</v>
      </c>
      <c r="G1547">
        <v>8</v>
      </c>
      <c r="H1547" t="s">
        <v>155</v>
      </c>
      <c r="I1547" t="s">
        <v>68</v>
      </c>
    </row>
    <row r="1548" spans="1:9" x14ac:dyDescent="0.2">
      <c r="A1548" t="s">
        <v>52</v>
      </c>
      <c r="B1548" t="s">
        <v>25</v>
      </c>
      <c r="C1548">
        <v>0.87287156094396956</v>
      </c>
      <c r="D1548">
        <v>4.6592149439939282E-3</v>
      </c>
      <c r="E1548">
        <v>0.80578588835981013</v>
      </c>
      <c r="F1548">
        <v>1.5749959324548479E-2</v>
      </c>
      <c r="G1548">
        <v>8</v>
      </c>
      <c r="H1548" t="s">
        <v>155</v>
      </c>
      <c r="I1548" t="s">
        <v>68</v>
      </c>
    </row>
    <row r="1549" spans="1:9" x14ac:dyDescent="0.2">
      <c r="A1549" t="s">
        <v>52</v>
      </c>
      <c r="B1549" t="s">
        <v>37</v>
      </c>
      <c r="C1549">
        <v>0.87811407991752277</v>
      </c>
      <c r="D1549">
        <v>4.1231612519065444E-3</v>
      </c>
      <c r="E1549">
        <v>0.85797476825553409</v>
      </c>
      <c r="F1549">
        <v>6.4208140516890952E-3</v>
      </c>
      <c r="G1549">
        <v>8</v>
      </c>
      <c r="H1549" t="s">
        <v>155</v>
      </c>
      <c r="I1549" t="s">
        <v>68</v>
      </c>
    </row>
    <row r="1550" spans="1:9" x14ac:dyDescent="0.2">
      <c r="A1550" t="s">
        <v>52</v>
      </c>
      <c r="B1550" t="s">
        <v>41</v>
      </c>
      <c r="C1550">
        <v>0.87287156094396956</v>
      </c>
      <c r="D1550">
        <v>4.6592149439939282E-3</v>
      </c>
      <c r="E1550">
        <v>0.97580707136894884</v>
      </c>
      <c r="F1550">
        <v>3.4760952116532567E-5</v>
      </c>
      <c r="G1550">
        <v>8</v>
      </c>
      <c r="H1550" t="s">
        <v>155</v>
      </c>
      <c r="I1550" t="s">
        <v>68</v>
      </c>
    </row>
    <row r="1551" spans="1:9" x14ac:dyDescent="0.2">
      <c r="A1551" t="s">
        <v>53</v>
      </c>
      <c r="B1551" t="s">
        <v>10</v>
      </c>
      <c r="C1551">
        <v>0.76376261582597338</v>
      </c>
      <c r="D1551">
        <v>2.7396043909112058E-2</v>
      </c>
      <c r="E1551">
        <v>0.80553757515272684</v>
      </c>
      <c r="F1551">
        <v>1.5807290463564751E-2</v>
      </c>
      <c r="G1551">
        <v>8</v>
      </c>
      <c r="H1551" t="s">
        <v>155</v>
      </c>
      <c r="I1551" t="s">
        <v>68</v>
      </c>
    </row>
    <row r="1552" spans="1:9" x14ac:dyDescent="0.2">
      <c r="A1552" t="s">
        <v>53</v>
      </c>
      <c r="B1552" t="s">
        <v>25</v>
      </c>
      <c r="C1552">
        <v>0.87287156094396956</v>
      </c>
      <c r="D1552">
        <v>4.6592149439939282E-3</v>
      </c>
      <c r="E1552">
        <v>0.82966626480335171</v>
      </c>
      <c r="F1552">
        <v>1.0830396217156479E-2</v>
      </c>
      <c r="G1552">
        <v>8</v>
      </c>
      <c r="H1552" t="s">
        <v>155</v>
      </c>
      <c r="I1552" t="s">
        <v>68</v>
      </c>
    </row>
    <row r="1553" spans="1:9" x14ac:dyDescent="0.2">
      <c r="A1553" t="s">
        <v>53</v>
      </c>
      <c r="B1553" t="s">
        <v>37</v>
      </c>
      <c r="C1553">
        <v>0.38417490996391618</v>
      </c>
      <c r="D1553">
        <v>0.34740951759430699</v>
      </c>
      <c r="E1553">
        <v>0.30037143698947733</v>
      </c>
      <c r="F1553">
        <v>0.46976216571826801</v>
      </c>
      <c r="G1553">
        <v>8</v>
      </c>
      <c r="H1553" t="s">
        <v>155</v>
      </c>
      <c r="I1553" t="s">
        <v>68</v>
      </c>
    </row>
    <row r="1554" spans="1:9" x14ac:dyDescent="0.2">
      <c r="A1554" t="s">
        <v>53</v>
      </c>
      <c r="B1554" t="s">
        <v>41</v>
      </c>
      <c r="C1554">
        <v>0.87811407991752277</v>
      </c>
      <c r="D1554">
        <v>4.1231612519065444E-3</v>
      </c>
      <c r="E1554">
        <v>0.90727990607673581</v>
      </c>
      <c r="F1554">
        <v>1.856781315702158E-3</v>
      </c>
      <c r="G1554">
        <v>8</v>
      </c>
      <c r="H1554" t="s">
        <v>155</v>
      </c>
      <c r="I1554" t="s">
        <v>68</v>
      </c>
    </row>
    <row r="1555" spans="1:9" x14ac:dyDescent="0.2">
      <c r="A1555" t="s">
        <v>54</v>
      </c>
      <c r="B1555" t="s">
        <v>10</v>
      </c>
      <c r="C1555">
        <v>0.76376261582597338</v>
      </c>
      <c r="D1555">
        <v>2.7396043909112058E-2</v>
      </c>
      <c r="E1555">
        <v>0.82993019727505823</v>
      </c>
      <c r="F1555">
        <v>1.078239760301194E-2</v>
      </c>
      <c r="G1555">
        <v>8</v>
      </c>
      <c r="H1555" t="s">
        <v>155</v>
      </c>
      <c r="I1555" t="s">
        <v>68</v>
      </c>
    </row>
    <row r="1556" spans="1:9" x14ac:dyDescent="0.2">
      <c r="A1556" t="s">
        <v>54</v>
      </c>
      <c r="B1556" t="s">
        <v>25</v>
      </c>
      <c r="C1556">
        <v>0.87287156094396956</v>
      </c>
      <c r="D1556">
        <v>4.6592149439939282E-3</v>
      </c>
      <c r="E1556">
        <v>0.70957440961576201</v>
      </c>
      <c r="F1556">
        <v>4.8676625715752243E-2</v>
      </c>
      <c r="G1556">
        <v>8</v>
      </c>
      <c r="H1556" t="s">
        <v>155</v>
      </c>
      <c r="I1556" t="s">
        <v>68</v>
      </c>
    </row>
    <row r="1557" spans="1:9" x14ac:dyDescent="0.2">
      <c r="A1557" t="s">
        <v>54</v>
      </c>
      <c r="B1557" t="s">
        <v>37</v>
      </c>
      <c r="C1557">
        <v>0</v>
      </c>
      <c r="D1557">
        <v>1</v>
      </c>
      <c r="E1557">
        <v>-4.5804195881970967E-2</v>
      </c>
      <c r="F1557">
        <v>0.91423718001353504</v>
      </c>
      <c r="G1557">
        <v>8</v>
      </c>
      <c r="H1557" t="s">
        <v>155</v>
      </c>
      <c r="I1557" t="s">
        <v>68</v>
      </c>
    </row>
    <row r="1558" spans="1:9" x14ac:dyDescent="0.2">
      <c r="A1558" t="s">
        <v>54</v>
      </c>
      <c r="B1558" t="s">
        <v>41</v>
      </c>
      <c r="C1558">
        <v>0.87287156094396956</v>
      </c>
      <c r="D1558">
        <v>4.6592149439939282E-3</v>
      </c>
      <c r="E1558">
        <v>0.93068662911271149</v>
      </c>
      <c r="F1558">
        <v>7.8983482260267738E-4</v>
      </c>
      <c r="G1558">
        <v>8</v>
      </c>
      <c r="H1558" t="s">
        <v>155</v>
      </c>
      <c r="I1558" t="s">
        <v>68</v>
      </c>
    </row>
    <row r="1559" spans="1:9" x14ac:dyDescent="0.2">
      <c r="A1559" t="s">
        <v>55</v>
      </c>
      <c r="B1559" t="s">
        <v>10</v>
      </c>
      <c r="C1559">
        <v>0</v>
      </c>
      <c r="E1559">
        <v>0</v>
      </c>
      <c r="G1559">
        <v>8</v>
      </c>
      <c r="H1559" t="s">
        <v>155</v>
      </c>
      <c r="I1559" t="s">
        <v>68</v>
      </c>
    </row>
    <row r="1560" spans="1:9" x14ac:dyDescent="0.2">
      <c r="A1560" t="s">
        <v>55</v>
      </c>
      <c r="B1560" t="s">
        <v>25</v>
      </c>
      <c r="C1560">
        <v>0.87287156094396956</v>
      </c>
      <c r="D1560">
        <v>4.6592149439939282E-3</v>
      </c>
      <c r="E1560">
        <v>0.7641679664722828</v>
      </c>
      <c r="F1560">
        <v>2.726428984955364E-2</v>
      </c>
      <c r="G1560">
        <v>8</v>
      </c>
      <c r="H1560" t="s">
        <v>155</v>
      </c>
      <c r="I1560" t="s">
        <v>68</v>
      </c>
    </row>
    <row r="1561" spans="1:9" x14ac:dyDescent="0.2">
      <c r="A1561" t="s">
        <v>55</v>
      </c>
      <c r="B1561" t="s">
        <v>37</v>
      </c>
      <c r="C1561">
        <v>0.54554472558998102</v>
      </c>
      <c r="D1561">
        <v>0.16193822846628381</v>
      </c>
      <c r="E1561">
        <v>0.64489331713950171</v>
      </c>
      <c r="F1561">
        <v>8.4250436889946337E-2</v>
      </c>
      <c r="G1561">
        <v>8</v>
      </c>
      <c r="H1561" t="s">
        <v>155</v>
      </c>
      <c r="I1561" t="s">
        <v>68</v>
      </c>
    </row>
    <row r="1562" spans="1:9" x14ac:dyDescent="0.2">
      <c r="A1562" t="s">
        <v>55</v>
      </c>
      <c r="B1562" t="s">
        <v>41</v>
      </c>
      <c r="C1562">
        <v>0.76376261582597338</v>
      </c>
      <c r="D1562">
        <v>2.7396043909112058E-2</v>
      </c>
      <c r="E1562">
        <v>0.80771903996505101</v>
      </c>
      <c r="F1562">
        <v>1.530808929990987E-2</v>
      </c>
      <c r="G1562">
        <v>8</v>
      </c>
      <c r="H1562" t="s">
        <v>155</v>
      </c>
      <c r="I1562" t="s">
        <v>68</v>
      </c>
    </row>
    <row r="1563" spans="1:9" x14ac:dyDescent="0.2">
      <c r="A1563" t="s">
        <v>56</v>
      </c>
      <c r="B1563" t="s">
        <v>10</v>
      </c>
      <c r="C1563">
        <v>0.3273268353539886</v>
      </c>
      <c r="D1563">
        <v>0.42869150723531341</v>
      </c>
      <c r="E1563">
        <v>0.34952070853850092</v>
      </c>
      <c r="F1563">
        <v>0.39606642683783422</v>
      </c>
      <c r="G1563">
        <v>8</v>
      </c>
      <c r="H1563" t="s">
        <v>155</v>
      </c>
      <c r="I1563" t="s">
        <v>68</v>
      </c>
    </row>
    <row r="1564" spans="1:9" x14ac:dyDescent="0.2">
      <c r="A1564" t="s">
        <v>56</v>
      </c>
      <c r="B1564" t="s">
        <v>25</v>
      </c>
      <c r="C1564">
        <v>-0.87287156094396956</v>
      </c>
      <c r="D1564">
        <v>4.6592149439939204E-3</v>
      </c>
      <c r="E1564">
        <v>-0.77354049971122463</v>
      </c>
      <c r="F1564">
        <v>2.4326344878147169E-2</v>
      </c>
      <c r="G1564">
        <v>8</v>
      </c>
      <c r="H1564" t="s">
        <v>155</v>
      </c>
      <c r="I1564" t="s">
        <v>68</v>
      </c>
    </row>
    <row r="1565" spans="1:9" x14ac:dyDescent="0.2">
      <c r="A1565" t="s">
        <v>56</v>
      </c>
      <c r="B1565" t="s">
        <v>37</v>
      </c>
      <c r="C1565">
        <v>-0.21821789023599239</v>
      </c>
      <c r="D1565">
        <v>0.60364505651013634</v>
      </c>
      <c r="E1565">
        <v>-0.18459217551984011</v>
      </c>
      <c r="F1565">
        <v>0.66167160503521671</v>
      </c>
      <c r="G1565">
        <v>8</v>
      </c>
      <c r="H1565" t="s">
        <v>155</v>
      </c>
      <c r="I1565" t="s">
        <v>68</v>
      </c>
    </row>
    <row r="1566" spans="1:9" x14ac:dyDescent="0.2">
      <c r="A1566" t="s">
        <v>56</v>
      </c>
      <c r="B1566" t="s">
        <v>41</v>
      </c>
      <c r="C1566">
        <v>0.87811407991752277</v>
      </c>
      <c r="D1566">
        <v>4.1231612519065444E-3</v>
      </c>
      <c r="E1566">
        <v>0.96051033408831465</v>
      </c>
      <c r="F1566">
        <v>1.4943011520777229E-4</v>
      </c>
      <c r="G1566">
        <v>8</v>
      </c>
      <c r="H1566" t="s">
        <v>155</v>
      </c>
      <c r="I1566" t="s">
        <v>68</v>
      </c>
    </row>
    <row r="1567" spans="1:9" x14ac:dyDescent="0.2">
      <c r="A1567" t="s">
        <v>57</v>
      </c>
      <c r="B1567" t="s">
        <v>10</v>
      </c>
      <c r="C1567">
        <v>0.65858555993814205</v>
      </c>
      <c r="D1567">
        <v>7.5755135681961669E-2</v>
      </c>
      <c r="E1567">
        <v>0.63192524938047467</v>
      </c>
      <c r="F1567">
        <v>9.278465251394831E-2</v>
      </c>
      <c r="G1567">
        <v>8</v>
      </c>
      <c r="H1567" t="s">
        <v>155</v>
      </c>
      <c r="I1567" t="s">
        <v>68</v>
      </c>
    </row>
    <row r="1568" spans="1:9" x14ac:dyDescent="0.2">
      <c r="A1568" t="s">
        <v>57</v>
      </c>
      <c r="B1568" t="s">
        <v>25</v>
      </c>
      <c r="C1568">
        <v>0.87287156094396956</v>
      </c>
      <c r="D1568">
        <v>4.6592149439939282E-3</v>
      </c>
      <c r="E1568">
        <v>0.87719336277778748</v>
      </c>
      <c r="F1568">
        <v>4.2142661144152173E-3</v>
      </c>
      <c r="G1568">
        <v>8</v>
      </c>
      <c r="H1568" t="s">
        <v>155</v>
      </c>
      <c r="I1568" t="s">
        <v>68</v>
      </c>
    </row>
    <row r="1569" spans="1:9" x14ac:dyDescent="0.2">
      <c r="A1569" t="s">
        <v>57</v>
      </c>
      <c r="B1569" t="s">
        <v>37</v>
      </c>
      <c r="C1569">
        <v>-0.43643578047198478</v>
      </c>
      <c r="D1569">
        <v>0.27965829090465788</v>
      </c>
      <c r="E1569">
        <v>-0.47923883695651492</v>
      </c>
      <c r="F1569">
        <v>0.2295309501439482</v>
      </c>
      <c r="G1569">
        <v>8</v>
      </c>
      <c r="H1569" t="s">
        <v>155</v>
      </c>
      <c r="I1569" t="s">
        <v>68</v>
      </c>
    </row>
    <row r="1570" spans="1:9" x14ac:dyDescent="0.2">
      <c r="A1570" t="s">
        <v>57</v>
      </c>
      <c r="B1570" t="s">
        <v>41</v>
      </c>
      <c r="C1570">
        <v>0.87287156094396956</v>
      </c>
      <c r="D1570">
        <v>4.6592149439939282E-3</v>
      </c>
      <c r="E1570">
        <v>0.87508440650190866</v>
      </c>
      <c r="F1570">
        <v>4.427804796156073E-3</v>
      </c>
      <c r="G1570">
        <v>8</v>
      </c>
      <c r="H1570" t="s">
        <v>155</v>
      </c>
      <c r="I1570" t="s">
        <v>68</v>
      </c>
    </row>
    <row r="1571" spans="1:9" x14ac:dyDescent="0.2">
      <c r="A1571" t="s">
        <v>58</v>
      </c>
      <c r="B1571" t="s">
        <v>10</v>
      </c>
      <c r="C1571">
        <v>0</v>
      </c>
      <c r="E1571">
        <v>0</v>
      </c>
      <c r="G1571">
        <v>8</v>
      </c>
      <c r="H1571" t="s">
        <v>155</v>
      </c>
      <c r="I1571" t="s">
        <v>68</v>
      </c>
    </row>
    <row r="1572" spans="1:9" x14ac:dyDescent="0.2">
      <c r="A1572" t="s">
        <v>58</v>
      </c>
      <c r="B1572" t="s">
        <v>25</v>
      </c>
      <c r="C1572">
        <v>0</v>
      </c>
      <c r="E1572">
        <v>0</v>
      </c>
      <c r="G1572">
        <v>8</v>
      </c>
      <c r="H1572" t="s">
        <v>155</v>
      </c>
      <c r="I1572" t="s">
        <v>68</v>
      </c>
    </row>
    <row r="1573" spans="1:9" x14ac:dyDescent="0.2">
      <c r="A1573" t="s">
        <v>58</v>
      </c>
      <c r="B1573" t="s">
        <v>37</v>
      </c>
      <c r="C1573">
        <v>0.33752637027780708</v>
      </c>
      <c r="D1573">
        <v>0.41356077614045811</v>
      </c>
      <c r="E1573">
        <v>0.2217663812863718</v>
      </c>
      <c r="F1573">
        <v>0.59762006899894149</v>
      </c>
      <c r="G1573">
        <v>8</v>
      </c>
      <c r="H1573" t="s">
        <v>155</v>
      </c>
      <c r="I1573" t="s">
        <v>68</v>
      </c>
    </row>
    <row r="1574" spans="1:9" x14ac:dyDescent="0.2">
      <c r="A1574" t="s">
        <v>58</v>
      </c>
      <c r="B1574" t="s">
        <v>41</v>
      </c>
      <c r="C1574">
        <v>0</v>
      </c>
      <c r="D1574">
        <v>1</v>
      </c>
      <c r="E1574">
        <v>0</v>
      </c>
      <c r="F1574">
        <v>1</v>
      </c>
      <c r="G1574">
        <v>8</v>
      </c>
      <c r="H1574" t="s">
        <v>155</v>
      </c>
      <c r="I1574" t="s">
        <v>68</v>
      </c>
    </row>
    <row r="1575" spans="1:9" x14ac:dyDescent="0.2">
      <c r="A1575" t="s">
        <v>9</v>
      </c>
      <c r="B1575" t="s">
        <v>17</v>
      </c>
      <c r="C1575">
        <v>0.71500035306716236</v>
      </c>
      <c r="D1575">
        <v>3.9541584783642339E-4</v>
      </c>
      <c r="E1575">
        <v>0.69399379534938677</v>
      </c>
      <c r="F1575">
        <v>6.8810200204376924E-4</v>
      </c>
      <c r="G1575">
        <v>20</v>
      </c>
      <c r="H1575" t="s">
        <v>155</v>
      </c>
      <c r="I1575" t="s">
        <v>69</v>
      </c>
    </row>
    <row r="1576" spans="1:9" x14ac:dyDescent="0.2">
      <c r="A1576" t="s">
        <v>9</v>
      </c>
      <c r="B1576" t="s">
        <v>37</v>
      </c>
      <c r="C1576">
        <v>0.68686493385612779</v>
      </c>
      <c r="D1576">
        <v>8.2205497724676226E-4</v>
      </c>
      <c r="E1576">
        <v>0.73667166784346272</v>
      </c>
      <c r="F1576">
        <v>2.1189388174413989E-4</v>
      </c>
      <c r="G1576">
        <v>20</v>
      </c>
      <c r="H1576" t="s">
        <v>155</v>
      </c>
      <c r="I1576" t="s">
        <v>69</v>
      </c>
    </row>
    <row r="1577" spans="1:9" x14ac:dyDescent="0.2">
      <c r="A1577" t="s">
        <v>9</v>
      </c>
      <c r="B1577" t="s">
        <v>39</v>
      </c>
      <c r="C1577">
        <v>0.64606110884300216</v>
      </c>
      <c r="D1577">
        <v>2.088313651465537E-3</v>
      </c>
      <c r="E1577">
        <v>0.65043095110726823</v>
      </c>
      <c r="F1577">
        <v>1.90202393293892E-3</v>
      </c>
      <c r="G1577">
        <v>20</v>
      </c>
      <c r="H1577" t="s">
        <v>155</v>
      </c>
      <c r="I1577" t="s">
        <v>69</v>
      </c>
    </row>
    <row r="1578" spans="1:9" x14ac:dyDescent="0.2">
      <c r="A1578" t="s">
        <v>9</v>
      </c>
      <c r="B1578" t="s">
        <v>41</v>
      </c>
      <c r="C1578">
        <v>0.76894349833158282</v>
      </c>
      <c r="D1578">
        <v>7.4349626256283325E-5</v>
      </c>
      <c r="E1578">
        <v>0.84084276369788424</v>
      </c>
      <c r="F1578">
        <v>3.4398031476867851E-6</v>
      </c>
      <c r="G1578">
        <v>20</v>
      </c>
      <c r="H1578" t="s">
        <v>155</v>
      </c>
      <c r="I1578" t="s">
        <v>69</v>
      </c>
    </row>
    <row r="1579" spans="1:9" x14ac:dyDescent="0.2">
      <c r="A1579" t="s">
        <v>277</v>
      </c>
      <c r="B1579" t="s">
        <v>17</v>
      </c>
      <c r="C1579">
        <v>0.41309255079006768</v>
      </c>
      <c r="D1579">
        <v>7.0249910780310468E-2</v>
      </c>
      <c r="E1579">
        <v>0.36554054222315829</v>
      </c>
      <c r="F1579">
        <v>0.1129874809648103</v>
      </c>
      <c r="G1579">
        <v>20</v>
      </c>
      <c r="H1579" t="s">
        <v>155</v>
      </c>
      <c r="I1579" t="s">
        <v>69</v>
      </c>
    </row>
    <row r="1580" spans="1:9" x14ac:dyDescent="0.2">
      <c r="A1580" t="s">
        <v>277</v>
      </c>
      <c r="B1580" t="s">
        <v>37</v>
      </c>
      <c r="C1580">
        <v>0.43796092683795568</v>
      </c>
      <c r="D1580">
        <v>5.3438111410382759E-2</v>
      </c>
      <c r="E1580">
        <v>0.16980606782921939</v>
      </c>
      <c r="F1580">
        <v>0.47416270760023599</v>
      </c>
      <c r="G1580">
        <v>20</v>
      </c>
      <c r="H1580" t="s">
        <v>155</v>
      </c>
      <c r="I1580" t="s">
        <v>69</v>
      </c>
    </row>
    <row r="1581" spans="1:9" x14ac:dyDescent="0.2">
      <c r="A1581" t="s">
        <v>277</v>
      </c>
      <c r="B1581" t="s">
        <v>39</v>
      </c>
      <c r="C1581">
        <v>0.1340867146010134</v>
      </c>
      <c r="D1581">
        <v>0.57302774798236888</v>
      </c>
      <c r="E1581">
        <v>2.7211096247486261E-2</v>
      </c>
      <c r="F1581">
        <v>0.90933565229537439</v>
      </c>
      <c r="G1581">
        <v>20</v>
      </c>
      <c r="H1581" t="s">
        <v>155</v>
      </c>
      <c r="I1581" t="s">
        <v>69</v>
      </c>
    </row>
    <row r="1582" spans="1:9" x14ac:dyDescent="0.2">
      <c r="A1582" t="s">
        <v>277</v>
      </c>
      <c r="B1582" t="s">
        <v>41</v>
      </c>
      <c r="C1582">
        <v>0.40556821112415248</v>
      </c>
      <c r="D1582">
        <v>7.6043014504154363E-2</v>
      </c>
      <c r="E1582">
        <v>0.29557664889108998</v>
      </c>
      <c r="F1582">
        <v>0.20578320498027561</v>
      </c>
      <c r="G1582">
        <v>20</v>
      </c>
      <c r="H1582" t="s">
        <v>155</v>
      </c>
      <c r="I1582" t="s">
        <v>69</v>
      </c>
    </row>
    <row r="1583" spans="1:9" x14ac:dyDescent="0.2">
      <c r="A1583" t="s">
        <v>49</v>
      </c>
      <c r="B1583" t="s">
        <v>17</v>
      </c>
      <c r="C1583">
        <v>0.41531959341881342</v>
      </c>
      <c r="D1583">
        <v>6.8600458080092908E-2</v>
      </c>
      <c r="E1583">
        <v>0.37977073299830022</v>
      </c>
      <c r="F1583">
        <v>9.861986700208486E-2</v>
      </c>
      <c r="G1583">
        <v>20</v>
      </c>
      <c r="H1583" t="s">
        <v>155</v>
      </c>
      <c r="I1583" t="s">
        <v>69</v>
      </c>
    </row>
    <row r="1584" spans="1:9" x14ac:dyDescent="0.2">
      <c r="A1584" t="s">
        <v>49</v>
      </c>
      <c r="B1584" t="s">
        <v>37</v>
      </c>
      <c r="C1584">
        <v>0.27830013250535168</v>
      </c>
      <c r="D1584">
        <v>0.23479043832006691</v>
      </c>
      <c r="E1584">
        <v>-1.057502801333641E-2</v>
      </c>
      <c r="F1584">
        <v>0.96470610726537964</v>
      </c>
      <c r="G1584">
        <v>20</v>
      </c>
      <c r="H1584" t="s">
        <v>155</v>
      </c>
      <c r="I1584" t="s">
        <v>69</v>
      </c>
    </row>
    <row r="1585" spans="1:9" x14ac:dyDescent="0.2">
      <c r="A1585" t="s">
        <v>49</v>
      </c>
      <c r="B1585" t="s">
        <v>39</v>
      </c>
      <c r="C1585">
        <v>5.0587437561416163E-2</v>
      </c>
      <c r="D1585">
        <v>0.8322616719789403</v>
      </c>
      <c r="E1585">
        <v>-8.4754838817942421E-2</v>
      </c>
      <c r="F1585">
        <v>0.72238767525383041</v>
      </c>
      <c r="G1585">
        <v>20</v>
      </c>
      <c r="H1585" t="s">
        <v>155</v>
      </c>
      <c r="I1585" t="s">
        <v>69</v>
      </c>
    </row>
    <row r="1586" spans="1:9" x14ac:dyDescent="0.2">
      <c r="A1586" t="s">
        <v>49</v>
      </c>
      <c r="B1586" t="s">
        <v>41</v>
      </c>
      <c r="C1586">
        <v>-7.6981680184793455E-2</v>
      </c>
      <c r="D1586">
        <v>0.74701024083415546</v>
      </c>
      <c r="E1586">
        <v>3.7939467273235078E-2</v>
      </c>
      <c r="F1586">
        <v>0.87382491473526991</v>
      </c>
      <c r="G1586">
        <v>20</v>
      </c>
      <c r="H1586" t="s">
        <v>155</v>
      </c>
      <c r="I1586" t="s">
        <v>69</v>
      </c>
    </row>
    <row r="1587" spans="1:9" x14ac:dyDescent="0.2">
      <c r="A1587" t="s">
        <v>50</v>
      </c>
      <c r="B1587" t="s">
        <v>17</v>
      </c>
      <c r="C1587">
        <v>8.7283671933784793E-2</v>
      </c>
      <c r="D1587">
        <v>0.71443226444408392</v>
      </c>
      <c r="E1587">
        <v>7.9122996358680267E-2</v>
      </c>
      <c r="F1587">
        <v>0.74020260965800699</v>
      </c>
      <c r="G1587">
        <v>20</v>
      </c>
      <c r="H1587" t="s">
        <v>155</v>
      </c>
      <c r="I1587" t="s">
        <v>69</v>
      </c>
    </row>
    <row r="1588" spans="1:9" x14ac:dyDescent="0.2">
      <c r="A1588" t="s">
        <v>50</v>
      </c>
      <c r="B1588" t="s">
        <v>37</v>
      </c>
      <c r="C1588">
        <v>0.7648607975921744</v>
      </c>
      <c r="D1588">
        <v>8.5640400993621378E-5</v>
      </c>
      <c r="E1588">
        <v>0.81112859860898134</v>
      </c>
      <c r="F1588">
        <v>1.430633347010536E-5</v>
      </c>
      <c r="G1588">
        <v>20</v>
      </c>
      <c r="H1588" t="s">
        <v>155</v>
      </c>
      <c r="I1588" t="s">
        <v>69</v>
      </c>
    </row>
    <row r="1589" spans="1:9" x14ac:dyDescent="0.2">
      <c r="A1589" t="s">
        <v>50</v>
      </c>
      <c r="B1589" t="s">
        <v>39</v>
      </c>
      <c r="C1589">
        <v>0.35155511497955477</v>
      </c>
      <c r="D1589">
        <v>0.12851872283324789</v>
      </c>
      <c r="E1589">
        <v>0.28789275177607371</v>
      </c>
      <c r="F1589">
        <v>0.21837504092353849</v>
      </c>
      <c r="G1589">
        <v>20</v>
      </c>
      <c r="H1589" t="s">
        <v>155</v>
      </c>
      <c r="I1589" t="s">
        <v>69</v>
      </c>
    </row>
    <row r="1590" spans="1:9" x14ac:dyDescent="0.2">
      <c r="A1590" t="s">
        <v>50</v>
      </c>
      <c r="B1590" t="s">
        <v>41</v>
      </c>
      <c r="C1590">
        <v>0.5909774436090226</v>
      </c>
      <c r="D1590">
        <v>6.0701536992758083E-3</v>
      </c>
      <c r="E1590">
        <v>0.66429624785308727</v>
      </c>
      <c r="F1590">
        <v>1.400337523761952E-3</v>
      </c>
      <c r="G1590">
        <v>20</v>
      </c>
      <c r="H1590" t="s">
        <v>155</v>
      </c>
      <c r="I1590" t="s">
        <v>69</v>
      </c>
    </row>
    <row r="1591" spans="1:9" x14ac:dyDescent="0.2">
      <c r="A1591" t="s">
        <v>51</v>
      </c>
      <c r="B1591" t="s">
        <v>17</v>
      </c>
      <c r="C1591">
        <v>0.47629796839729122</v>
      </c>
      <c r="D1591">
        <v>3.3751575148498268E-2</v>
      </c>
      <c r="E1591">
        <v>0.48639911351843912</v>
      </c>
      <c r="F1591">
        <v>2.9656094541094542E-2</v>
      </c>
      <c r="G1591">
        <v>20</v>
      </c>
      <c r="H1591" t="s">
        <v>155</v>
      </c>
      <c r="I1591" t="s">
        <v>69</v>
      </c>
    </row>
    <row r="1592" spans="1:9" x14ac:dyDescent="0.2">
      <c r="A1592" t="s">
        <v>51</v>
      </c>
      <c r="B1592" t="s">
        <v>37</v>
      </c>
      <c r="C1592">
        <v>0.53823009877766326</v>
      </c>
      <c r="D1592">
        <v>1.436048881896199E-2</v>
      </c>
      <c r="E1592">
        <v>0.62129169574622278</v>
      </c>
      <c r="F1592">
        <v>3.4566581200401441E-3</v>
      </c>
      <c r="G1592">
        <v>20</v>
      </c>
      <c r="H1592" t="s">
        <v>155</v>
      </c>
      <c r="I1592" t="s">
        <v>69</v>
      </c>
    </row>
    <row r="1593" spans="1:9" x14ac:dyDescent="0.2">
      <c r="A1593" t="s">
        <v>51</v>
      </c>
      <c r="B1593" t="s">
        <v>39</v>
      </c>
      <c r="C1593">
        <v>0.123587073524001</v>
      </c>
      <c r="D1593">
        <v>0.60368565918797756</v>
      </c>
      <c r="E1593">
        <v>0.1782794801125363</v>
      </c>
      <c r="F1593">
        <v>0.45204573760916822</v>
      </c>
      <c r="G1593">
        <v>20</v>
      </c>
      <c r="H1593" t="s">
        <v>155</v>
      </c>
      <c r="I1593" t="s">
        <v>69</v>
      </c>
    </row>
    <row r="1594" spans="1:9" x14ac:dyDescent="0.2">
      <c r="A1594" t="s">
        <v>51</v>
      </c>
      <c r="B1594" t="s">
        <v>41</v>
      </c>
      <c r="C1594">
        <v>0.65035796065948259</v>
      </c>
      <c r="D1594">
        <v>1.9050171769900751E-3</v>
      </c>
      <c r="E1594">
        <v>0.73529590130460287</v>
      </c>
      <c r="F1594">
        <v>2.20837659346748E-4</v>
      </c>
      <c r="G1594">
        <v>20</v>
      </c>
      <c r="H1594" t="s">
        <v>155</v>
      </c>
      <c r="I1594" t="s">
        <v>69</v>
      </c>
    </row>
    <row r="1595" spans="1:9" x14ac:dyDescent="0.2">
      <c r="A1595" t="s">
        <v>52</v>
      </c>
      <c r="B1595" t="s">
        <v>17</v>
      </c>
      <c r="C1595">
        <v>0.16478555304740411</v>
      </c>
      <c r="D1595">
        <v>0.48751834804043442</v>
      </c>
      <c r="E1595">
        <v>0.16602569582708249</v>
      </c>
      <c r="F1595">
        <v>0.48420215765324942</v>
      </c>
      <c r="G1595">
        <v>20</v>
      </c>
      <c r="H1595" t="s">
        <v>155</v>
      </c>
      <c r="I1595" t="s">
        <v>69</v>
      </c>
    </row>
    <row r="1596" spans="1:9" x14ac:dyDescent="0.2">
      <c r="A1596" t="s">
        <v>52</v>
      </c>
      <c r="B1596" t="s">
        <v>37</v>
      </c>
      <c r="C1596">
        <v>0.56132430398796074</v>
      </c>
      <c r="D1596">
        <v>1.001794896683722E-2</v>
      </c>
      <c r="E1596">
        <v>0.42402263808761942</v>
      </c>
      <c r="F1596">
        <v>6.243213297194676E-2</v>
      </c>
      <c r="G1596">
        <v>20</v>
      </c>
      <c r="H1596" t="s">
        <v>155</v>
      </c>
      <c r="I1596" t="s">
        <v>69</v>
      </c>
    </row>
    <row r="1597" spans="1:9" x14ac:dyDescent="0.2">
      <c r="A1597" t="s">
        <v>52</v>
      </c>
      <c r="B1597" t="s">
        <v>39</v>
      </c>
      <c r="C1597">
        <v>0</v>
      </c>
      <c r="E1597">
        <v>0</v>
      </c>
      <c r="G1597">
        <v>20</v>
      </c>
      <c r="H1597" t="s">
        <v>155</v>
      </c>
      <c r="I1597" t="s">
        <v>69</v>
      </c>
    </row>
    <row r="1598" spans="1:9" x14ac:dyDescent="0.2">
      <c r="A1598" t="s">
        <v>52</v>
      </c>
      <c r="B1598" t="s">
        <v>41</v>
      </c>
      <c r="C1598">
        <v>0.18599418683123939</v>
      </c>
      <c r="D1598">
        <v>0.4323829589838033</v>
      </c>
      <c r="E1598">
        <v>0.3611937670244601</v>
      </c>
      <c r="F1598">
        <v>0.1176619983940415</v>
      </c>
      <c r="G1598">
        <v>20</v>
      </c>
      <c r="H1598" t="s">
        <v>155</v>
      </c>
      <c r="I1598" t="s">
        <v>69</v>
      </c>
    </row>
    <row r="1599" spans="1:9" x14ac:dyDescent="0.2">
      <c r="A1599" t="s">
        <v>53</v>
      </c>
      <c r="B1599" t="s">
        <v>17</v>
      </c>
      <c r="C1599">
        <v>0.69237295547138911</v>
      </c>
      <c r="D1599">
        <v>7.1680770680740055E-4</v>
      </c>
      <c r="E1599">
        <v>0.6668286835948074</v>
      </c>
      <c r="F1599">
        <v>1.321971600477318E-3</v>
      </c>
      <c r="G1599">
        <v>20</v>
      </c>
      <c r="H1599" t="s">
        <v>155</v>
      </c>
      <c r="I1599" t="s">
        <v>69</v>
      </c>
    </row>
    <row r="1600" spans="1:9" x14ac:dyDescent="0.2">
      <c r="A1600" t="s">
        <v>53</v>
      </c>
      <c r="B1600" t="s">
        <v>37</v>
      </c>
      <c r="C1600">
        <v>0.73509768931002528</v>
      </c>
      <c r="D1600">
        <v>2.2215244101866889E-4</v>
      </c>
      <c r="E1600">
        <v>0.76056898462522493</v>
      </c>
      <c r="F1600">
        <v>9.9069418971682255E-5</v>
      </c>
      <c r="G1600">
        <v>20</v>
      </c>
      <c r="H1600" t="s">
        <v>155</v>
      </c>
      <c r="I1600" t="s">
        <v>69</v>
      </c>
    </row>
    <row r="1601" spans="1:9" x14ac:dyDescent="0.2">
      <c r="A1601" t="s">
        <v>53</v>
      </c>
      <c r="B1601" t="s">
        <v>39</v>
      </c>
      <c r="C1601">
        <v>0.57977209709882949</v>
      </c>
      <c r="D1601">
        <v>7.3751892268609093E-3</v>
      </c>
      <c r="E1601">
        <v>0.67028007921066723</v>
      </c>
      <c r="F1601">
        <v>1.2211327726761149E-3</v>
      </c>
      <c r="G1601">
        <v>20</v>
      </c>
      <c r="H1601" t="s">
        <v>155</v>
      </c>
      <c r="I1601" t="s">
        <v>69</v>
      </c>
    </row>
    <row r="1602" spans="1:9" x14ac:dyDescent="0.2">
      <c r="A1602" t="s">
        <v>53</v>
      </c>
      <c r="B1602" t="s">
        <v>41</v>
      </c>
      <c r="C1602">
        <v>0.81132653135934285</v>
      </c>
      <c r="D1602">
        <v>1.4182921059994649E-5</v>
      </c>
      <c r="E1602">
        <v>0.8270962961511239</v>
      </c>
      <c r="F1602">
        <v>6.8747306526373587E-6</v>
      </c>
      <c r="G1602">
        <v>20</v>
      </c>
      <c r="H1602" t="s">
        <v>155</v>
      </c>
      <c r="I1602" t="s">
        <v>69</v>
      </c>
    </row>
    <row r="1603" spans="1:9" x14ac:dyDescent="0.2">
      <c r="A1603" t="s">
        <v>54</v>
      </c>
      <c r="B1603" t="s">
        <v>17</v>
      </c>
      <c r="C1603">
        <v>0.3619262603461248</v>
      </c>
      <c r="D1603">
        <v>0.1168647266913883</v>
      </c>
      <c r="E1603">
        <v>0.41840931385105529</v>
      </c>
      <c r="F1603">
        <v>6.6360417988247627E-2</v>
      </c>
      <c r="G1603">
        <v>20</v>
      </c>
      <c r="H1603" t="s">
        <v>155</v>
      </c>
      <c r="I1603" t="s">
        <v>69</v>
      </c>
    </row>
    <row r="1604" spans="1:9" x14ac:dyDescent="0.2">
      <c r="A1604" t="s">
        <v>54</v>
      </c>
      <c r="B1604" t="s">
        <v>37</v>
      </c>
      <c r="C1604">
        <v>0.50733914018523851</v>
      </c>
      <c r="D1604">
        <v>2.2410939967763562E-2</v>
      </c>
      <c r="E1604">
        <v>0.58968863645178393</v>
      </c>
      <c r="F1604">
        <v>6.209820258213988E-3</v>
      </c>
      <c r="G1604">
        <v>20</v>
      </c>
      <c r="H1604" t="s">
        <v>155</v>
      </c>
      <c r="I1604" t="s">
        <v>69</v>
      </c>
    </row>
    <row r="1605" spans="1:9" x14ac:dyDescent="0.2">
      <c r="A1605" t="s">
        <v>54</v>
      </c>
      <c r="B1605" t="s">
        <v>39</v>
      </c>
      <c r="C1605">
        <v>-5.8779217895561453E-2</v>
      </c>
      <c r="D1605">
        <v>0.80556221963610386</v>
      </c>
      <c r="E1605">
        <v>-3.7763949025507802E-2</v>
      </c>
      <c r="F1605">
        <v>0.87440419448164164</v>
      </c>
      <c r="G1605">
        <v>20</v>
      </c>
      <c r="H1605" t="s">
        <v>155</v>
      </c>
      <c r="I1605" t="s">
        <v>69</v>
      </c>
    </row>
    <row r="1606" spans="1:9" x14ac:dyDescent="0.2">
      <c r="A1606" t="s">
        <v>54</v>
      </c>
      <c r="B1606" t="s">
        <v>41</v>
      </c>
      <c r="C1606">
        <v>0.32643853380357468</v>
      </c>
      <c r="D1606">
        <v>0.1601081256495632</v>
      </c>
      <c r="E1606">
        <v>0.53392409848446176</v>
      </c>
      <c r="F1606">
        <v>1.5316641391670769E-2</v>
      </c>
      <c r="G1606">
        <v>20</v>
      </c>
      <c r="H1606" t="s">
        <v>155</v>
      </c>
      <c r="I1606" t="s">
        <v>69</v>
      </c>
    </row>
    <row r="1607" spans="1:9" x14ac:dyDescent="0.2">
      <c r="A1607" t="s">
        <v>55</v>
      </c>
      <c r="B1607" t="s">
        <v>17</v>
      </c>
      <c r="C1607">
        <v>0.4100827689992475</v>
      </c>
      <c r="D1607">
        <v>7.2526084519442063E-2</v>
      </c>
      <c r="E1607">
        <v>0.48585878983270558</v>
      </c>
      <c r="F1607">
        <v>2.9864777541255969E-2</v>
      </c>
      <c r="G1607">
        <v>20</v>
      </c>
      <c r="H1607" t="s">
        <v>155</v>
      </c>
      <c r="I1607" t="s">
        <v>69</v>
      </c>
    </row>
    <row r="1608" spans="1:9" x14ac:dyDescent="0.2">
      <c r="A1608" t="s">
        <v>55</v>
      </c>
      <c r="B1608" t="s">
        <v>37</v>
      </c>
      <c r="C1608">
        <v>0.56814775143906715</v>
      </c>
      <c r="D1608">
        <v>8.9630478168217648E-3</v>
      </c>
      <c r="E1608">
        <v>0.399161183984168</v>
      </c>
      <c r="F1608">
        <v>8.1250235163241702E-2</v>
      </c>
      <c r="G1608">
        <v>20</v>
      </c>
      <c r="H1608" t="s">
        <v>155</v>
      </c>
      <c r="I1608" t="s">
        <v>69</v>
      </c>
    </row>
    <row r="1609" spans="1:9" x14ac:dyDescent="0.2">
      <c r="A1609" t="s">
        <v>55</v>
      </c>
      <c r="B1609" t="s">
        <v>39</v>
      </c>
      <c r="C1609">
        <v>0</v>
      </c>
      <c r="E1609">
        <v>0</v>
      </c>
      <c r="G1609">
        <v>20</v>
      </c>
      <c r="H1609" t="s">
        <v>155</v>
      </c>
      <c r="I1609" t="s">
        <v>69</v>
      </c>
    </row>
    <row r="1610" spans="1:9" x14ac:dyDescent="0.2">
      <c r="A1610" t="s">
        <v>55</v>
      </c>
      <c r="B1610" t="s">
        <v>41</v>
      </c>
      <c r="C1610">
        <v>7.518796992481204E-2</v>
      </c>
      <c r="D1610">
        <v>0.75272670950677179</v>
      </c>
      <c r="E1610">
        <v>0.28441169571011149</v>
      </c>
      <c r="F1610">
        <v>0.22424240958800379</v>
      </c>
      <c r="G1610">
        <v>20</v>
      </c>
      <c r="H1610" t="s">
        <v>155</v>
      </c>
      <c r="I1610" t="s">
        <v>69</v>
      </c>
    </row>
    <row r="1611" spans="1:9" x14ac:dyDescent="0.2">
      <c r="A1611" t="s">
        <v>56</v>
      </c>
      <c r="B1611" t="s">
        <v>17</v>
      </c>
      <c r="C1611">
        <v>-0.16027088036117379</v>
      </c>
      <c r="D1611">
        <v>0.49968467651964671</v>
      </c>
      <c r="E1611">
        <v>-9.0961905143300006E-2</v>
      </c>
      <c r="F1611">
        <v>0.7029116206206516</v>
      </c>
      <c r="G1611">
        <v>20</v>
      </c>
      <c r="H1611" t="s">
        <v>155</v>
      </c>
      <c r="I1611" t="s">
        <v>69</v>
      </c>
    </row>
    <row r="1612" spans="1:9" x14ac:dyDescent="0.2">
      <c r="A1612" t="s">
        <v>56</v>
      </c>
      <c r="B1612" t="s">
        <v>37</v>
      </c>
      <c r="C1612">
        <v>0.70278404815650852</v>
      </c>
      <c r="D1612">
        <v>5.4879831319244266E-4</v>
      </c>
      <c r="E1612">
        <v>0.56344086813865446</v>
      </c>
      <c r="F1612">
        <v>9.6804711407458728E-3</v>
      </c>
      <c r="G1612">
        <v>20</v>
      </c>
      <c r="H1612" t="s">
        <v>155</v>
      </c>
      <c r="I1612" t="s">
        <v>69</v>
      </c>
    </row>
    <row r="1613" spans="1:9" x14ac:dyDescent="0.2">
      <c r="A1613" t="s">
        <v>56</v>
      </c>
      <c r="B1613" t="s">
        <v>39</v>
      </c>
      <c r="C1613">
        <v>0.53936004300182905</v>
      </c>
      <c r="D1613">
        <v>1.41177133401333E-2</v>
      </c>
      <c r="E1613">
        <v>0.60814307399572165</v>
      </c>
      <c r="F1613">
        <v>4.443025212000554E-3</v>
      </c>
      <c r="G1613">
        <v>20</v>
      </c>
      <c r="H1613" t="s">
        <v>155</v>
      </c>
      <c r="I1613" t="s">
        <v>69</v>
      </c>
    </row>
    <row r="1614" spans="1:9" x14ac:dyDescent="0.2">
      <c r="A1614" t="s">
        <v>56</v>
      </c>
      <c r="B1614" t="s">
        <v>41</v>
      </c>
      <c r="C1614">
        <v>0.27002634478221971</v>
      </c>
      <c r="D1614">
        <v>0.249573592741132</v>
      </c>
      <c r="E1614">
        <v>0.51114701773492943</v>
      </c>
      <c r="F1614">
        <v>2.1259456691255341E-2</v>
      </c>
      <c r="G1614">
        <v>20</v>
      </c>
      <c r="H1614" t="s">
        <v>155</v>
      </c>
      <c r="I1614" t="s">
        <v>69</v>
      </c>
    </row>
    <row r="1615" spans="1:9" x14ac:dyDescent="0.2">
      <c r="A1615" t="s">
        <v>57</v>
      </c>
      <c r="B1615" t="s">
        <v>17</v>
      </c>
      <c r="C1615">
        <v>0.52766281494043354</v>
      </c>
      <c r="D1615">
        <v>1.679754618769868E-2</v>
      </c>
      <c r="E1615">
        <v>0.49296477749999867</v>
      </c>
      <c r="F1615">
        <v>2.7210648022008729E-2</v>
      </c>
      <c r="G1615">
        <v>20</v>
      </c>
      <c r="H1615" t="s">
        <v>155</v>
      </c>
      <c r="I1615" t="s">
        <v>69</v>
      </c>
    </row>
    <row r="1616" spans="1:9" x14ac:dyDescent="0.2">
      <c r="A1616" t="s">
        <v>57</v>
      </c>
      <c r="B1616" t="s">
        <v>37</v>
      </c>
      <c r="C1616">
        <v>0.68284424379232489</v>
      </c>
      <c r="D1616">
        <v>9.0688227328141629E-4</v>
      </c>
      <c r="E1616">
        <v>0.75724627640829689</v>
      </c>
      <c r="F1616">
        <v>1.1067287877401851E-4</v>
      </c>
      <c r="G1616">
        <v>20</v>
      </c>
      <c r="H1616" t="s">
        <v>155</v>
      </c>
      <c r="I1616" t="s">
        <v>69</v>
      </c>
    </row>
    <row r="1617" spans="1:9" x14ac:dyDescent="0.2">
      <c r="A1617" t="s">
        <v>57</v>
      </c>
      <c r="B1617" t="s">
        <v>39</v>
      </c>
      <c r="C1617">
        <v>0.20362813640311639</v>
      </c>
      <c r="D1617">
        <v>0.38918816874032602</v>
      </c>
      <c r="E1617">
        <v>0.12770901041317961</v>
      </c>
      <c r="F1617">
        <v>0.59156974308265287</v>
      </c>
      <c r="G1617">
        <v>20</v>
      </c>
      <c r="H1617" t="s">
        <v>155</v>
      </c>
      <c r="I1617" t="s">
        <v>69</v>
      </c>
    </row>
    <row r="1618" spans="1:9" x14ac:dyDescent="0.2">
      <c r="A1618" t="s">
        <v>57</v>
      </c>
      <c r="B1618" t="s">
        <v>41</v>
      </c>
      <c r="C1618">
        <v>0.31325336729471909</v>
      </c>
      <c r="D1618">
        <v>0.17867380277095171</v>
      </c>
      <c r="E1618">
        <v>0.41593235265568962</v>
      </c>
      <c r="F1618">
        <v>6.8151761173611949E-2</v>
      </c>
      <c r="G1618">
        <v>20</v>
      </c>
      <c r="H1618" t="s">
        <v>155</v>
      </c>
      <c r="I1618" t="s">
        <v>69</v>
      </c>
    </row>
    <row r="1619" spans="1:9" x14ac:dyDescent="0.2">
      <c r="A1619" t="s">
        <v>58</v>
      </c>
      <c r="B1619" t="s">
        <v>17</v>
      </c>
      <c r="C1619">
        <v>0.20817944208945721</v>
      </c>
      <c r="D1619">
        <v>0.37844413334832699</v>
      </c>
      <c r="E1619">
        <v>0.2349363652268899</v>
      </c>
      <c r="F1619">
        <v>0.31873425039212211</v>
      </c>
      <c r="G1619">
        <v>20</v>
      </c>
      <c r="H1619" t="s">
        <v>155</v>
      </c>
      <c r="I1619" t="s">
        <v>69</v>
      </c>
    </row>
    <row r="1620" spans="1:9" x14ac:dyDescent="0.2">
      <c r="A1620" t="s">
        <v>58</v>
      </c>
      <c r="B1620" t="s">
        <v>37</v>
      </c>
      <c r="C1620">
        <v>0.60895751396121367</v>
      </c>
      <c r="D1620">
        <v>4.3758368975817903E-3</v>
      </c>
      <c r="E1620">
        <v>0.76490703534403259</v>
      </c>
      <c r="F1620">
        <v>8.5504715896746072E-5</v>
      </c>
      <c r="G1620">
        <v>20</v>
      </c>
      <c r="H1620" t="s">
        <v>155</v>
      </c>
      <c r="I1620" t="s">
        <v>69</v>
      </c>
    </row>
    <row r="1621" spans="1:9" x14ac:dyDescent="0.2">
      <c r="A1621" t="s">
        <v>58</v>
      </c>
      <c r="B1621" t="s">
        <v>39</v>
      </c>
      <c r="C1621">
        <v>6.6265135389267496E-2</v>
      </c>
      <c r="D1621">
        <v>0.78134249335725559</v>
      </c>
      <c r="E1621">
        <v>3.0771235110411081E-2</v>
      </c>
      <c r="F1621">
        <v>0.89753001422129186</v>
      </c>
      <c r="G1621">
        <v>20</v>
      </c>
      <c r="H1621" t="s">
        <v>155</v>
      </c>
      <c r="I1621" t="s">
        <v>69</v>
      </c>
    </row>
    <row r="1622" spans="1:9" x14ac:dyDescent="0.2">
      <c r="A1622" t="s">
        <v>58</v>
      </c>
      <c r="B1622" t="s">
        <v>41</v>
      </c>
      <c r="C1622">
        <v>0.35196685840498421</v>
      </c>
      <c r="D1622">
        <v>0.12804091325764111</v>
      </c>
      <c r="E1622">
        <v>0.48699535364508317</v>
      </c>
      <c r="F1622">
        <v>2.94271457815828E-2</v>
      </c>
      <c r="G1622">
        <v>20</v>
      </c>
      <c r="H1622" t="s">
        <v>155</v>
      </c>
      <c r="I1622" t="s">
        <v>69</v>
      </c>
    </row>
    <row r="1623" spans="1:9" x14ac:dyDescent="0.2">
      <c r="A1623" t="s">
        <v>9</v>
      </c>
      <c r="B1623" t="s">
        <v>10</v>
      </c>
      <c r="C1623">
        <v>0.46644692692139123</v>
      </c>
      <c r="D1623">
        <v>9.2707170096879815E-2</v>
      </c>
      <c r="E1623">
        <v>0.57680656986891177</v>
      </c>
      <c r="F1623">
        <v>3.0816045723516081E-2</v>
      </c>
      <c r="G1623">
        <v>14</v>
      </c>
      <c r="H1623" t="s">
        <v>155</v>
      </c>
      <c r="I1623" t="s">
        <v>70</v>
      </c>
    </row>
    <row r="1624" spans="1:9" x14ac:dyDescent="0.2">
      <c r="A1624" t="s">
        <v>9</v>
      </c>
      <c r="B1624" t="s">
        <v>13</v>
      </c>
      <c r="C1624">
        <v>0.71586076738738302</v>
      </c>
      <c r="D1624">
        <v>3.985593200245407E-3</v>
      </c>
      <c r="E1624">
        <v>0.5714201504413049</v>
      </c>
      <c r="F1624">
        <v>3.2790588355409343E-2</v>
      </c>
      <c r="G1624">
        <v>14</v>
      </c>
      <c r="H1624" t="s">
        <v>155</v>
      </c>
      <c r="I1624" t="s">
        <v>70</v>
      </c>
    </row>
    <row r="1625" spans="1:9" x14ac:dyDescent="0.2">
      <c r="A1625" t="s">
        <v>9</v>
      </c>
      <c r="B1625" t="s">
        <v>17</v>
      </c>
      <c r="C1625">
        <v>0.77298322490199445</v>
      </c>
      <c r="D1625">
        <v>1.1875318049805661E-3</v>
      </c>
      <c r="E1625">
        <v>0.6830028122469407</v>
      </c>
      <c r="F1625">
        <v>7.0966470602604973E-3</v>
      </c>
      <c r="G1625">
        <v>14</v>
      </c>
      <c r="H1625" t="s">
        <v>155</v>
      </c>
      <c r="I1625" t="s">
        <v>70</v>
      </c>
    </row>
    <row r="1626" spans="1:9" x14ac:dyDescent="0.2">
      <c r="A1626" t="s">
        <v>277</v>
      </c>
      <c r="B1626" t="s">
        <v>10</v>
      </c>
      <c r="C1626">
        <v>-0.29931538590688561</v>
      </c>
      <c r="D1626">
        <v>0.29852525386981033</v>
      </c>
      <c r="E1626">
        <v>-0.1844893625339003</v>
      </c>
      <c r="F1626">
        <v>0.52778278309137161</v>
      </c>
      <c r="G1626">
        <v>14</v>
      </c>
      <c r="H1626" t="s">
        <v>155</v>
      </c>
      <c r="I1626" t="s">
        <v>70</v>
      </c>
    </row>
    <row r="1627" spans="1:9" x14ac:dyDescent="0.2">
      <c r="A1627" t="s">
        <v>277</v>
      </c>
      <c r="B1627" t="s">
        <v>13</v>
      </c>
      <c r="C1627">
        <v>-0.33113155196127791</v>
      </c>
      <c r="D1627">
        <v>0.24749128861075581</v>
      </c>
      <c r="E1627">
        <v>-0.4585006046854524</v>
      </c>
      <c r="F1627">
        <v>9.916542659365056E-2</v>
      </c>
      <c r="G1627">
        <v>14</v>
      </c>
      <c r="H1627" t="s">
        <v>155</v>
      </c>
      <c r="I1627" t="s">
        <v>70</v>
      </c>
    </row>
    <row r="1628" spans="1:9" x14ac:dyDescent="0.2">
      <c r="A1628" t="s">
        <v>277</v>
      </c>
      <c r="B1628" t="s">
        <v>17</v>
      </c>
      <c r="C1628">
        <v>-0.34071129995465232</v>
      </c>
      <c r="D1628">
        <v>0.23324014880960281</v>
      </c>
      <c r="E1628">
        <v>-0.22790082573927739</v>
      </c>
      <c r="F1628">
        <v>0.43326255223705429</v>
      </c>
      <c r="G1628">
        <v>14</v>
      </c>
      <c r="H1628" t="s">
        <v>155</v>
      </c>
      <c r="I1628" t="s">
        <v>70</v>
      </c>
    </row>
    <row r="1629" spans="1:9" x14ac:dyDescent="0.2">
      <c r="A1629" t="s">
        <v>49</v>
      </c>
      <c r="B1629" t="s">
        <v>10</v>
      </c>
      <c r="C1629">
        <v>0.19823836635342909</v>
      </c>
      <c r="D1629">
        <v>0.49689920342987132</v>
      </c>
      <c r="E1629">
        <v>0.20196266411065431</v>
      </c>
      <c r="F1629">
        <v>0.48868054145210982</v>
      </c>
      <c r="G1629">
        <v>14</v>
      </c>
      <c r="H1629" t="s">
        <v>155</v>
      </c>
      <c r="I1629" t="s">
        <v>70</v>
      </c>
    </row>
    <row r="1630" spans="1:9" x14ac:dyDescent="0.2">
      <c r="A1630" t="s">
        <v>49</v>
      </c>
      <c r="B1630" t="s">
        <v>13</v>
      </c>
      <c r="C1630">
        <v>-0.34945054945054937</v>
      </c>
      <c r="D1630">
        <v>0.22068999774644699</v>
      </c>
      <c r="E1630">
        <v>-0.25594641153027392</v>
      </c>
      <c r="F1630">
        <v>0.37711626325755482</v>
      </c>
      <c r="G1630">
        <v>14</v>
      </c>
      <c r="H1630" t="s">
        <v>155</v>
      </c>
      <c r="I1630" t="s">
        <v>70</v>
      </c>
    </row>
    <row r="1631" spans="1:9" x14ac:dyDescent="0.2">
      <c r="A1631" t="s">
        <v>49</v>
      </c>
      <c r="B1631" t="s">
        <v>17</v>
      </c>
      <c r="C1631">
        <v>-0.34972612791199859</v>
      </c>
      <c r="D1631">
        <v>0.22030123313662031</v>
      </c>
      <c r="E1631">
        <v>-0.29959170755267622</v>
      </c>
      <c r="F1631">
        <v>0.29805763001199692</v>
      </c>
      <c r="G1631">
        <v>14</v>
      </c>
      <c r="H1631" t="s">
        <v>155</v>
      </c>
      <c r="I1631" t="s">
        <v>70</v>
      </c>
    </row>
    <row r="1632" spans="1:9" x14ac:dyDescent="0.2">
      <c r="A1632" t="s">
        <v>50</v>
      </c>
      <c r="B1632" t="s">
        <v>10</v>
      </c>
      <c r="C1632">
        <v>0.643956043956044</v>
      </c>
      <c r="D1632">
        <v>1.294215255932293E-2</v>
      </c>
      <c r="E1632">
        <v>0.58788940498996078</v>
      </c>
      <c r="F1632">
        <v>2.7033088349661932E-2</v>
      </c>
      <c r="G1632">
        <v>14</v>
      </c>
      <c r="H1632" t="s">
        <v>155</v>
      </c>
      <c r="I1632" t="s">
        <v>70</v>
      </c>
    </row>
    <row r="1633" spans="1:9" x14ac:dyDescent="0.2">
      <c r="A1633" t="s">
        <v>50</v>
      </c>
      <c r="B1633" t="s">
        <v>13</v>
      </c>
      <c r="C1633">
        <v>-9.0109890109890109E-2</v>
      </c>
      <c r="D1633">
        <v>0.75933883781595446</v>
      </c>
      <c r="E1633">
        <v>-7.2550252898265624E-2</v>
      </c>
      <c r="F1633">
        <v>0.80531625180944477</v>
      </c>
      <c r="G1633">
        <v>14</v>
      </c>
      <c r="H1633" t="s">
        <v>155</v>
      </c>
      <c r="I1633" t="s">
        <v>70</v>
      </c>
    </row>
    <row r="1634" spans="1:9" x14ac:dyDescent="0.2">
      <c r="A1634" t="s">
        <v>50</v>
      </c>
      <c r="B1634" t="s">
        <v>17</v>
      </c>
      <c r="C1634">
        <v>0.39049054832465019</v>
      </c>
      <c r="D1634">
        <v>0.16746008671238549</v>
      </c>
      <c r="E1634">
        <v>0.47008832081223378</v>
      </c>
      <c r="F1634">
        <v>8.98478920150272E-2</v>
      </c>
      <c r="G1634">
        <v>14</v>
      </c>
      <c r="H1634" t="s">
        <v>155</v>
      </c>
      <c r="I1634" t="s">
        <v>70</v>
      </c>
    </row>
    <row r="1635" spans="1:9" x14ac:dyDescent="0.2">
      <c r="A1635" t="s">
        <v>51</v>
      </c>
      <c r="B1635" t="s">
        <v>10</v>
      </c>
      <c r="C1635">
        <v>0.34763497383764058</v>
      </c>
      <c r="D1635">
        <v>0.223261937924561</v>
      </c>
      <c r="E1635">
        <v>0.22827283487281549</v>
      </c>
      <c r="F1635">
        <v>0.43249158756009498</v>
      </c>
      <c r="G1635">
        <v>14</v>
      </c>
      <c r="H1635" t="s">
        <v>155</v>
      </c>
      <c r="I1635" t="s">
        <v>70</v>
      </c>
    </row>
    <row r="1636" spans="1:9" x14ac:dyDescent="0.2">
      <c r="A1636" t="s">
        <v>51</v>
      </c>
      <c r="B1636" t="s">
        <v>13</v>
      </c>
      <c r="C1636">
        <v>-5.9405976541875287E-2</v>
      </c>
      <c r="D1636">
        <v>0.84012804163616961</v>
      </c>
      <c r="E1636">
        <v>7.8170305511147634E-2</v>
      </c>
      <c r="F1636">
        <v>0.79052990633181075</v>
      </c>
      <c r="G1636">
        <v>14</v>
      </c>
      <c r="H1636" t="s">
        <v>155</v>
      </c>
      <c r="I1636" t="s">
        <v>70</v>
      </c>
    </row>
    <row r="1637" spans="1:9" x14ac:dyDescent="0.2">
      <c r="A1637" t="s">
        <v>51</v>
      </c>
      <c r="B1637" t="s">
        <v>17</v>
      </c>
      <c r="C1637">
        <v>0.40884601888127409</v>
      </c>
      <c r="D1637">
        <v>0.1466449810372156</v>
      </c>
      <c r="E1637">
        <v>0.40436497218085182</v>
      </c>
      <c r="F1637">
        <v>0.1515591992040807</v>
      </c>
      <c r="G1637">
        <v>14</v>
      </c>
      <c r="H1637" t="s">
        <v>155</v>
      </c>
      <c r="I1637" t="s">
        <v>70</v>
      </c>
    </row>
    <row r="1638" spans="1:9" x14ac:dyDescent="0.2">
      <c r="A1638" t="s">
        <v>52</v>
      </c>
      <c r="B1638" t="s">
        <v>10</v>
      </c>
      <c r="C1638">
        <v>0.51208791208791204</v>
      </c>
      <c r="D1638">
        <v>6.1198486156458412E-2</v>
      </c>
      <c r="E1638">
        <v>0.43650591105103531</v>
      </c>
      <c r="F1638">
        <v>0.11864894181453541</v>
      </c>
      <c r="G1638">
        <v>14</v>
      </c>
      <c r="H1638" t="s">
        <v>155</v>
      </c>
      <c r="I1638" t="s">
        <v>70</v>
      </c>
    </row>
    <row r="1639" spans="1:9" x14ac:dyDescent="0.2">
      <c r="A1639" t="s">
        <v>52</v>
      </c>
      <c r="B1639" t="s">
        <v>13</v>
      </c>
      <c r="C1639">
        <v>0.53406593406593406</v>
      </c>
      <c r="D1639">
        <v>4.9159916371985107E-2</v>
      </c>
      <c r="E1639">
        <v>0.47326085405621199</v>
      </c>
      <c r="F1639">
        <v>8.7407447557398613E-2</v>
      </c>
      <c r="G1639">
        <v>14</v>
      </c>
      <c r="H1639" t="s">
        <v>155</v>
      </c>
      <c r="I1639" t="s">
        <v>70</v>
      </c>
    </row>
    <row r="1640" spans="1:9" x14ac:dyDescent="0.2">
      <c r="A1640" t="s">
        <v>52</v>
      </c>
      <c r="B1640" t="s">
        <v>17</v>
      </c>
      <c r="C1640">
        <v>0.2075498086651083</v>
      </c>
      <c r="D1640">
        <v>0.47647163908423928</v>
      </c>
      <c r="E1640">
        <v>0.28178271432998492</v>
      </c>
      <c r="F1640">
        <v>0.3290610941893084</v>
      </c>
      <c r="G1640">
        <v>14</v>
      </c>
      <c r="H1640" t="s">
        <v>155</v>
      </c>
      <c r="I1640" t="s">
        <v>70</v>
      </c>
    </row>
    <row r="1641" spans="1:9" x14ac:dyDescent="0.2">
      <c r="A1641" t="s">
        <v>53</v>
      </c>
      <c r="B1641" t="s">
        <v>10</v>
      </c>
      <c r="C1641">
        <v>0.51208791208791204</v>
      </c>
      <c r="D1641">
        <v>6.1198486156458412E-2</v>
      </c>
      <c r="E1641">
        <v>0.60268264592892484</v>
      </c>
      <c r="F1641">
        <v>2.2538413071028711E-2</v>
      </c>
      <c r="G1641">
        <v>14</v>
      </c>
      <c r="H1641" t="s">
        <v>155</v>
      </c>
      <c r="I1641" t="s">
        <v>70</v>
      </c>
    </row>
    <row r="1642" spans="1:9" x14ac:dyDescent="0.2">
      <c r="A1642" t="s">
        <v>53</v>
      </c>
      <c r="B1642" t="s">
        <v>13</v>
      </c>
      <c r="C1642">
        <v>0.30837079210533419</v>
      </c>
      <c r="D1642">
        <v>0.28342234851018899</v>
      </c>
      <c r="E1642">
        <v>0.3729329445487804</v>
      </c>
      <c r="F1642">
        <v>0.18908849356811819</v>
      </c>
      <c r="G1642">
        <v>14</v>
      </c>
      <c r="H1642" t="s">
        <v>155</v>
      </c>
      <c r="I1642" t="s">
        <v>70</v>
      </c>
    </row>
    <row r="1643" spans="1:9" x14ac:dyDescent="0.2">
      <c r="A1643" t="s">
        <v>53</v>
      </c>
      <c r="B1643" t="s">
        <v>17</v>
      </c>
      <c r="C1643">
        <v>0.70133429925730373</v>
      </c>
      <c r="D1643">
        <v>5.1902407167159891E-3</v>
      </c>
      <c r="E1643">
        <v>0.70365725666933188</v>
      </c>
      <c r="F1643">
        <v>4.9806155114215022E-3</v>
      </c>
      <c r="G1643">
        <v>14</v>
      </c>
      <c r="H1643" t="s">
        <v>155</v>
      </c>
      <c r="I1643" t="s">
        <v>70</v>
      </c>
    </row>
    <row r="1644" spans="1:9" x14ac:dyDescent="0.2">
      <c r="A1644" t="s">
        <v>54</v>
      </c>
      <c r="B1644" t="s">
        <v>10</v>
      </c>
      <c r="C1644">
        <v>0.64835164835164838</v>
      </c>
      <c r="D1644">
        <v>1.2144222573105721E-2</v>
      </c>
      <c r="E1644">
        <v>0.61645870319090301</v>
      </c>
      <c r="F1644">
        <v>1.888175459052361E-2</v>
      </c>
      <c r="G1644">
        <v>14</v>
      </c>
      <c r="H1644" t="s">
        <v>155</v>
      </c>
      <c r="I1644" t="s">
        <v>70</v>
      </c>
    </row>
    <row r="1645" spans="1:9" x14ac:dyDescent="0.2">
      <c r="A1645" t="s">
        <v>54</v>
      </c>
      <c r="B1645" t="s">
        <v>13</v>
      </c>
      <c r="C1645">
        <v>0.52202769806403004</v>
      </c>
      <c r="D1645">
        <v>5.5517764166961157E-2</v>
      </c>
      <c r="E1645">
        <v>0.50546721251319038</v>
      </c>
      <c r="F1645">
        <v>6.5206538781718143E-2</v>
      </c>
      <c r="G1645">
        <v>14</v>
      </c>
      <c r="H1645" t="s">
        <v>155</v>
      </c>
      <c r="I1645" t="s">
        <v>70</v>
      </c>
    </row>
    <row r="1646" spans="1:9" x14ac:dyDescent="0.2">
      <c r="A1646" t="s">
        <v>54</v>
      </c>
      <c r="B1646" t="s">
        <v>17</v>
      </c>
      <c r="C1646">
        <v>0.46511884592956682</v>
      </c>
      <c r="D1646">
        <v>9.3765584015983588E-2</v>
      </c>
      <c r="E1646">
        <v>0.51496239562036783</v>
      </c>
      <c r="F1646">
        <v>5.9514622031836537E-2</v>
      </c>
      <c r="G1646">
        <v>14</v>
      </c>
      <c r="H1646" t="s">
        <v>155</v>
      </c>
      <c r="I1646" t="s">
        <v>70</v>
      </c>
    </row>
    <row r="1647" spans="1:9" x14ac:dyDescent="0.2">
      <c r="A1647" t="s">
        <v>55</v>
      </c>
      <c r="B1647" t="s">
        <v>10</v>
      </c>
      <c r="C1647">
        <v>0</v>
      </c>
      <c r="E1647">
        <v>0</v>
      </c>
      <c r="G1647">
        <v>14</v>
      </c>
      <c r="H1647" t="s">
        <v>155</v>
      </c>
      <c r="I1647" t="s">
        <v>70</v>
      </c>
    </row>
    <row r="1648" spans="1:9" x14ac:dyDescent="0.2">
      <c r="A1648" t="s">
        <v>55</v>
      </c>
      <c r="B1648" t="s">
        <v>13</v>
      </c>
      <c r="C1648">
        <v>0.32747252747252747</v>
      </c>
      <c r="D1648">
        <v>0.25307100077194078</v>
      </c>
      <c r="E1648">
        <v>0.34258059984428302</v>
      </c>
      <c r="F1648">
        <v>0.23051958154235949</v>
      </c>
      <c r="G1648">
        <v>14</v>
      </c>
      <c r="H1648" t="s">
        <v>155</v>
      </c>
      <c r="I1648" t="s">
        <v>70</v>
      </c>
    </row>
    <row r="1649" spans="1:9" x14ac:dyDescent="0.2">
      <c r="A1649" t="s">
        <v>55</v>
      </c>
      <c r="B1649" t="s">
        <v>17</v>
      </c>
      <c r="C1649">
        <v>8.618916073713348E-2</v>
      </c>
      <c r="D1649">
        <v>0.76954631775410554</v>
      </c>
      <c r="E1649">
        <v>9.119054580707607E-2</v>
      </c>
      <c r="F1649">
        <v>0.75653170665354019</v>
      </c>
      <c r="G1649">
        <v>14</v>
      </c>
      <c r="H1649" t="s">
        <v>155</v>
      </c>
      <c r="I1649" t="s">
        <v>70</v>
      </c>
    </row>
    <row r="1650" spans="1:9" x14ac:dyDescent="0.2">
      <c r="A1650" t="s">
        <v>56</v>
      </c>
      <c r="B1650" t="s">
        <v>10</v>
      </c>
      <c r="C1650">
        <v>0.43296703296703293</v>
      </c>
      <c r="D1650">
        <v>0.1220100059684803</v>
      </c>
      <c r="E1650">
        <v>0.3921743571036348</v>
      </c>
      <c r="F1650">
        <v>0.1654747159628199</v>
      </c>
      <c r="G1650">
        <v>14</v>
      </c>
      <c r="H1650" t="s">
        <v>155</v>
      </c>
      <c r="I1650" t="s">
        <v>70</v>
      </c>
    </row>
    <row r="1651" spans="1:9" x14ac:dyDescent="0.2">
      <c r="A1651" t="s">
        <v>56</v>
      </c>
      <c r="B1651" t="s">
        <v>13</v>
      </c>
      <c r="C1651">
        <v>-7.252747252747252E-2</v>
      </c>
      <c r="D1651">
        <v>0.80537631354109251</v>
      </c>
      <c r="E1651">
        <v>3.9250273342234139E-2</v>
      </c>
      <c r="F1651">
        <v>0.89402059584061766</v>
      </c>
      <c r="G1651">
        <v>14</v>
      </c>
      <c r="H1651" t="s">
        <v>155</v>
      </c>
      <c r="I1651" t="s">
        <v>70</v>
      </c>
    </row>
    <row r="1652" spans="1:9" x14ac:dyDescent="0.2">
      <c r="A1652" t="s">
        <v>56</v>
      </c>
      <c r="B1652" t="s">
        <v>17</v>
      </c>
      <c r="C1652">
        <v>-7.3009564275996919E-2</v>
      </c>
      <c r="D1652">
        <v>0.80410546477892053</v>
      </c>
      <c r="E1652">
        <v>5.9577228193893418E-2</v>
      </c>
      <c r="F1652">
        <v>0.83967260389583753</v>
      </c>
      <c r="G1652">
        <v>14</v>
      </c>
      <c r="H1652" t="s">
        <v>155</v>
      </c>
      <c r="I1652" t="s">
        <v>70</v>
      </c>
    </row>
    <row r="1653" spans="1:9" x14ac:dyDescent="0.2">
      <c r="A1653" t="s">
        <v>57</v>
      </c>
      <c r="B1653" t="s">
        <v>10</v>
      </c>
      <c r="C1653">
        <v>-0.51208791208791204</v>
      </c>
      <c r="D1653">
        <v>6.1198486156458412E-2</v>
      </c>
      <c r="E1653">
        <v>-0.57378331241510283</v>
      </c>
      <c r="F1653">
        <v>3.1913085248744769E-2</v>
      </c>
      <c r="G1653">
        <v>14</v>
      </c>
      <c r="H1653" t="s">
        <v>155</v>
      </c>
      <c r="I1653" t="s">
        <v>70</v>
      </c>
    </row>
    <row r="1654" spans="1:9" x14ac:dyDescent="0.2">
      <c r="A1654" t="s">
        <v>57</v>
      </c>
      <c r="B1654" t="s">
        <v>13</v>
      </c>
      <c r="C1654">
        <v>0.56997089656206545</v>
      </c>
      <c r="D1654">
        <v>3.3337511711707943E-2</v>
      </c>
      <c r="E1654">
        <v>0.39662246995028277</v>
      </c>
      <c r="F1654">
        <v>0.16030412128465649</v>
      </c>
      <c r="G1654">
        <v>14</v>
      </c>
      <c r="H1654" t="s">
        <v>155</v>
      </c>
      <c r="I1654" t="s">
        <v>70</v>
      </c>
    </row>
    <row r="1655" spans="1:9" x14ac:dyDescent="0.2">
      <c r="A1655" t="s">
        <v>57</v>
      </c>
      <c r="B1655" t="s">
        <v>17</v>
      </c>
      <c r="C1655">
        <v>0.50157870427401186</v>
      </c>
      <c r="D1655">
        <v>6.7646195711691948E-2</v>
      </c>
      <c r="E1655">
        <v>0.52036970093595547</v>
      </c>
      <c r="F1655">
        <v>5.6437757609982951E-2</v>
      </c>
      <c r="G1655">
        <v>14</v>
      </c>
      <c r="H1655" t="s">
        <v>155</v>
      </c>
      <c r="I1655" t="s">
        <v>70</v>
      </c>
    </row>
    <row r="1656" spans="1:9" x14ac:dyDescent="0.2">
      <c r="A1656" t="s">
        <v>58</v>
      </c>
      <c r="B1656" t="s">
        <v>10</v>
      </c>
      <c r="C1656">
        <v>0.67550327233760854</v>
      </c>
      <c r="D1656">
        <v>8.0171642785405034E-3</v>
      </c>
      <c r="E1656">
        <v>0.6627040530394146</v>
      </c>
      <c r="F1656">
        <v>9.7989167898081542E-3</v>
      </c>
      <c r="G1656">
        <v>14</v>
      </c>
      <c r="H1656" t="s">
        <v>155</v>
      </c>
      <c r="I1656" t="s">
        <v>70</v>
      </c>
    </row>
    <row r="1657" spans="1:9" x14ac:dyDescent="0.2">
      <c r="A1657" t="s">
        <v>58</v>
      </c>
      <c r="B1657" t="s">
        <v>13</v>
      </c>
      <c r="C1657">
        <v>0.34194746954477079</v>
      </c>
      <c r="D1657">
        <v>0.23143883249814909</v>
      </c>
      <c r="E1657">
        <v>0.27756286266874081</v>
      </c>
      <c r="F1657">
        <v>0.33666318604046791</v>
      </c>
      <c r="G1657">
        <v>14</v>
      </c>
      <c r="H1657" t="s">
        <v>155</v>
      </c>
      <c r="I1657" t="s">
        <v>70</v>
      </c>
    </row>
    <row r="1658" spans="1:9" x14ac:dyDescent="0.2">
      <c r="A1658" t="s">
        <v>58</v>
      </c>
      <c r="B1658" t="s">
        <v>17</v>
      </c>
      <c r="C1658">
        <v>-1.6778901380350611E-2</v>
      </c>
      <c r="D1658">
        <v>0.95460029483505715</v>
      </c>
      <c r="E1658">
        <v>2.0758433969357129E-2</v>
      </c>
      <c r="F1658">
        <v>0.94384660732321912</v>
      </c>
      <c r="G1658">
        <v>14</v>
      </c>
      <c r="H1658" t="s">
        <v>155</v>
      </c>
      <c r="I1658" t="s">
        <v>70</v>
      </c>
    </row>
    <row r="1659" spans="1:9" x14ac:dyDescent="0.2">
      <c r="A1659" t="s">
        <v>9</v>
      </c>
      <c r="B1659" t="s">
        <v>10</v>
      </c>
      <c r="C1659">
        <v>-7.0670776360560836E-2</v>
      </c>
      <c r="D1659">
        <v>0.32372413649053128</v>
      </c>
      <c r="E1659">
        <v>-0.24228869957103191</v>
      </c>
      <c r="F1659">
        <v>6.0291948766654337E-4</v>
      </c>
      <c r="G1659">
        <v>197</v>
      </c>
      <c r="H1659" t="s">
        <v>155</v>
      </c>
      <c r="I1659" t="s">
        <v>71</v>
      </c>
    </row>
    <row r="1660" spans="1:9" x14ac:dyDescent="0.2">
      <c r="A1660" t="s">
        <v>9</v>
      </c>
      <c r="B1660" t="s">
        <v>13</v>
      </c>
      <c r="C1660">
        <v>0.32891434730607377</v>
      </c>
      <c r="D1660">
        <v>2.3686316713150728E-6</v>
      </c>
      <c r="E1660">
        <v>0.23225773076666839</v>
      </c>
      <c r="F1660">
        <v>1.022816237104698E-3</v>
      </c>
      <c r="G1660">
        <v>197</v>
      </c>
      <c r="H1660" t="s">
        <v>155</v>
      </c>
      <c r="I1660" t="s">
        <v>71</v>
      </c>
    </row>
    <row r="1661" spans="1:9" x14ac:dyDescent="0.2">
      <c r="A1661" t="s">
        <v>9</v>
      </c>
      <c r="B1661" t="s">
        <v>17</v>
      </c>
      <c r="C1661">
        <v>0.10529259876230861</v>
      </c>
      <c r="D1661">
        <v>0.14087412060609689</v>
      </c>
      <c r="E1661">
        <v>5.4007993413313547E-2</v>
      </c>
      <c r="F1661">
        <v>0.45099054129853039</v>
      </c>
      <c r="G1661">
        <v>197</v>
      </c>
      <c r="H1661" t="s">
        <v>155</v>
      </c>
      <c r="I1661" t="s">
        <v>71</v>
      </c>
    </row>
    <row r="1662" spans="1:9" x14ac:dyDescent="0.2">
      <c r="A1662" t="s">
        <v>9</v>
      </c>
      <c r="B1662" t="s">
        <v>37</v>
      </c>
      <c r="C1662">
        <v>0.17488231122197709</v>
      </c>
      <c r="D1662">
        <v>1.39735907466121E-2</v>
      </c>
      <c r="E1662">
        <v>0.30911065220719858</v>
      </c>
      <c r="F1662">
        <v>9.8843074851762764E-6</v>
      </c>
      <c r="G1662">
        <v>197</v>
      </c>
      <c r="H1662" t="s">
        <v>155</v>
      </c>
      <c r="I1662" t="s">
        <v>71</v>
      </c>
    </row>
    <row r="1663" spans="1:9" x14ac:dyDescent="0.2">
      <c r="A1663" t="s">
        <v>9</v>
      </c>
      <c r="B1663" t="s">
        <v>41</v>
      </c>
      <c r="C1663">
        <v>0.1331449265077953</v>
      </c>
      <c r="D1663">
        <v>6.2153565299246587E-2</v>
      </c>
      <c r="E1663">
        <v>0.185362726232258</v>
      </c>
      <c r="F1663">
        <v>9.113364877092002E-3</v>
      </c>
      <c r="G1663">
        <v>197</v>
      </c>
      <c r="H1663" t="s">
        <v>155</v>
      </c>
      <c r="I1663" t="s">
        <v>71</v>
      </c>
    </row>
    <row r="1664" spans="1:9" x14ac:dyDescent="0.2">
      <c r="A1664" t="s">
        <v>277</v>
      </c>
      <c r="B1664" t="s">
        <v>10</v>
      </c>
      <c r="C1664">
        <v>-0.123115213936629</v>
      </c>
      <c r="D1664">
        <v>8.4785350061531622E-2</v>
      </c>
      <c r="E1664">
        <v>-0.22519816228931519</v>
      </c>
      <c r="F1664">
        <v>1.464326386904388E-3</v>
      </c>
      <c r="G1664">
        <v>197</v>
      </c>
      <c r="H1664" t="s">
        <v>155</v>
      </c>
      <c r="I1664" t="s">
        <v>71</v>
      </c>
    </row>
    <row r="1665" spans="1:9" x14ac:dyDescent="0.2">
      <c r="A1665" t="s">
        <v>277</v>
      </c>
      <c r="B1665" t="s">
        <v>13</v>
      </c>
      <c r="C1665">
        <v>0.23160629255018469</v>
      </c>
      <c r="D1665">
        <v>1.0577284497900511E-3</v>
      </c>
      <c r="E1665">
        <v>0.1489495674974497</v>
      </c>
      <c r="F1665">
        <v>3.6710429234761609E-2</v>
      </c>
      <c r="G1665">
        <v>197</v>
      </c>
      <c r="H1665" t="s">
        <v>155</v>
      </c>
      <c r="I1665" t="s">
        <v>71</v>
      </c>
    </row>
    <row r="1666" spans="1:9" x14ac:dyDescent="0.2">
      <c r="A1666" t="s">
        <v>277</v>
      </c>
      <c r="B1666" t="s">
        <v>17</v>
      </c>
      <c r="C1666">
        <v>0.24955734321656789</v>
      </c>
      <c r="D1666">
        <v>4.0541192106015859E-4</v>
      </c>
      <c r="E1666">
        <v>0.16874228528160329</v>
      </c>
      <c r="F1666">
        <v>1.7770688898477681E-2</v>
      </c>
      <c r="G1666">
        <v>197</v>
      </c>
      <c r="H1666" t="s">
        <v>155</v>
      </c>
      <c r="I1666" t="s">
        <v>71</v>
      </c>
    </row>
    <row r="1667" spans="1:9" x14ac:dyDescent="0.2">
      <c r="A1667" t="s">
        <v>277</v>
      </c>
      <c r="B1667" t="s">
        <v>37</v>
      </c>
      <c r="C1667">
        <v>3.8961362259214483E-2</v>
      </c>
      <c r="D1667">
        <v>0.58673382288352771</v>
      </c>
      <c r="E1667">
        <v>8.1257802571227861E-2</v>
      </c>
      <c r="F1667">
        <v>0.25632175806513208</v>
      </c>
      <c r="G1667">
        <v>197</v>
      </c>
      <c r="H1667" t="s">
        <v>155</v>
      </c>
      <c r="I1667" t="s">
        <v>71</v>
      </c>
    </row>
    <row r="1668" spans="1:9" x14ac:dyDescent="0.2">
      <c r="A1668" t="s">
        <v>277</v>
      </c>
      <c r="B1668" t="s">
        <v>41</v>
      </c>
      <c r="C1668">
        <v>-0.113057009729001</v>
      </c>
      <c r="D1668">
        <v>0.1136933502980443</v>
      </c>
      <c r="E1668">
        <v>9.8556071444266622E-3</v>
      </c>
      <c r="F1668">
        <v>0.89067268257346166</v>
      </c>
      <c r="G1668">
        <v>197</v>
      </c>
      <c r="H1668" t="s">
        <v>155</v>
      </c>
      <c r="I1668" t="s">
        <v>71</v>
      </c>
    </row>
    <row r="1669" spans="1:9" x14ac:dyDescent="0.2">
      <c r="A1669" t="s">
        <v>49</v>
      </c>
      <c r="B1669" t="s">
        <v>10</v>
      </c>
      <c r="C1669">
        <v>0.14383464664811491</v>
      </c>
      <c r="D1669">
        <v>4.3751308100246702E-2</v>
      </c>
      <c r="E1669">
        <v>4.1864587358330353E-2</v>
      </c>
      <c r="F1669">
        <v>0.55914340703214649</v>
      </c>
      <c r="G1669">
        <v>197</v>
      </c>
      <c r="H1669" t="s">
        <v>155</v>
      </c>
      <c r="I1669" t="s">
        <v>71</v>
      </c>
    </row>
    <row r="1670" spans="1:9" x14ac:dyDescent="0.2">
      <c r="A1670" t="s">
        <v>49</v>
      </c>
      <c r="B1670" t="s">
        <v>13</v>
      </c>
      <c r="C1670">
        <v>0.27603857640381679</v>
      </c>
      <c r="D1670">
        <v>8.6266228598823021E-5</v>
      </c>
      <c r="E1670">
        <v>6.6569175670788877E-2</v>
      </c>
      <c r="F1670">
        <v>0.35266711862454342</v>
      </c>
      <c r="G1670">
        <v>197</v>
      </c>
      <c r="H1670" t="s">
        <v>155</v>
      </c>
      <c r="I1670" t="s">
        <v>71</v>
      </c>
    </row>
    <row r="1671" spans="1:9" x14ac:dyDescent="0.2">
      <c r="A1671" t="s">
        <v>49</v>
      </c>
      <c r="B1671" t="s">
        <v>17</v>
      </c>
      <c r="C1671">
        <v>0.11617904248031841</v>
      </c>
      <c r="D1671">
        <v>0.10399570134981589</v>
      </c>
      <c r="E1671">
        <v>2.4064420844382518E-2</v>
      </c>
      <c r="F1671">
        <v>0.73712770365370806</v>
      </c>
      <c r="G1671">
        <v>197</v>
      </c>
      <c r="H1671" t="s">
        <v>155</v>
      </c>
      <c r="I1671" t="s">
        <v>71</v>
      </c>
    </row>
    <row r="1672" spans="1:9" x14ac:dyDescent="0.2">
      <c r="A1672" t="s">
        <v>49</v>
      </c>
      <c r="B1672" t="s">
        <v>37</v>
      </c>
      <c r="C1672">
        <v>0.17531686118275469</v>
      </c>
      <c r="D1672">
        <v>1.373404055392E-2</v>
      </c>
      <c r="E1672">
        <v>0.21569662315856661</v>
      </c>
      <c r="F1672">
        <v>2.3338131657930209E-3</v>
      </c>
      <c r="G1672">
        <v>197</v>
      </c>
      <c r="H1672" t="s">
        <v>155</v>
      </c>
      <c r="I1672" t="s">
        <v>71</v>
      </c>
    </row>
    <row r="1673" spans="1:9" x14ac:dyDescent="0.2">
      <c r="A1673" t="s">
        <v>49</v>
      </c>
      <c r="B1673" t="s">
        <v>41</v>
      </c>
      <c r="C1673">
        <v>0.16241462492928629</v>
      </c>
      <c r="D1673">
        <v>2.259273177746457E-2</v>
      </c>
      <c r="E1673">
        <v>3.7932602403509152E-2</v>
      </c>
      <c r="F1673">
        <v>0.59665851041015361</v>
      </c>
      <c r="G1673">
        <v>197</v>
      </c>
      <c r="H1673" t="s">
        <v>155</v>
      </c>
      <c r="I1673" t="s">
        <v>71</v>
      </c>
    </row>
    <row r="1674" spans="1:9" x14ac:dyDescent="0.2">
      <c r="A1674" t="s">
        <v>50</v>
      </c>
      <c r="B1674" t="s">
        <v>10</v>
      </c>
      <c r="C1674">
        <v>6.1914315521008033E-2</v>
      </c>
      <c r="D1674">
        <v>0.38741859341399759</v>
      </c>
      <c r="E1674">
        <v>-0.22358483646460611</v>
      </c>
      <c r="F1674">
        <v>1.587077827667001E-3</v>
      </c>
      <c r="G1674">
        <v>197</v>
      </c>
      <c r="H1674" t="s">
        <v>155</v>
      </c>
      <c r="I1674" t="s">
        <v>71</v>
      </c>
    </row>
    <row r="1675" spans="1:9" x14ac:dyDescent="0.2">
      <c r="A1675" t="s">
        <v>50</v>
      </c>
      <c r="B1675" t="s">
        <v>13</v>
      </c>
      <c r="C1675">
        <v>0.58597543752788828</v>
      </c>
      <c r="D1675">
        <v>1.4904498059483741E-19</v>
      </c>
      <c r="E1675">
        <v>0.54815543723679916</v>
      </c>
      <c r="F1675">
        <v>7.6002005511855922E-17</v>
      </c>
      <c r="G1675">
        <v>197</v>
      </c>
      <c r="H1675" t="s">
        <v>155</v>
      </c>
      <c r="I1675" t="s">
        <v>71</v>
      </c>
    </row>
    <row r="1676" spans="1:9" x14ac:dyDescent="0.2">
      <c r="A1676" t="s">
        <v>50</v>
      </c>
      <c r="B1676" t="s">
        <v>17</v>
      </c>
      <c r="C1676">
        <v>0.11553331300884601</v>
      </c>
      <c r="D1676">
        <v>0.1059460329379337</v>
      </c>
      <c r="E1676">
        <v>2.4289325103043651E-2</v>
      </c>
      <c r="F1676">
        <v>0.73476236135003559</v>
      </c>
      <c r="G1676">
        <v>197</v>
      </c>
      <c r="H1676" t="s">
        <v>155</v>
      </c>
      <c r="I1676" t="s">
        <v>71</v>
      </c>
    </row>
    <row r="1677" spans="1:9" x14ac:dyDescent="0.2">
      <c r="A1677" t="s">
        <v>50</v>
      </c>
      <c r="B1677" t="s">
        <v>37</v>
      </c>
      <c r="C1677">
        <v>0.2165633098846089</v>
      </c>
      <c r="D1677">
        <v>2.238444268100645E-3</v>
      </c>
      <c r="E1677">
        <v>0.35207165672928642</v>
      </c>
      <c r="F1677">
        <v>3.9056518766221739E-7</v>
      </c>
      <c r="G1677">
        <v>197</v>
      </c>
      <c r="H1677" t="s">
        <v>155</v>
      </c>
      <c r="I1677" t="s">
        <v>71</v>
      </c>
    </row>
    <row r="1678" spans="1:9" x14ac:dyDescent="0.2">
      <c r="A1678" t="s">
        <v>50</v>
      </c>
      <c r="B1678" t="s">
        <v>41</v>
      </c>
      <c r="C1678">
        <v>0.21608198791420469</v>
      </c>
      <c r="D1678">
        <v>2.2909613985162142E-3</v>
      </c>
      <c r="E1678">
        <v>0.1294062047152425</v>
      </c>
      <c r="F1678">
        <v>6.9928705653958881E-2</v>
      </c>
      <c r="G1678">
        <v>197</v>
      </c>
      <c r="H1678" t="s">
        <v>155</v>
      </c>
      <c r="I1678" t="s">
        <v>71</v>
      </c>
    </row>
    <row r="1679" spans="1:9" x14ac:dyDescent="0.2">
      <c r="A1679" t="s">
        <v>51</v>
      </c>
      <c r="B1679" t="s">
        <v>10</v>
      </c>
      <c r="C1679">
        <v>-1.428002708644242E-2</v>
      </c>
      <c r="D1679">
        <v>0.84213414947969145</v>
      </c>
      <c r="E1679">
        <v>-0.15327576172032789</v>
      </c>
      <c r="F1679">
        <v>3.1526736669957693E-2</v>
      </c>
      <c r="G1679">
        <v>197</v>
      </c>
      <c r="H1679" t="s">
        <v>155</v>
      </c>
      <c r="I1679" t="s">
        <v>71</v>
      </c>
    </row>
    <row r="1680" spans="1:9" x14ac:dyDescent="0.2">
      <c r="A1680" t="s">
        <v>51</v>
      </c>
      <c r="B1680" t="s">
        <v>13</v>
      </c>
      <c r="C1680">
        <v>0.51935317509774193</v>
      </c>
      <c r="D1680">
        <v>5.3075529502339906E-15</v>
      </c>
      <c r="E1680">
        <v>0.39668175983550241</v>
      </c>
      <c r="F1680">
        <v>7.8905060668641694E-9</v>
      </c>
      <c r="G1680">
        <v>197</v>
      </c>
      <c r="H1680" t="s">
        <v>155</v>
      </c>
      <c r="I1680" t="s">
        <v>71</v>
      </c>
    </row>
    <row r="1681" spans="1:9" x14ac:dyDescent="0.2">
      <c r="A1681" t="s">
        <v>51</v>
      </c>
      <c r="B1681" t="s">
        <v>17</v>
      </c>
      <c r="C1681">
        <v>3.7847231499351999E-2</v>
      </c>
      <c r="D1681">
        <v>0.59748550017419677</v>
      </c>
      <c r="E1681">
        <v>-1.73901140374986E-2</v>
      </c>
      <c r="F1681">
        <v>0.8083563882592022</v>
      </c>
      <c r="G1681">
        <v>197</v>
      </c>
      <c r="H1681" t="s">
        <v>155</v>
      </c>
      <c r="I1681" t="s">
        <v>71</v>
      </c>
    </row>
    <row r="1682" spans="1:9" x14ac:dyDescent="0.2">
      <c r="A1682" t="s">
        <v>51</v>
      </c>
      <c r="B1682" t="s">
        <v>37</v>
      </c>
      <c r="C1682">
        <v>2.274869384492818E-2</v>
      </c>
      <c r="D1682">
        <v>0.75101423813611867</v>
      </c>
      <c r="E1682">
        <v>0.14006024636221251</v>
      </c>
      <c r="F1682">
        <v>4.9644325433722963E-2</v>
      </c>
      <c r="G1682">
        <v>197</v>
      </c>
      <c r="H1682" t="s">
        <v>155</v>
      </c>
      <c r="I1682" t="s">
        <v>71</v>
      </c>
    </row>
    <row r="1683" spans="1:9" x14ac:dyDescent="0.2">
      <c r="A1683" t="s">
        <v>51</v>
      </c>
      <c r="B1683" t="s">
        <v>41</v>
      </c>
      <c r="C1683">
        <v>0.18778794716947211</v>
      </c>
      <c r="D1683">
        <v>8.2294748185602236E-3</v>
      </c>
      <c r="E1683">
        <v>0.16370433345335561</v>
      </c>
      <c r="F1683">
        <v>2.152728560779375E-2</v>
      </c>
      <c r="G1683">
        <v>197</v>
      </c>
      <c r="H1683" t="s">
        <v>155</v>
      </c>
      <c r="I1683" t="s">
        <v>71</v>
      </c>
    </row>
    <row r="1684" spans="1:9" x14ac:dyDescent="0.2">
      <c r="A1684" t="s">
        <v>52</v>
      </c>
      <c r="B1684" t="s">
        <v>10</v>
      </c>
      <c r="C1684">
        <v>-0.1507000083228327</v>
      </c>
      <c r="D1684">
        <v>3.4532191663609199E-2</v>
      </c>
      <c r="E1684">
        <v>-0.28098631639871302</v>
      </c>
      <c r="F1684">
        <v>6.3446305194831635E-5</v>
      </c>
      <c r="G1684">
        <v>197</v>
      </c>
      <c r="H1684" t="s">
        <v>155</v>
      </c>
      <c r="I1684" t="s">
        <v>71</v>
      </c>
    </row>
    <row r="1685" spans="1:9" x14ac:dyDescent="0.2">
      <c r="A1685" t="s">
        <v>52</v>
      </c>
      <c r="B1685" t="s">
        <v>13</v>
      </c>
      <c r="C1685">
        <v>-8.837294508978074E-3</v>
      </c>
      <c r="D1685">
        <v>0.90190881756092867</v>
      </c>
      <c r="E1685">
        <v>4.6518639511797757E-2</v>
      </c>
      <c r="F1685">
        <v>0.51626294145579776</v>
      </c>
      <c r="G1685">
        <v>197</v>
      </c>
      <c r="H1685" t="s">
        <v>155</v>
      </c>
      <c r="I1685" t="s">
        <v>71</v>
      </c>
    </row>
    <row r="1686" spans="1:9" x14ac:dyDescent="0.2">
      <c r="A1686" t="s">
        <v>52</v>
      </c>
      <c r="B1686" t="s">
        <v>17</v>
      </c>
      <c r="C1686">
        <v>9.337652252392134E-2</v>
      </c>
      <c r="D1686">
        <v>0.19185372000505041</v>
      </c>
      <c r="E1686">
        <v>3.2150244962482782E-2</v>
      </c>
      <c r="F1686">
        <v>0.65379634914461593</v>
      </c>
      <c r="G1686">
        <v>197</v>
      </c>
      <c r="H1686" t="s">
        <v>155</v>
      </c>
      <c r="I1686" t="s">
        <v>71</v>
      </c>
    </row>
    <row r="1687" spans="1:9" x14ac:dyDescent="0.2">
      <c r="A1687" t="s">
        <v>52</v>
      </c>
      <c r="B1687" t="s">
        <v>37</v>
      </c>
      <c r="C1687">
        <v>-0.42102885880027557</v>
      </c>
      <c r="D1687">
        <v>7.2475477460641524E-10</v>
      </c>
      <c r="E1687">
        <v>-0.21308665074133759</v>
      </c>
      <c r="F1687">
        <v>2.6437338341628279E-3</v>
      </c>
      <c r="G1687">
        <v>197</v>
      </c>
      <c r="H1687" t="s">
        <v>155</v>
      </c>
      <c r="I1687" t="s">
        <v>71</v>
      </c>
    </row>
    <row r="1688" spans="1:9" x14ac:dyDescent="0.2">
      <c r="A1688" t="s">
        <v>52</v>
      </c>
      <c r="B1688" t="s">
        <v>41</v>
      </c>
      <c r="C1688">
        <v>0.1023310128447949</v>
      </c>
      <c r="D1688">
        <v>0.15245799447178271</v>
      </c>
      <c r="E1688">
        <v>0.1329877321967185</v>
      </c>
      <c r="F1688">
        <v>6.2465536055885347E-2</v>
      </c>
      <c r="G1688">
        <v>197</v>
      </c>
      <c r="H1688" t="s">
        <v>155</v>
      </c>
      <c r="I1688" t="s">
        <v>71</v>
      </c>
    </row>
    <row r="1689" spans="1:9" x14ac:dyDescent="0.2">
      <c r="A1689" t="s">
        <v>53</v>
      </c>
      <c r="B1689" t="s">
        <v>10</v>
      </c>
      <c r="C1689">
        <v>-5.7046622452334793E-2</v>
      </c>
      <c r="D1689">
        <v>0.42589209380296722</v>
      </c>
      <c r="E1689">
        <v>-0.24021226425527539</v>
      </c>
      <c r="F1689">
        <v>6.7384868266042906E-4</v>
      </c>
      <c r="G1689">
        <v>197</v>
      </c>
      <c r="H1689" t="s">
        <v>155</v>
      </c>
      <c r="I1689" t="s">
        <v>71</v>
      </c>
    </row>
    <row r="1690" spans="1:9" x14ac:dyDescent="0.2">
      <c r="A1690" t="s">
        <v>53</v>
      </c>
      <c r="B1690" t="s">
        <v>13</v>
      </c>
      <c r="C1690">
        <v>0.59128334862550391</v>
      </c>
      <c r="D1690">
        <v>5.8159567232528051E-20</v>
      </c>
      <c r="E1690">
        <v>0.53050294243021268</v>
      </c>
      <c r="F1690">
        <v>1.075860679145823E-15</v>
      </c>
      <c r="G1690">
        <v>197</v>
      </c>
      <c r="H1690" t="s">
        <v>155</v>
      </c>
      <c r="I1690" t="s">
        <v>71</v>
      </c>
    </row>
    <row r="1691" spans="1:9" x14ac:dyDescent="0.2">
      <c r="A1691" t="s">
        <v>53</v>
      </c>
      <c r="B1691" t="s">
        <v>17</v>
      </c>
      <c r="C1691">
        <v>7.0392160358341949E-2</v>
      </c>
      <c r="D1691">
        <v>0.32564015652095041</v>
      </c>
      <c r="E1691">
        <v>2.2035851738062721E-2</v>
      </c>
      <c r="F1691">
        <v>0.75857164994226978</v>
      </c>
      <c r="G1691">
        <v>197</v>
      </c>
      <c r="H1691" t="s">
        <v>155</v>
      </c>
      <c r="I1691" t="s">
        <v>71</v>
      </c>
    </row>
    <row r="1692" spans="1:9" x14ac:dyDescent="0.2">
      <c r="A1692" t="s">
        <v>53</v>
      </c>
      <c r="B1692" t="s">
        <v>37</v>
      </c>
      <c r="C1692">
        <v>0.32523422879598868</v>
      </c>
      <c r="D1692">
        <v>3.1127430754041261E-6</v>
      </c>
      <c r="E1692">
        <v>0.36809880637383441</v>
      </c>
      <c r="F1692">
        <v>1.0281670178489181E-7</v>
      </c>
      <c r="G1692">
        <v>197</v>
      </c>
      <c r="H1692" t="s">
        <v>155</v>
      </c>
      <c r="I1692" t="s">
        <v>71</v>
      </c>
    </row>
    <row r="1693" spans="1:9" x14ac:dyDescent="0.2">
      <c r="A1693" t="s">
        <v>53</v>
      </c>
      <c r="B1693" t="s">
        <v>41</v>
      </c>
      <c r="C1693">
        <v>0.15389583085669009</v>
      </c>
      <c r="D1693">
        <v>3.0837426012779261E-2</v>
      </c>
      <c r="E1693">
        <v>0.1895004048699381</v>
      </c>
      <c r="F1693">
        <v>7.6520627716618094E-3</v>
      </c>
      <c r="G1693">
        <v>197</v>
      </c>
      <c r="H1693" t="s">
        <v>155</v>
      </c>
      <c r="I1693" t="s">
        <v>71</v>
      </c>
    </row>
    <row r="1694" spans="1:9" x14ac:dyDescent="0.2">
      <c r="A1694" t="s">
        <v>54</v>
      </c>
      <c r="B1694" t="s">
        <v>10</v>
      </c>
      <c r="C1694">
        <v>-3.044430665956474E-2</v>
      </c>
      <c r="D1694">
        <v>0.67106603449390057</v>
      </c>
      <c r="E1694">
        <v>-0.26025781148386451</v>
      </c>
      <c r="F1694">
        <v>2.2118851053646359E-4</v>
      </c>
      <c r="G1694">
        <v>197</v>
      </c>
      <c r="H1694" t="s">
        <v>155</v>
      </c>
      <c r="I1694" t="s">
        <v>71</v>
      </c>
    </row>
    <row r="1695" spans="1:9" x14ac:dyDescent="0.2">
      <c r="A1695" t="s">
        <v>54</v>
      </c>
      <c r="B1695" t="s">
        <v>13</v>
      </c>
      <c r="C1695">
        <v>0.52549902915870739</v>
      </c>
      <c r="D1695">
        <v>2.218072073909557E-15</v>
      </c>
      <c r="E1695">
        <v>0.46131428399815039</v>
      </c>
      <c r="F1695">
        <v>8.9592860879103341E-12</v>
      </c>
      <c r="G1695">
        <v>197</v>
      </c>
      <c r="H1695" t="s">
        <v>155</v>
      </c>
      <c r="I1695" t="s">
        <v>71</v>
      </c>
    </row>
    <row r="1696" spans="1:9" x14ac:dyDescent="0.2">
      <c r="A1696" t="s">
        <v>54</v>
      </c>
      <c r="B1696" t="s">
        <v>17</v>
      </c>
      <c r="C1696">
        <v>0.1181075592936902</v>
      </c>
      <c r="D1696">
        <v>9.8339052566590437E-2</v>
      </c>
      <c r="E1696">
        <v>3.9827065831397432E-2</v>
      </c>
      <c r="F1696">
        <v>0.57844146510767369</v>
      </c>
      <c r="G1696">
        <v>197</v>
      </c>
      <c r="H1696" t="s">
        <v>155</v>
      </c>
      <c r="I1696" t="s">
        <v>71</v>
      </c>
    </row>
    <row r="1697" spans="1:9" x14ac:dyDescent="0.2">
      <c r="A1697" t="s">
        <v>54</v>
      </c>
      <c r="B1697" t="s">
        <v>37</v>
      </c>
      <c r="C1697">
        <v>6.6837713404604163E-2</v>
      </c>
      <c r="D1697">
        <v>0.35072390677957521</v>
      </c>
      <c r="E1697">
        <v>0.17043512763241311</v>
      </c>
      <c r="F1697">
        <v>1.6643325506988379E-2</v>
      </c>
      <c r="G1697">
        <v>197</v>
      </c>
      <c r="H1697" t="s">
        <v>155</v>
      </c>
      <c r="I1697" t="s">
        <v>71</v>
      </c>
    </row>
    <row r="1698" spans="1:9" x14ac:dyDescent="0.2">
      <c r="A1698" t="s">
        <v>54</v>
      </c>
      <c r="B1698" t="s">
        <v>41</v>
      </c>
      <c r="C1698">
        <v>0.24175881280128361</v>
      </c>
      <c r="D1698">
        <v>6.2033336410500736E-4</v>
      </c>
      <c r="E1698">
        <v>0.15687281069092551</v>
      </c>
      <c r="F1698">
        <v>2.770409783508735E-2</v>
      </c>
      <c r="G1698">
        <v>197</v>
      </c>
      <c r="H1698" t="s">
        <v>155</v>
      </c>
      <c r="I1698" t="s">
        <v>71</v>
      </c>
    </row>
    <row r="1699" spans="1:9" x14ac:dyDescent="0.2">
      <c r="A1699" t="s">
        <v>55</v>
      </c>
      <c r="B1699" t="s">
        <v>10</v>
      </c>
      <c r="C1699">
        <v>0</v>
      </c>
      <c r="E1699">
        <v>0</v>
      </c>
      <c r="G1699">
        <v>197</v>
      </c>
      <c r="H1699" t="s">
        <v>155</v>
      </c>
      <c r="I1699" t="s">
        <v>71</v>
      </c>
    </row>
    <row r="1700" spans="1:9" x14ac:dyDescent="0.2">
      <c r="A1700" t="s">
        <v>55</v>
      </c>
      <c r="B1700" t="s">
        <v>13</v>
      </c>
      <c r="C1700">
        <v>0.345962189287291</v>
      </c>
      <c r="D1700">
        <v>6.3735911246342384E-7</v>
      </c>
      <c r="E1700">
        <v>0.19345804064344771</v>
      </c>
      <c r="F1700">
        <v>6.4532915574133758E-3</v>
      </c>
      <c r="G1700">
        <v>197</v>
      </c>
      <c r="H1700" t="s">
        <v>155</v>
      </c>
      <c r="I1700" t="s">
        <v>71</v>
      </c>
    </row>
    <row r="1701" spans="1:9" x14ac:dyDescent="0.2">
      <c r="A1701" t="s">
        <v>55</v>
      </c>
      <c r="B1701" t="s">
        <v>17</v>
      </c>
      <c r="C1701">
        <v>-0.10760700978893881</v>
      </c>
      <c r="D1701">
        <v>0.13229874243105241</v>
      </c>
      <c r="E1701">
        <v>-0.1092424643737669</v>
      </c>
      <c r="F1701">
        <v>0.12648510012295081</v>
      </c>
      <c r="G1701">
        <v>197</v>
      </c>
      <c r="H1701" t="s">
        <v>155</v>
      </c>
      <c r="I1701" t="s">
        <v>71</v>
      </c>
    </row>
    <row r="1702" spans="1:9" x14ac:dyDescent="0.2">
      <c r="A1702" t="s">
        <v>55</v>
      </c>
      <c r="B1702" t="s">
        <v>37</v>
      </c>
      <c r="C1702">
        <v>-0.25500303156622112</v>
      </c>
      <c r="D1702">
        <v>2.9880733422946707E-4</v>
      </c>
      <c r="E1702">
        <v>-7.2007319450701435E-2</v>
      </c>
      <c r="F1702">
        <v>0.31463440815944083</v>
      </c>
      <c r="G1702">
        <v>197</v>
      </c>
      <c r="H1702" t="s">
        <v>155</v>
      </c>
      <c r="I1702" t="s">
        <v>71</v>
      </c>
    </row>
    <row r="1703" spans="1:9" x14ac:dyDescent="0.2">
      <c r="A1703" t="s">
        <v>55</v>
      </c>
      <c r="B1703" t="s">
        <v>41</v>
      </c>
      <c r="C1703">
        <v>8.8178063418255445E-2</v>
      </c>
      <c r="D1703">
        <v>0.21788796368634361</v>
      </c>
      <c r="E1703">
        <v>5.6630560215456073E-2</v>
      </c>
      <c r="F1703">
        <v>0.42928011285423551</v>
      </c>
      <c r="G1703">
        <v>197</v>
      </c>
      <c r="H1703" t="s">
        <v>155</v>
      </c>
      <c r="I1703" t="s">
        <v>71</v>
      </c>
    </row>
    <row r="1704" spans="1:9" x14ac:dyDescent="0.2">
      <c r="A1704" t="s">
        <v>56</v>
      </c>
      <c r="B1704" t="s">
        <v>10</v>
      </c>
      <c r="C1704">
        <v>7.0132787556379542E-2</v>
      </c>
      <c r="D1704">
        <v>0.32743040598960788</v>
      </c>
      <c r="E1704">
        <v>-0.11851548611642281</v>
      </c>
      <c r="F1704">
        <v>9.7174370311927563E-2</v>
      </c>
      <c r="G1704">
        <v>197</v>
      </c>
      <c r="H1704" t="s">
        <v>155</v>
      </c>
      <c r="I1704" t="s">
        <v>71</v>
      </c>
    </row>
    <row r="1705" spans="1:9" x14ac:dyDescent="0.2">
      <c r="A1705" t="s">
        <v>56</v>
      </c>
      <c r="B1705" t="s">
        <v>13</v>
      </c>
      <c r="C1705">
        <v>0.70099097654855469</v>
      </c>
      <c r="D1705">
        <v>1.9101404167318699E-30</v>
      </c>
      <c r="E1705">
        <v>0.67545316348098694</v>
      </c>
      <c r="F1705">
        <v>1.3385187311518871E-27</v>
      </c>
      <c r="G1705">
        <v>197</v>
      </c>
      <c r="H1705" t="s">
        <v>155</v>
      </c>
      <c r="I1705" t="s">
        <v>71</v>
      </c>
    </row>
    <row r="1706" spans="1:9" x14ac:dyDescent="0.2">
      <c r="A1706" t="s">
        <v>56</v>
      </c>
      <c r="B1706" t="s">
        <v>17</v>
      </c>
      <c r="C1706">
        <v>7.3608524315821433E-2</v>
      </c>
      <c r="D1706">
        <v>0.30396610946600822</v>
      </c>
      <c r="E1706">
        <v>1.184218396964646E-2</v>
      </c>
      <c r="F1706">
        <v>0.8688172450605568</v>
      </c>
      <c r="G1706">
        <v>197</v>
      </c>
      <c r="H1706" t="s">
        <v>155</v>
      </c>
      <c r="I1706" t="s">
        <v>71</v>
      </c>
    </row>
    <row r="1707" spans="1:9" x14ac:dyDescent="0.2">
      <c r="A1707" t="s">
        <v>56</v>
      </c>
      <c r="B1707" t="s">
        <v>37</v>
      </c>
      <c r="C1707">
        <v>0.49617812582567289</v>
      </c>
      <c r="D1707">
        <v>1.2220841453775831E-13</v>
      </c>
      <c r="E1707">
        <v>0.54782725774095831</v>
      </c>
      <c r="F1707">
        <v>7.995457760328769E-17</v>
      </c>
      <c r="G1707">
        <v>197</v>
      </c>
      <c r="H1707" t="s">
        <v>155</v>
      </c>
      <c r="I1707" t="s">
        <v>71</v>
      </c>
    </row>
    <row r="1708" spans="1:9" x14ac:dyDescent="0.2">
      <c r="A1708" t="s">
        <v>56</v>
      </c>
      <c r="B1708" t="s">
        <v>41</v>
      </c>
      <c r="C1708">
        <v>0.1993876234328156</v>
      </c>
      <c r="D1708">
        <v>4.9697134613073124E-3</v>
      </c>
      <c r="E1708">
        <v>0.12400630591764041</v>
      </c>
      <c r="F1708">
        <v>8.2538614284800707E-2</v>
      </c>
      <c r="G1708">
        <v>197</v>
      </c>
      <c r="H1708" t="s">
        <v>155</v>
      </c>
      <c r="I1708" t="s">
        <v>71</v>
      </c>
    </row>
    <row r="1709" spans="1:9" x14ac:dyDescent="0.2">
      <c r="A1709" t="s">
        <v>57</v>
      </c>
      <c r="B1709" t="s">
        <v>10</v>
      </c>
      <c r="C1709">
        <v>-9.4192884278764766E-2</v>
      </c>
      <c r="D1709">
        <v>0.18798081401106831</v>
      </c>
      <c r="E1709">
        <v>-0.25240957171364942</v>
      </c>
      <c r="F1709">
        <v>3.4582635931099191E-4</v>
      </c>
      <c r="G1709">
        <v>197</v>
      </c>
      <c r="H1709" t="s">
        <v>155</v>
      </c>
      <c r="I1709" t="s">
        <v>71</v>
      </c>
    </row>
    <row r="1710" spans="1:9" x14ac:dyDescent="0.2">
      <c r="A1710" t="s">
        <v>57</v>
      </c>
      <c r="B1710" t="s">
        <v>13</v>
      </c>
      <c r="C1710">
        <v>0.45035353325067129</v>
      </c>
      <c r="D1710">
        <v>3.1360041886154422E-11</v>
      </c>
      <c r="E1710">
        <v>0.46562628679756779</v>
      </c>
      <c r="F1710">
        <v>5.405793742796033E-12</v>
      </c>
      <c r="G1710">
        <v>197</v>
      </c>
      <c r="H1710" t="s">
        <v>155</v>
      </c>
      <c r="I1710" t="s">
        <v>71</v>
      </c>
    </row>
    <row r="1711" spans="1:9" x14ac:dyDescent="0.2">
      <c r="A1711" t="s">
        <v>57</v>
      </c>
      <c r="B1711" t="s">
        <v>17</v>
      </c>
      <c r="C1711">
        <v>9.0841729493685106E-3</v>
      </c>
      <c r="D1711">
        <v>0.89918286498470801</v>
      </c>
      <c r="E1711">
        <v>-5.0648987321466513E-2</v>
      </c>
      <c r="F1711">
        <v>0.47967692712448468</v>
      </c>
      <c r="G1711">
        <v>197</v>
      </c>
      <c r="H1711" t="s">
        <v>155</v>
      </c>
      <c r="I1711" t="s">
        <v>71</v>
      </c>
    </row>
    <row r="1712" spans="1:9" x14ac:dyDescent="0.2">
      <c r="A1712" t="s">
        <v>57</v>
      </c>
      <c r="B1712" t="s">
        <v>37</v>
      </c>
      <c r="C1712">
        <v>0.36848768477418709</v>
      </c>
      <c r="D1712">
        <v>9.9449485523051625E-8</v>
      </c>
      <c r="E1712">
        <v>0.45241288415612818</v>
      </c>
      <c r="F1712">
        <v>2.48668109416838E-11</v>
      </c>
      <c r="G1712">
        <v>197</v>
      </c>
      <c r="H1712" t="s">
        <v>155</v>
      </c>
      <c r="I1712" t="s">
        <v>71</v>
      </c>
    </row>
    <row r="1713" spans="1:9" x14ac:dyDescent="0.2">
      <c r="A1713" t="s">
        <v>57</v>
      </c>
      <c r="B1713" t="s">
        <v>41</v>
      </c>
      <c r="C1713">
        <v>8.4057827920008238E-2</v>
      </c>
      <c r="D1713">
        <v>0.2402430842112071</v>
      </c>
      <c r="E1713">
        <v>5.6515193407943698E-2</v>
      </c>
      <c r="F1713">
        <v>0.43022229669074069</v>
      </c>
      <c r="G1713">
        <v>197</v>
      </c>
      <c r="H1713" t="s">
        <v>155</v>
      </c>
      <c r="I1713" t="s">
        <v>71</v>
      </c>
    </row>
    <row r="1714" spans="1:9" x14ac:dyDescent="0.2">
      <c r="A1714" t="s">
        <v>58</v>
      </c>
      <c r="B1714" t="s">
        <v>10</v>
      </c>
      <c r="C1714">
        <v>-0.1683433050775095</v>
      </c>
      <c r="D1714">
        <v>1.8045865196065259E-2</v>
      </c>
      <c r="E1714">
        <v>-0.16620608803905049</v>
      </c>
      <c r="F1714">
        <v>1.9583822872236759E-2</v>
      </c>
      <c r="G1714">
        <v>197</v>
      </c>
      <c r="H1714" t="s">
        <v>155</v>
      </c>
      <c r="I1714" t="s">
        <v>71</v>
      </c>
    </row>
    <row r="1715" spans="1:9" x14ac:dyDescent="0.2">
      <c r="A1715" t="s">
        <v>58</v>
      </c>
      <c r="B1715" t="s">
        <v>13</v>
      </c>
      <c r="C1715">
        <v>0</v>
      </c>
      <c r="E1715">
        <v>0</v>
      </c>
      <c r="G1715">
        <v>197</v>
      </c>
      <c r="H1715" t="s">
        <v>155</v>
      </c>
      <c r="I1715" t="s">
        <v>71</v>
      </c>
    </row>
    <row r="1716" spans="1:9" x14ac:dyDescent="0.2">
      <c r="A1716" t="s">
        <v>58</v>
      </c>
      <c r="B1716" t="s">
        <v>17</v>
      </c>
      <c r="C1716">
        <v>8.9776494199870341E-2</v>
      </c>
      <c r="D1716">
        <v>0.20962789357614531</v>
      </c>
      <c r="E1716">
        <v>1.716832565197594E-2</v>
      </c>
      <c r="F1716">
        <v>0.8107542514218764</v>
      </c>
      <c r="G1716">
        <v>197</v>
      </c>
      <c r="H1716" t="s">
        <v>155</v>
      </c>
      <c r="I1716" t="s">
        <v>71</v>
      </c>
    </row>
    <row r="1717" spans="1:9" x14ac:dyDescent="0.2">
      <c r="A1717" t="s">
        <v>58</v>
      </c>
      <c r="B1717" t="s">
        <v>37</v>
      </c>
      <c r="C1717">
        <v>0.45417286071610852</v>
      </c>
      <c r="D1717">
        <v>2.0369255453584879E-11</v>
      </c>
      <c r="E1717">
        <v>0.53822586550180596</v>
      </c>
      <c r="F1717">
        <v>3.4395358445420631E-16</v>
      </c>
      <c r="G1717">
        <v>197</v>
      </c>
      <c r="H1717" t="s">
        <v>155</v>
      </c>
      <c r="I1717" t="s">
        <v>71</v>
      </c>
    </row>
    <row r="1718" spans="1:9" x14ac:dyDescent="0.2">
      <c r="A1718" t="s">
        <v>58</v>
      </c>
      <c r="B1718" t="s">
        <v>41</v>
      </c>
      <c r="C1718">
        <v>2.1044088598214449E-2</v>
      </c>
      <c r="D1718">
        <v>0.76912416972495068</v>
      </c>
      <c r="E1718">
        <v>-1.040146140873636E-2</v>
      </c>
      <c r="F1718">
        <v>0.88465849902492355</v>
      </c>
      <c r="G1718">
        <v>197</v>
      </c>
      <c r="H1718" t="s">
        <v>155</v>
      </c>
      <c r="I1718" t="s">
        <v>71</v>
      </c>
    </row>
    <row r="1719" spans="1:9" x14ac:dyDescent="0.2">
      <c r="A1719" t="s">
        <v>9</v>
      </c>
      <c r="B1719" t="s">
        <v>10</v>
      </c>
      <c r="C1719">
        <v>0.73820663633286232</v>
      </c>
      <c r="D1719">
        <v>7.0944439203762527E-31</v>
      </c>
      <c r="E1719">
        <v>0.81287584212198416</v>
      </c>
      <c r="F1719">
        <v>9.2701994130500675E-42</v>
      </c>
      <c r="G1719">
        <v>172</v>
      </c>
      <c r="H1719" t="s">
        <v>155</v>
      </c>
      <c r="I1719" t="s">
        <v>72</v>
      </c>
    </row>
    <row r="1720" spans="1:9" x14ac:dyDescent="0.2">
      <c r="A1720" t="s">
        <v>9</v>
      </c>
      <c r="B1720" t="s">
        <v>13</v>
      </c>
      <c r="C1720">
        <v>0.81680137933568908</v>
      </c>
      <c r="D1720">
        <v>1.8290685579665939E-42</v>
      </c>
      <c r="E1720">
        <v>0.80876917639523938</v>
      </c>
      <c r="F1720">
        <v>4.8631297139062177E-41</v>
      </c>
      <c r="G1720">
        <v>172</v>
      </c>
      <c r="H1720" t="s">
        <v>155</v>
      </c>
      <c r="I1720" t="s">
        <v>72</v>
      </c>
    </row>
    <row r="1721" spans="1:9" x14ac:dyDescent="0.2">
      <c r="A1721" t="s">
        <v>9</v>
      </c>
      <c r="B1721" t="s">
        <v>17</v>
      </c>
      <c r="C1721">
        <v>0.89552906546238498</v>
      </c>
      <c r="D1721">
        <v>1.1352194603076999E-61</v>
      </c>
      <c r="E1721">
        <v>0.89835835283049403</v>
      </c>
      <c r="F1721">
        <v>1.245278589952271E-62</v>
      </c>
      <c r="G1721">
        <v>172</v>
      </c>
      <c r="H1721" t="s">
        <v>155</v>
      </c>
      <c r="I1721" t="s">
        <v>72</v>
      </c>
    </row>
    <row r="1722" spans="1:9" x14ac:dyDescent="0.2">
      <c r="A1722" t="s">
        <v>9</v>
      </c>
      <c r="B1722" t="s">
        <v>37</v>
      </c>
      <c r="C1722">
        <v>0.59548725936955615</v>
      </c>
      <c r="D1722">
        <v>6.9485546233045801E-18</v>
      </c>
      <c r="E1722">
        <v>0.61902623589664885</v>
      </c>
      <c r="F1722">
        <v>1.422507549121082E-19</v>
      </c>
      <c r="G1722">
        <v>172</v>
      </c>
      <c r="H1722" t="s">
        <v>155</v>
      </c>
      <c r="I1722" t="s">
        <v>72</v>
      </c>
    </row>
    <row r="1723" spans="1:9" x14ac:dyDescent="0.2">
      <c r="A1723" t="s">
        <v>9</v>
      </c>
      <c r="B1723" t="s">
        <v>41</v>
      </c>
      <c r="C1723">
        <v>0.43987802851971919</v>
      </c>
      <c r="D1723">
        <v>1.564921438553537E-9</v>
      </c>
      <c r="E1723">
        <v>0.47633720940563828</v>
      </c>
      <c r="F1723">
        <v>3.982106925659524E-11</v>
      </c>
      <c r="G1723">
        <v>172</v>
      </c>
      <c r="H1723" t="s">
        <v>155</v>
      </c>
      <c r="I1723" t="s">
        <v>72</v>
      </c>
    </row>
    <row r="1724" spans="1:9" x14ac:dyDescent="0.2">
      <c r="A1724" t="s">
        <v>277</v>
      </c>
      <c r="B1724" t="s">
        <v>10</v>
      </c>
      <c r="C1724">
        <v>9.9412057232240586E-2</v>
      </c>
      <c r="D1724">
        <v>0.19446385634081129</v>
      </c>
      <c r="E1724">
        <v>5.3287126368849441E-2</v>
      </c>
      <c r="F1724">
        <v>0.48752441685439662</v>
      </c>
      <c r="G1724">
        <v>172</v>
      </c>
      <c r="H1724" t="s">
        <v>155</v>
      </c>
      <c r="I1724" t="s">
        <v>72</v>
      </c>
    </row>
    <row r="1725" spans="1:9" x14ac:dyDescent="0.2">
      <c r="A1725" t="s">
        <v>277</v>
      </c>
      <c r="B1725" t="s">
        <v>13</v>
      </c>
      <c r="C1725">
        <v>0.40611914701593888</v>
      </c>
      <c r="D1725">
        <v>3.2492270939928557E-8</v>
      </c>
      <c r="E1725">
        <v>0.2450302368609765</v>
      </c>
      <c r="F1725">
        <v>1.196807682302329E-3</v>
      </c>
      <c r="G1725">
        <v>172</v>
      </c>
      <c r="H1725" t="s">
        <v>155</v>
      </c>
      <c r="I1725" t="s">
        <v>72</v>
      </c>
    </row>
    <row r="1726" spans="1:9" x14ac:dyDescent="0.2">
      <c r="A1726" t="s">
        <v>277</v>
      </c>
      <c r="B1726" t="s">
        <v>17</v>
      </c>
      <c r="C1726">
        <v>0.25827843380287879</v>
      </c>
      <c r="D1726">
        <v>6.2432880344887877E-4</v>
      </c>
      <c r="E1726">
        <v>0.20862417686391241</v>
      </c>
      <c r="F1726">
        <v>6.0250246856146817E-3</v>
      </c>
      <c r="G1726">
        <v>172</v>
      </c>
      <c r="H1726" t="s">
        <v>155</v>
      </c>
      <c r="I1726" t="s">
        <v>72</v>
      </c>
    </row>
    <row r="1727" spans="1:9" x14ac:dyDescent="0.2">
      <c r="A1727" t="s">
        <v>277</v>
      </c>
      <c r="B1727" t="s">
        <v>37</v>
      </c>
      <c r="C1727">
        <v>-7.4984278176192303E-3</v>
      </c>
      <c r="D1727">
        <v>0.92222988081514323</v>
      </c>
      <c r="E1727">
        <v>3.7433478526102897E-2</v>
      </c>
      <c r="F1727">
        <v>0.6258852210029715</v>
      </c>
      <c r="G1727">
        <v>172</v>
      </c>
      <c r="H1727" t="s">
        <v>155</v>
      </c>
      <c r="I1727" t="s">
        <v>72</v>
      </c>
    </row>
    <row r="1728" spans="1:9" x14ac:dyDescent="0.2">
      <c r="A1728" t="s">
        <v>277</v>
      </c>
      <c r="B1728" t="s">
        <v>41</v>
      </c>
      <c r="C1728">
        <v>-0.19010217333399049</v>
      </c>
      <c r="D1728">
        <v>1.2496403464996751E-2</v>
      </c>
      <c r="E1728">
        <v>-0.20186618684044749</v>
      </c>
      <c r="F1728">
        <v>7.9181353257577296E-3</v>
      </c>
      <c r="G1728">
        <v>172</v>
      </c>
      <c r="H1728" t="s">
        <v>155</v>
      </c>
      <c r="I1728" t="s">
        <v>72</v>
      </c>
    </row>
    <row r="1729" spans="1:9" x14ac:dyDescent="0.2">
      <c r="A1729" t="s">
        <v>49</v>
      </c>
      <c r="B1729" t="s">
        <v>10</v>
      </c>
      <c r="C1729">
        <v>0.75119940628874349</v>
      </c>
      <c r="D1729">
        <v>1.7349599259027621E-32</v>
      </c>
      <c r="E1729">
        <v>0.74632196922050109</v>
      </c>
      <c r="F1729">
        <v>7.1742217794803345E-32</v>
      </c>
      <c r="G1729">
        <v>172</v>
      </c>
      <c r="H1729" t="s">
        <v>155</v>
      </c>
      <c r="I1729" t="s">
        <v>72</v>
      </c>
    </row>
    <row r="1730" spans="1:9" x14ac:dyDescent="0.2">
      <c r="A1730" t="s">
        <v>49</v>
      </c>
      <c r="B1730" t="s">
        <v>13</v>
      </c>
      <c r="C1730">
        <v>0.57397495883329941</v>
      </c>
      <c r="D1730">
        <v>1.8577494186317501E-16</v>
      </c>
      <c r="E1730">
        <v>0.54855833484999539</v>
      </c>
      <c r="F1730">
        <v>6.7012319685235646E-15</v>
      </c>
      <c r="G1730">
        <v>172</v>
      </c>
      <c r="H1730" t="s">
        <v>155</v>
      </c>
      <c r="I1730" t="s">
        <v>72</v>
      </c>
    </row>
    <row r="1731" spans="1:9" x14ac:dyDescent="0.2">
      <c r="A1731" t="s">
        <v>49</v>
      </c>
      <c r="B1731" t="s">
        <v>17</v>
      </c>
      <c r="C1731">
        <v>0.5321110116844211</v>
      </c>
      <c r="D1731">
        <v>5.8305429212238763E-14</v>
      </c>
      <c r="E1731">
        <v>0.49931490872372419</v>
      </c>
      <c r="F1731">
        <v>3.1209895175279311E-12</v>
      </c>
      <c r="G1731">
        <v>172</v>
      </c>
      <c r="H1731" t="s">
        <v>155</v>
      </c>
      <c r="I1731" t="s">
        <v>72</v>
      </c>
    </row>
    <row r="1732" spans="1:9" x14ac:dyDescent="0.2">
      <c r="A1732" t="s">
        <v>49</v>
      </c>
      <c r="B1732" t="s">
        <v>37</v>
      </c>
      <c r="C1732">
        <v>0.42561163545629738</v>
      </c>
      <c r="D1732">
        <v>5.8734462422797023E-9</v>
      </c>
      <c r="E1732">
        <v>0.44404097900147771</v>
      </c>
      <c r="F1732">
        <v>1.051500348972851E-9</v>
      </c>
      <c r="G1732">
        <v>172</v>
      </c>
      <c r="H1732" t="s">
        <v>155</v>
      </c>
      <c r="I1732" t="s">
        <v>72</v>
      </c>
    </row>
    <row r="1733" spans="1:9" x14ac:dyDescent="0.2">
      <c r="A1733" t="s">
        <v>49</v>
      </c>
      <c r="B1733" t="s">
        <v>41</v>
      </c>
      <c r="C1733">
        <v>0.65258653933416699</v>
      </c>
      <c r="D1733">
        <v>3.0480402299708438E-22</v>
      </c>
      <c r="E1733">
        <v>0.63920079704479016</v>
      </c>
      <c r="F1733">
        <v>3.8740421826368619E-21</v>
      </c>
      <c r="G1733">
        <v>172</v>
      </c>
      <c r="H1733" t="s">
        <v>155</v>
      </c>
      <c r="I1733" t="s">
        <v>72</v>
      </c>
    </row>
    <row r="1734" spans="1:9" x14ac:dyDescent="0.2">
      <c r="A1734" t="s">
        <v>50</v>
      </c>
      <c r="B1734" t="s">
        <v>10</v>
      </c>
      <c r="C1734">
        <v>0.88511639482554061</v>
      </c>
      <c r="D1734">
        <v>2.3123870748499191E-58</v>
      </c>
      <c r="E1734">
        <v>0.90954683326194108</v>
      </c>
      <c r="F1734">
        <v>1.004208585025606E-66</v>
      </c>
      <c r="G1734">
        <v>172</v>
      </c>
      <c r="H1734" t="s">
        <v>155</v>
      </c>
      <c r="I1734" t="s">
        <v>72</v>
      </c>
    </row>
    <row r="1735" spans="1:9" x14ac:dyDescent="0.2">
      <c r="A1735" t="s">
        <v>50</v>
      </c>
      <c r="B1735" t="s">
        <v>13</v>
      </c>
      <c r="C1735">
        <v>0.60216710450725108</v>
      </c>
      <c r="D1735">
        <v>2.3809527276604928E-18</v>
      </c>
      <c r="E1735">
        <v>0.52971792082561409</v>
      </c>
      <c r="F1735">
        <v>7.9106626349874584E-14</v>
      </c>
      <c r="G1735">
        <v>172</v>
      </c>
      <c r="H1735" t="s">
        <v>155</v>
      </c>
      <c r="I1735" t="s">
        <v>72</v>
      </c>
    </row>
    <row r="1736" spans="1:9" x14ac:dyDescent="0.2">
      <c r="A1736" t="s">
        <v>50</v>
      </c>
      <c r="B1736" t="s">
        <v>17</v>
      </c>
      <c r="C1736">
        <v>0.49335177779412448</v>
      </c>
      <c r="D1736">
        <v>6.1550113940484658E-12</v>
      </c>
      <c r="E1736">
        <v>0.50955738174285126</v>
      </c>
      <c r="F1736">
        <v>9.4226449112130325E-13</v>
      </c>
      <c r="G1736">
        <v>172</v>
      </c>
      <c r="H1736" t="s">
        <v>155</v>
      </c>
      <c r="I1736" t="s">
        <v>72</v>
      </c>
    </row>
    <row r="1737" spans="1:9" x14ac:dyDescent="0.2">
      <c r="A1737" t="s">
        <v>50</v>
      </c>
      <c r="B1737" t="s">
        <v>37</v>
      </c>
      <c r="C1737">
        <v>0.60039551327584118</v>
      </c>
      <c r="D1737">
        <v>3.170818792840456E-18</v>
      </c>
      <c r="E1737">
        <v>0.6488132194742775</v>
      </c>
      <c r="F1737">
        <v>6.3221937295082218E-22</v>
      </c>
      <c r="G1737">
        <v>172</v>
      </c>
      <c r="H1737" t="s">
        <v>155</v>
      </c>
      <c r="I1737" t="s">
        <v>72</v>
      </c>
    </row>
    <row r="1738" spans="1:9" x14ac:dyDescent="0.2">
      <c r="A1738" t="s">
        <v>50</v>
      </c>
      <c r="B1738" t="s">
        <v>41</v>
      </c>
      <c r="C1738">
        <v>0.7907646960925161</v>
      </c>
      <c r="D1738">
        <v>4.4542639220337271E-38</v>
      </c>
      <c r="E1738">
        <v>0.75788468920432261</v>
      </c>
      <c r="F1738">
        <v>2.3479915035658409E-33</v>
      </c>
      <c r="G1738">
        <v>172</v>
      </c>
      <c r="H1738" t="s">
        <v>155</v>
      </c>
      <c r="I1738" t="s">
        <v>72</v>
      </c>
    </row>
    <row r="1739" spans="1:9" x14ac:dyDescent="0.2">
      <c r="A1739" t="s">
        <v>51</v>
      </c>
      <c r="B1739" t="s">
        <v>10</v>
      </c>
      <c r="C1739">
        <v>0.60127353748261492</v>
      </c>
      <c r="D1739">
        <v>2.7517134049091739E-18</v>
      </c>
      <c r="E1739">
        <v>0.54186617885936816</v>
      </c>
      <c r="F1739">
        <v>1.6391741020530101E-14</v>
      </c>
      <c r="G1739">
        <v>172</v>
      </c>
      <c r="H1739" t="s">
        <v>155</v>
      </c>
      <c r="I1739" t="s">
        <v>72</v>
      </c>
    </row>
    <row r="1740" spans="1:9" x14ac:dyDescent="0.2">
      <c r="A1740" t="s">
        <v>51</v>
      </c>
      <c r="B1740" t="s">
        <v>13</v>
      </c>
      <c r="C1740">
        <v>0.68983879018974992</v>
      </c>
      <c r="D1740">
        <v>1.248462024669292E-25</v>
      </c>
      <c r="E1740">
        <v>0.67608877493632658</v>
      </c>
      <c r="F1740">
        <v>2.538516903722287E-24</v>
      </c>
      <c r="G1740">
        <v>172</v>
      </c>
      <c r="H1740" t="s">
        <v>155</v>
      </c>
      <c r="I1740" t="s">
        <v>72</v>
      </c>
    </row>
    <row r="1741" spans="1:9" x14ac:dyDescent="0.2">
      <c r="A1741" t="s">
        <v>51</v>
      </c>
      <c r="B1741" t="s">
        <v>17</v>
      </c>
      <c r="C1741">
        <v>0.86422325814954948</v>
      </c>
      <c r="D1741">
        <v>1.3523226171510299E-52</v>
      </c>
      <c r="E1741">
        <v>0.85805619067111971</v>
      </c>
      <c r="F1741">
        <v>4.4829284405658788E-51</v>
      </c>
      <c r="G1741">
        <v>172</v>
      </c>
      <c r="H1741" t="s">
        <v>155</v>
      </c>
      <c r="I1741" t="s">
        <v>72</v>
      </c>
    </row>
    <row r="1742" spans="1:9" x14ac:dyDescent="0.2">
      <c r="A1742" t="s">
        <v>51</v>
      </c>
      <c r="B1742" t="s">
        <v>37</v>
      </c>
      <c r="C1742">
        <v>0.48544603321997942</v>
      </c>
      <c r="D1742">
        <v>1.4844317992267679E-11</v>
      </c>
      <c r="E1742">
        <v>0.55012682223802245</v>
      </c>
      <c r="F1742">
        <v>5.4181363859514167E-15</v>
      </c>
      <c r="G1742">
        <v>172</v>
      </c>
      <c r="H1742" t="s">
        <v>155</v>
      </c>
      <c r="I1742" t="s">
        <v>72</v>
      </c>
    </row>
    <row r="1743" spans="1:9" x14ac:dyDescent="0.2">
      <c r="A1743" t="s">
        <v>51</v>
      </c>
      <c r="B1743" t="s">
        <v>41</v>
      </c>
      <c r="C1743">
        <v>0.78166841292860356</v>
      </c>
      <c r="D1743">
        <v>1.0880646825137921E-36</v>
      </c>
      <c r="E1743">
        <v>0.78706703405782386</v>
      </c>
      <c r="F1743">
        <v>1.663972378864212E-37</v>
      </c>
      <c r="G1743">
        <v>172</v>
      </c>
      <c r="H1743" t="s">
        <v>155</v>
      </c>
      <c r="I1743" t="s">
        <v>72</v>
      </c>
    </row>
    <row r="1744" spans="1:9" x14ac:dyDescent="0.2">
      <c r="A1744" t="s">
        <v>52</v>
      </c>
      <c r="B1744" t="s">
        <v>10</v>
      </c>
      <c r="C1744">
        <v>0.20608648916379391</v>
      </c>
      <c r="D1744">
        <v>6.6824439958122553E-3</v>
      </c>
      <c r="E1744">
        <v>0.23403428478656191</v>
      </c>
      <c r="F1744">
        <v>2.0017107074541888E-3</v>
      </c>
      <c r="G1744">
        <v>172</v>
      </c>
      <c r="H1744" t="s">
        <v>155</v>
      </c>
      <c r="I1744" t="s">
        <v>72</v>
      </c>
    </row>
    <row r="1745" spans="1:9" x14ac:dyDescent="0.2">
      <c r="A1745" t="s">
        <v>52</v>
      </c>
      <c r="B1745" t="s">
        <v>13</v>
      </c>
      <c r="C1745">
        <v>0.38208023935873081</v>
      </c>
      <c r="D1745">
        <v>2.316211932548888E-7</v>
      </c>
      <c r="E1745">
        <v>0.36431709441686599</v>
      </c>
      <c r="F1745">
        <v>8.9673731440518432E-7</v>
      </c>
      <c r="G1745">
        <v>172</v>
      </c>
      <c r="H1745" t="s">
        <v>155</v>
      </c>
      <c r="I1745" t="s">
        <v>72</v>
      </c>
    </row>
    <row r="1746" spans="1:9" x14ac:dyDescent="0.2">
      <c r="A1746" t="s">
        <v>52</v>
      </c>
      <c r="B1746" t="s">
        <v>17</v>
      </c>
      <c r="C1746">
        <v>0.9260338182108504</v>
      </c>
      <c r="D1746">
        <v>7.6433874661838136E-74</v>
      </c>
      <c r="E1746">
        <v>0.92793994203454233</v>
      </c>
      <c r="F1746">
        <v>9.0186141155362251E-75</v>
      </c>
      <c r="G1746">
        <v>172</v>
      </c>
      <c r="H1746" t="s">
        <v>155</v>
      </c>
      <c r="I1746" t="s">
        <v>72</v>
      </c>
    </row>
    <row r="1747" spans="1:9" x14ac:dyDescent="0.2">
      <c r="A1747" t="s">
        <v>52</v>
      </c>
      <c r="B1747" t="s">
        <v>37</v>
      </c>
      <c r="C1747">
        <v>0.80727207203645279</v>
      </c>
      <c r="D1747">
        <v>8.8107684565426425E-41</v>
      </c>
      <c r="E1747">
        <v>0.85314368004694019</v>
      </c>
      <c r="F1747">
        <v>6.490274437132978E-50</v>
      </c>
      <c r="G1747">
        <v>172</v>
      </c>
      <c r="H1747" t="s">
        <v>155</v>
      </c>
      <c r="I1747" t="s">
        <v>72</v>
      </c>
    </row>
    <row r="1748" spans="1:9" x14ac:dyDescent="0.2">
      <c r="A1748" t="s">
        <v>52</v>
      </c>
      <c r="B1748" t="s">
        <v>41</v>
      </c>
      <c r="C1748">
        <v>0.49030411424576992</v>
      </c>
      <c r="D1748">
        <v>8.665196900022378E-12</v>
      </c>
      <c r="E1748">
        <v>0.49871960642377028</v>
      </c>
      <c r="F1748">
        <v>3.3418969976119292E-12</v>
      </c>
      <c r="G1748">
        <v>172</v>
      </c>
      <c r="H1748" t="s">
        <v>155</v>
      </c>
      <c r="I1748" t="s">
        <v>72</v>
      </c>
    </row>
    <row r="1749" spans="1:9" x14ac:dyDescent="0.2">
      <c r="A1749" t="s">
        <v>53</v>
      </c>
      <c r="B1749" t="s">
        <v>10</v>
      </c>
      <c r="C1749">
        <v>0.73342693881006182</v>
      </c>
      <c r="D1749">
        <v>2.6298453572871689E-30</v>
      </c>
      <c r="E1749">
        <v>0.81165950347694316</v>
      </c>
      <c r="F1749">
        <v>1.5210003367278251E-41</v>
      </c>
      <c r="G1749">
        <v>172</v>
      </c>
      <c r="H1749" t="s">
        <v>155</v>
      </c>
      <c r="I1749" t="s">
        <v>72</v>
      </c>
    </row>
    <row r="1750" spans="1:9" x14ac:dyDescent="0.2">
      <c r="A1750" t="s">
        <v>53</v>
      </c>
      <c r="B1750" t="s">
        <v>13</v>
      </c>
      <c r="C1750">
        <v>0.85046298152441913</v>
      </c>
      <c r="D1750">
        <v>2.6787726892799811E-49</v>
      </c>
      <c r="E1750">
        <v>0.84400845517091805</v>
      </c>
      <c r="F1750">
        <v>7.2803722572680973E-48</v>
      </c>
      <c r="G1750">
        <v>172</v>
      </c>
      <c r="H1750" t="s">
        <v>155</v>
      </c>
      <c r="I1750" t="s">
        <v>72</v>
      </c>
    </row>
    <row r="1751" spans="1:9" x14ac:dyDescent="0.2">
      <c r="A1751" t="s">
        <v>53</v>
      </c>
      <c r="B1751" t="s">
        <v>17</v>
      </c>
      <c r="C1751">
        <v>0.881696421077234</v>
      </c>
      <c r="D1751">
        <v>2.4075223571916521E-57</v>
      </c>
      <c r="E1751">
        <v>0.87072466176758523</v>
      </c>
      <c r="F1751">
        <v>2.7865474468933872E-54</v>
      </c>
      <c r="G1751">
        <v>172</v>
      </c>
      <c r="H1751" t="s">
        <v>155</v>
      </c>
      <c r="I1751" t="s">
        <v>72</v>
      </c>
    </row>
    <row r="1752" spans="1:9" x14ac:dyDescent="0.2">
      <c r="A1752" t="s">
        <v>53</v>
      </c>
      <c r="B1752" t="s">
        <v>37</v>
      </c>
      <c r="C1752">
        <v>0.4335901662717529</v>
      </c>
      <c r="D1752">
        <v>2.82448943067363E-9</v>
      </c>
      <c r="E1752">
        <v>0.4715564366454133</v>
      </c>
      <c r="F1752">
        <v>6.6075156458997767E-11</v>
      </c>
      <c r="G1752">
        <v>172</v>
      </c>
      <c r="H1752" t="s">
        <v>155</v>
      </c>
      <c r="I1752" t="s">
        <v>72</v>
      </c>
    </row>
    <row r="1753" spans="1:9" x14ac:dyDescent="0.2">
      <c r="A1753" t="s">
        <v>53</v>
      </c>
      <c r="B1753" t="s">
        <v>41</v>
      </c>
      <c r="C1753">
        <v>0.57946786204021494</v>
      </c>
      <c r="D1753">
        <v>8.2136456665012042E-17</v>
      </c>
      <c r="E1753">
        <v>0.56669113539081084</v>
      </c>
      <c r="F1753">
        <v>5.3570716337080797E-16</v>
      </c>
      <c r="G1753">
        <v>172</v>
      </c>
      <c r="H1753" t="s">
        <v>155</v>
      </c>
      <c r="I1753" t="s">
        <v>72</v>
      </c>
    </row>
    <row r="1754" spans="1:9" x14ac:dyDescent="0.2">
      <c r="A1754" t="s">
        <v>54</v>
      </c>
      <c r="B1754" t="s">
        <v>10</v>
      </c>
      <c r="C1754">
        <v>0.70658357809448891</v>
      </c>
      <c r="D1754">
        <v>2.520197564488513E-27</v>
      </c>
      <c r="E1754">
        <v>0.69512688108419896</v>
      </c>
      <c r="F1754">
        <v>3.7468545078710531E-26</v>
      </c>
      <c r="G1754">
        <v>172</v>
      </c>
      <c r="H1754" t="s">
        <v>155</v>
      </c>
      <c r="I1754" t="s">
        <v>72</v>
      </c>
    </row>
    <row r="1755" spans="1:9" x14ac:dyDescent="0.2">
      <c r="A1755" t="s">
        <v>54</v>
      </c>
      <c r="B1755" t="s">
        <v>13</v>
      </c>
      <c r="C1755">
        <v>0.78122839307434677</v>
      </c>
      <c r="D1755">
        <v>1.265025735411697E-36</v>
      </c>
      <c r="E1755">
        <v>0.74639987722226531</v>
      </c>
      <c r="F1755">
        <v>7.0151728501860099E-32</v>
      </c>
      <c r="G1755">
        <v>172</v>
      </c>
      <c r="H1755" t="s">
        <v>155</v>
      </c>
      <c r="I1755" t="s">
        <v>72</v>
      </c>
    </row>
    <row r="1756" spans="1:9" x14ac:dyDescent="0.2">
      <c r="A1756" t="s">
        <v>54</v>
      </c>
      <c r="B1756" t="s">
        <v>17</v>
      </c>
      <c r="C1756">
        <v>0.90610617514307812</v>
      </c>
      <c r="D1756">
        <v>2.0653767287114618E-65</v>
      </c>
      <c r="E1756">
        <v>0.90284915723245951</v>
      </c>
      <c r="F1756">
        <v>3.2525231669144437E-64</v>
      </c>
      <c r="G1756">
        <v>172</v>
      </c>
      <c r="H1756" t="s">
        <v>155</v>
      </c>
      <c r="I1756" t="s">
        <v>72</v>
      </c>
    </row>
    <row r="1757" spans="1:9" x14ac:dyDescent="0.2">
      <c r="A1757" t="s">
        <v>54</v>
      </c>
      <c r="B1757" t="s">
        <v>37</v>
      </c>
      <c r="C1757">
        <v>0.45218618744354833</v>
      </c>
      <c r="D1757">
        <v>4.7547837533609061E-10</v>
      </c>
      <c r="E1757">
        <v>0.48310546664614912</v>
      </c>
      <c r="F1757">
        <v>1.918173464403449E-11</v>
      </c>
      <c r="G1757">
        <v>172</v>
      </c>
      <c r="H1757" t="s">
        <v>155</v>
      </c>
      <c r="I1757" t="s">
        <v>72</v>
      </c>
    </row>
    <row r="1758" spans="1:9" x14ac:dyDescent="0.2">
      <c r="A1758" t="s">
        <v>54</v>
      </c>
      <c r="B1758" t="s">
        <v>41</v>
      </c>
      <c r="C1758">
        <v>0.80906214400531695</v>
      </c>
      <c r="D1758">
        <v>4.3265568072171961E-41</v>
      </c>
      <c r="E1758">
        <v>0.81073933184775837</v>
      </c>
      <c r="F1758">
        <v>2.206859976603043E-41</v>
      </c>
      <c r="G1758">
        <v>172</v>
      </c>
      <c r="H1758" t="s">
        <v>155</v>
      </c>
      <c r="I1758" t="s">
        <v>72</v>
      </c>
    </row>
    <row r="1759" spans="1:9" x14ac:dyDescent="0.2">
      <c r="A1759" t="s">
        <v>55</v>
      </c>
      <c r="B1759" t="s">
        <v>10</v>
      </c>
      <c r="C1759">
        <v>4.3902712982250458E-2</v>
      </c>
      <c r="D1759">
        <v>0.56741952288802877</v>
      </c>
      <c r="E1759">
        <v>1.909930824544093E-2</v>
      </c>
      <c r="F1759">
        <v>0.80360734317821325</v>
      </c>
      <c r="G1759">
        <v>172</v>
      </c>
      <c r="H1759" t="s">
        <v>155</v>
      </c>
      <c r="I1759" t="s">
        <v>72</v>
      </c>
    </row>
    <row r="1760" spans="1:9" x14ac:dyDescent="0.2">
      <c r="A1760" t="s">
        <v>55</v>
      </c>
      <c r="B1760" t="s">
        <v>13</v>
      </c>
      <c r="C1760">
        <v>0.50205601641034003</v>
      </c>
      <c r="D1760">
        <v>2.2739974263668169E-12</v>
      </c>
      <c r="E1760">
        <v>0.4659401889267647</v>
      </c>
      <c r="F1760">
        <v>1.1860227443315829E-10</v>
      </c>
      <c r="G1760">
        <v>172</v>
      </c>
      <c r="H1760" t="s">
        <v>155</v>
      </c>
      <c r="I1760" t="s">
        <v>72</v>
      </c>
    </row>
    <row r="1761" spans="1:9" x14ac:dyDescent="0.2">
      <c r="A1761" t="s">
        <v>55</v>
      </c>
      <c r="B1761" t="s">
        <v>17</v>
      </c>
      <c r="C1761">
        <v>0.35636518013667517</v>
      </c>
      <c r="D1761">
        <v>1.601945644596901E-6</v>
      </c>
      <c r="E1761">
        <v>0.38240721368181158</v>
      </c>
      <c r="F1761">
        <v>2.257489983070786E-7</v>
      </c>
      <c r="G1761">
        <v>172</v>
      </c>
      <c r="H1761" t="s">
        <v>155</v>
      </c>
      <c r="I1761" t="s">
        <v>72</v>
      </c>
    </row>
    <row r="1762" spans="1:9" x14ac:dyDescent="0.2">
      <c r="A1762" t="s">
        <v>55</v>
      </c>
      <c r="B1762" t="s">
        <v>37</v>
      </c>
      <c r="C1762">
        <v>0.73330984545106426</v>
      </c>
      <c r="D1762">
        <v>2.714662929654557E-30</v>
      </c>
      <c r="E1762">
        <v>0.80969127324177625</v>
      </c>
      <c r="F1762">
        <v>3.3636635337962258E-41</v>
      </c>
      <c r="G1762">
        <v>172</v>
      </c>
      <c r="H1762" t="s">
        <v>155</v>
      </c>
      <c r="I1762" t="s">
        <v>72</v>
      </c>
    </row>
    <row r="1763" spans="1:9" x14ac:dyDescent="0.2">
      <c r="A1763" t="s">
        <v>55</v>
      </c>
      <c r="B1763" t="s">
        <v>41</v>
      </c>
      <c r="C1763">
        <v>4.0540964238649627E-2</v>
      </c>
      <c r="D1763">
        <v>0.59747857252217418</v>
      </c>
      <c r="E1763">
        <v>2.623659050122806E-2</v>
      </c>
      <c r="F1763">
        <v>0.73262225980024842</v>
      </c>
      <c r="G1763">
        <v>172</v>
      </c>
      <c r="H1763" t="s">
        <v>155</v>
      </c>
      <c r="I1763" t="s">
        <v>72</v>
      </c>
    </row>
    <row r="1764" spans="1:9" x14ac:dyDescent="0.2">
      <c r="A1764" t="s">
        <v>56</v>
      </c>
      <c r="B1764" t="s">
        <v>10</v>
      </c>
      <c r="C1764">
        <v>0.79512810231391917</v>
      </c>
      <c r="D1764">
        <v>9.0844608045206778E-39</v>
      </c>
      <c r="E1764">
        <v>0.81065991912478397</v>
      </c>
      <c r="F1764">
        <v>2.2786817339517579E-41</v>
      </c>
      <c r="G1764">
        <v>172</v>
      </c>
      <c r="H1764" t="s">
        <v>155</v>
      </c>
      <c r="I1764" t="s">
        <v>72</v>
      </c>
    </row>
    <row r="1765" spans="1:9" x14ac:dyDescent="0.2">
      <c r="A1765" t="s">
        <v>56</v>
      </c>
      <c r="B1765" t="s">
        <v>13</v>
      </c>
      <c r="C1765">
        <v>0.83617923501850855</v>
      </c>
      <c r="D1765">
        <v>3.2873028172347302E-46</v>
      </c>
      <c r="E1765">
        <v>0.83803263026937491</v>
      </c>
      <c r="F1765">
        <v>1.35867496356668E-46</v>
      </c>
      <c r="G1765">
        <v>172</v>
      </c>
      <c r="H1765" t="s">
        <v>155</v>
      </c>
      <c r="I1765" t="s">
        <v>72</v>
      </c>
    </row>
    <row r="1766" spans="1:9" x14ac:dyDescent="0.2">
      <c r="A1766" t="s">
        <v>56</v>
      </c>
      <c r="B1766" t="s">
        <v>17</v>
      </c>
      <c r="C1766">
        <v>0.59846902304356975</v>
      </c>
      <c r="D1766">
        <v>4.3211573278372578E-18</v>
      </c>
      <c r="E1766">
        <v>0.60034292526281174</v>
      </c>
      <c r="F1766">
        <v>3.1978123439163489E-18</v>
      </c>
      <c r="G1766">
        <v>172</v>
      </c>
      <c r="H1766" t="s">
        <v>155</v>
      </c>
      <c r="I1766" t="s">
        <v>72</v>
      </c>
    </row>
    <row r="1767" spans="1:9" x14ac:dyDescent="0.2">
      <c r="A1767" t="s">
        <v>56</v>
      </c>
      <c r="B1767" t="s">
        <v>37</v>
      </c>
      <c r="C1767">
        <v>-4.499794546751326E-4</v>
      </c>
      <c r="D1767">
        <v>0.99532570540251109</v>
      </c>
      <c r="E1767">
        <v>-1.481194268265593E-2</v>
      </c>
      <c r="F1767">
        <v>0.84707574508590122</v>
      </c>
      <c r="G1767">
        <v>172</v>
      </c>
      <c r="H1767" t="s">
        <v>155</v>
      </c>
      <c r="I1767" t="s">
        <v>72</v>
      </c>
    </row>
    <row r="1768" spans="1:9" x14ac:dyDescent="0.2">
      <c r="A1768" t="s">
        <v>56</v>
      </c>
      <c r="B1768" t="s">
        <v>41</v>
      </c>
      <c r="C1768">
        <v>0.87149044643101503</v>
      </c>
      <c r="D1768">
        <v>1.7397058917452849E-54</v>
      </c>
      <c r="E1768">
        <v>0.86463711805810162</v>
      </c>
      <c r="F1768">
        <v>1.062619162586493E-52</v>
      </c>
      <c r="G1768">
        <v>172</v>
      </c>
      <c r="H1768" t="s">
        <v>155</v>
      </c>
      <c r="I1768" t="s">
        <v>72</v>
      </c>
    </row>
    <row r="1769" spans="1:9" x14ac:dyDescent="0.2">
      <c r="A1769" t="s">
        <v>57</v>
      </c>
      <c r="B1769" t="s">
        <v>10</v>
      </c>
      <c r="C1769">
        <v>0.42715339208640118</v>
      </c>
      <c r="D1769">
        <v>5.1061498508015977E-9</v>
      </c>
      <c r="E1769">
        <v>0.44057814636323911</v>
      </c>
      <c r="F1769">
        <v>1.4642447797213451E-9</v>
      </c>
      <c r="G1769">
        <v>172</v>
      </c>
      <c r="H1769" t="s">
        <v>155</v>
      </c>
      <c r="I1769" t="s">
        <v>72</v>
      </c>
    </row>
    <row r="1770" spans="1:9" x14ac:dyDescent="0.2">
      <c r="A1770" t="s">
        <v>57</v>
      </c>
      <c r="B1770" t="s">
        <v>13</v>
      </c>
      <c r="C1770">
        <v>0.78643653516747158</v>
      </c>
      <c r="D1770">
        <v>2.0778108807973271E-37</v>
      </c>
      <c r="E1770">
        <v>0.78986438240095314</v>
      </c>
      <c r="F1770">
        <v>6.154572014844995E-38</v>
      </c>
      <c r="G1770">
        <v>172</v>
      </c>
      <c r="H1770" t="s">
        <v>155</v>
      </c>
      <c r="I1770" t="s">
        <v>72</v>
      </c>
    </row>
    <row r="1771" spans="1:9" x14ac:dyDescent="0.2">
      <c r="A1771" t="s">
        <v>57</v>
      </c>
      <c r="B1771" t="s">
        <v>17</v>
      </c>
      <c r="C1771">
        <v>0.64142593820859184</v>
      </c>
      <c r="D1771">
        <v>2.560963505160942E-21</v>
      </c>
      <c r="E1771">
        <v>0.6771064379690207</v>
      </c>
      <c r="F1771">
        <v>2.042619846625754E-24</v>
      </c>
      <c r="G1771">
        <v>172</v>
      </c>
      <c r="H1771" t="s">
        <v>155</v>
      </c>
      <c r="I1771" t="s">
        <v>72</v>
      </c>
    </row>
    <row r="1772" spans="1:9" x14ac:dyDescent="0.2">
      <c r="A1772" t="s">
        <v>57</v>
      </c>
      <c r="B1772" t="s">
        <v>37</v>
      </c>
      <c r="C1772">
        <v>0.58091229476297257</v>
      </c>
      <c r="D1772">
        <v>6.6102928692455624E-17</v>
      </c>
      <c r="E1772">
        <v>0.59617800439813662</v>
      </c>
      <c r="F1772">
        <v>6.2272342454144742E-18</v>
      </c>
      <c r="G1772">
        <v>172</v>
      </c>
      <c r="H1772" t="s">
        <v>155</v>
      </c>
      <c r="I1772" t="s">
        <v>72</v>
      </c>
    </row>
    <row r="1773" spans="1:9" x14ac:dyDescent="0.2">
      <c r="A1773" t="s">
        <v>57</v>
      </c>
      <c r="B1773" t="s">
        <v>41</v>
      </c>
      <c r="C1773">
        <v>0.73893936974525853</v>
      </c>
      <c r="D1773">
        <v>5.7887957142199717E-31</v>
      </c>
      <c r="E1773">
        <v>0.73696711130179793</v>
      </c>
      <c r="F1773">
        <v>9.9924058432009203E-31</v>
      </c>
      <c r="G1773">
        <v>172</v>
      </c>
      <c r="H1773" t="s">
        <v>155</v>
      </c>
      <c r="I1773" t="s">
        <v>72</v>
      </c>
    </row>
    <row r="1774" spans="1:9" x14ac:dyDescent="0.2">
      <c r="A1774" t="s">
        <v>58</v>
      </c>
      <c r="B1774" t="s">
        <v>10</v>
      </c>
      <c r="C1774">
        <v>0</v>
      </c>
      <c r="E1774">
        <v>0</v>
      </c>
      <c r="G1774">
        <v>172</v>
      </c>
      <c r="H1774" t="s">
        <v>155</v>
      </c>
      <c r="I1774" t="s">
        <v>72</v>
      </c>
    </row>
    <row r="1775" spans="1:9" x14ac:dyDescent="0.2">
      <c r="A1775" t="s">
        <v>58</v>
      </c>
      <c r="B1775" t="s">
        <v>13</v>
      </c>
      <c r="C1775">
        <v>0</v>
      </c>
      <c r="E1775">
        <v>0</v>
      </c>
      <c r="G1775">
        <v>172</v>
      </c>
      <c r="H1775" t="s">
        <v>155</v>
      </c>
      <c r="I1775" t="s">
        <v>72</v>
      </c>
    </row>
    <row r="1776" spans="1:9" x14ac:dyDescent="0.2">
      <c r="A1776" t="s">
        <v>58</v>
      </c>
      <c r="B1776" t="s">
        <v>17</v>
      </c>
      <c r="C1776">
        <v>0.4857590851754543</v>
      </c>
      <c r="D1776">
        <v>1.4341879780804209E-11</v>
      </c>
      <c r="E1776">
        <v>0.44935794283949793</v>
      </c>
      <c r="F1776">
        <v>6.2783269409359834E-10</v>
      </c>
      <c r="G1776">
        <v>172</v>
      </c>
      <c r="H1776" t="s">
        <v>155</v>
      </c>
      <c r="I1776" t="s">
        <v>72</v>
      </c>
    </row>
    <row r="1777" spans="1:9" x14ac:dyDescent="0.2">
      <c r="A1777" t="s">
        <v>58</v>
      </c>
      <c r="B1777" t="s">
        <v>37</v>
      </c>
      <c r="C1777">
        <v>0.35919566779016399</v>
      </c>
      <c r="D1777">
        <v>1.3053679428794889E-6</v>
      </c>
      <c r="E1777">
        <v>0.4108758978880756</v>
      </c>
      <c r="F1777">
        <v>2.1619060244361341E-8</v>
      </c>
      <c r="G1777">
        <v>172</v>
      </c>
      <c r="H1777" t="s">
        <v>155</v>
      </c>
      <c r="I1777" t="s">
        <v>72</v>
      </c>
    </row>
    <row r="1778" spans="1:9" x14ac:dyDescent="0.2">
      <c r="A1778" t="s">
        <v>58</v>
      </c>
      <c r="B1778" t="s">
        <v>41</v>
      </c>
      <c r="C1778">
        <v>0.33635985078076691</v>
      </c>
      <c r="D1778">
        <v>6.4430845485539617E-6</v>
      </c>
      <c r="E1778">
        <v>0.38309824335659648</v>
      </c>
      <c r="F1778">
        <v>2.1380415758143691E-7</v>
      </c>
      <c r="G1778">
        <v>172</v>
      </c>
      <c r="H1778" t="s">
        <v>155</v>
      </c>
      <c r="I1778" t="s">
        <v>72</v>
      </c>
    </row>
    <row r="1779" spans="1:9" x14ac:dyDescent="0.2">
      <c r="A1779" t="s">
        <v>9</v>
      </c>
      <c r="B1779" t="s">
        <v>10</v>
      </c>
      <c r="C1779">
        <v>0.66751535612419954</v>
      </c>
      <c r="D1779">
        <v>2.301416063809165E-9</v>
      </c>
      <c r="E1779">
        <v>0.53954220273658893</v>
      </c>
      <c r="F1779">
        <v>5.0437570211069266E-6</v>
      </c>
      <c r="G1779">
        <v>63</v>
      </c>
      <c r="H1779" t="s">
        <v>155</v>
      </c>
      <c r="I1779" t="s">
        <v>73</v>
      </c>
    </row>
    <row r="1780" spans="1:9" x14ac:dyDescent="0.2">
      <c r="A1780" t="s">
        <v>9</v>
      </c>
      <c r="B1780" t="s">
        <v>13</v>
      </c>
      <c r="C1780">
        <v>0.66162036319125317</v>
      </c>
      <c r="D1780">
        <v>3.5602398679708938E-9</v>
      </c>
      <c r="E1780">
        <v>0.66959364436177826</v>
      </c>
      <c r="F1780">
        <v>1.9686752391553011E-9</v>
      </c>
      <c r="G1780">
        <v>63</v>
      </c>
      <c r="H1780" t="s">
        <v>155</v>
      </c>
      <c r="I1780" t="s">
        <v>73</v>
      </c>
    </row>
    <row r="1781" spans="1:9" x14ac:dyDescent="0.2">
      <c r="A1781" t="s">
        <v>9</v>
      </c>
      <c r="B1781" t="s">
        <v>17</v>
      </c>
      <c r="C1781">
        <v>0.78276454034373011</v>
      </c>
      <c r="D1781">
        <v>3.5023630571941708E-14</v>
      </c>
      <c r="E1781">
        <v>0.78880470079541143</v>
      </c>
      <c r="F1781">
        <v>1.6310684536764079E-14</v>
      </c>
      <c r="G1781">
        <v>63</v>
      </c>
      <c r="H1781" t="s">
        <v>155</v>
      </c>
      <c r="I1781" t="s">
        <v>73</v>
      </c>
    </row>
    <row r="1782" spans="1:9" x14ac:dyDescent="0.2">
      <c r="A1782" t="s">
        <v>9</v>
      </c>
      <c r="B1782" t="s">
        <v>25</v>
      </c>
      <c r="C1782">
        <v>0.74384272121445394</v>
      </c>
      <c r="D1782">
        <v>2.8578444448389439E-12</v>
      </c>
      <c r="E1782">
        <v>0.76922019933536545</v>
      </c>
      <c r="F1782">
        <v>1.78520309007362E-13</v>
      </c>
      <c r="G1782">
        <v>63</v>
      </c>
      <c r="H1782" t="s">
        <v>155</v>
      </c>
      <c r="I1782" t="s">
        <v>73</v>
      </c>
    </row>
    <row r="1783" spans="1:9" x14ac:dyDescent="0.2">
      <c r="A1783" t="s">
        <v>9</v>
      </c>
      <c r="B1783" t="s">
        <v>29</v>
      </c>
      <c r="C1783">
        <v>0.31935886388998558</v>
      </c>
      <c r="D1783">
        <v>1.073333846545547E-2</v>
      </c>
      <c r="E1783">
        <v>0.44615262668328709</v>
      </c>
      <c r="F1783">
        <v>2.4749261260859111E-4</v>
      </c>
      <c r="G1783">
        <v>63</v>
      </c>
      <c r="H1783" t="s">
        <v>155</v>
      </c>
      <c r="I1783" t="s">
        <v>73</v>
      </c>
    </row>
    <row r="1784" spans="1:9" x14ac:dyDescent="0.2">
      <c r="A1784" t="s">
        <v>9</v>
      </c>
      <c r="B1784" t="s">
        <v>31</v>
      </c>
      <c r="C1784">
        <v>0.42548002910413202</v>
      </c>
      <c r="D1784">
        <v>5.0838990576143822E-4</v>
      </c>
      <c r="E1784">
        <v>0.44286274221097471</v>
      </c>
      <c r="F1784">
        <v>2.7839072253467938E-4</v>
      </c>
      <c r="G1784">
        <v>63</v>
      </c>
      <c r="H1784" t="s">
        <v>155</v>
      </c>
      <c r="I1784" t="s">
        <v>73</v>
      </c>
    </row>
    <row r="1785" spans="1:9" x14ac:dyDescent="0.2">
      <c r="A1785" t="s">
        <v>9</v>
      </c>
      <c r="B1785" t="s">
        <v>33</v>
      </c>
      <c r="C1785">
        <v>0.56696377304746914</v>
      </c>
      <c r="D1785">
        <v>1.26969475938156E-6</v>
      </c>
      <c r="E1785">
        <v>0.60996869066110893</v>
      </c>
      <c r="F1785">
        <v>1.1160661070206699E-7</v>
      </c>
      <c r="G1785">
        <v>63</v>
      </c>
      <c r="H1785" t="s">
        <v>155</v>
      </c>
      <c r="I1785" t="s">
        <v>73</v>
      </c>
    </row>
    <row r="1786" spans="1:9" x14ac:dyDescent="0.2">
      <c r="A1786" t="s">
        <v>9</v>
      </c>
      <c r="B1786" t="s">
        <v>37</v>
      </c>
      <c r="C1786">
        <v>0.41014883504593891</v>
      </c>
      <c r="D1786">
        <v>8.4245982207006875E-4</v>
      </c>
      <c r="E1786">
        <v>0.39338317887781649</v>
      </c>
      <c r="F1786">
        <v>1.4251379551114441E-3</v>
      </c>
      <c r="G1786">
        <v>63</v>
      </c>
      <c r="H1786" t="s">
        <v>155</v>
      </c>
      <c r="I1786" t="s">
        <v>73</v>
      </c>
    </row>
    <row r="1787" spans="1:9" x14ac:dyDescent="0.2">
      <c r="A1787" t="s">
        <v>9</v>
      </c>
      <c r="B1787" t="s">
        <v>39</v>
      </c>
      <c r="C1787">
        <v>0.72050168766025258</v>
      </c>
      <c r="D1787">
        <v>2.7908250983441281E-11</v>
      </c>
      <c r="E1787">
        <v>0.63177042628432811</v>
      </c>
      <c r="F1787">
        <v>2.817206904202341E-8</v>
      </c>
      <c r="G1787">
        <v>63</v>
      </c>
      <c r="H1787" t="s">
        <v>155</v>
      </c>
      <c r="I1787" t="s">
        <v>73</v>
      </c>
    </row>
    <row r="1788" spans="1:9" x14ac:dyDescent="0.2">
      <c r="A1788" t="s">
        <v>9</v>
      </c>
      <c r="B1788" t="s">
        <v>40</v>
      </c>
      <c r="C1788">
        <v>0.77495464348261123</v>
      </c>
      <c r="D1788">
        <v>9.0822473382090599E-14</v>
      </c>
      <c r="E1788">
        <v>0.85470047339962507</v>
      </c>
      <c r="F1788">
        <v>5.0650264290591104E-19</v>
      </c>
      <c r="G1788">
        <v>63</v>
      </c>
      <c r="H1788" t="s">
        <v>155</v>
      </c>
      <c r="I1788" t="s">
        <v>73</v>
      </c>
    </row>
    <row r="1789" spans="1:9" x14ac:dyDescent="0.2">
      <c r="A1789" t="s">
        <v>9</v>
      </c>
      <c r="B1789" t="s">
        <v>41</v>
      </c>
      <c r="C1789">
        <v>0.34296311961932469</v>
      </c>
      <c r="D1789">
        <v>5.9292513423073907E-3</v>
      </c>
      <c r="E1789">
        <v>0.41185929135041321</v>
      </c>
      <c r="F1789">
        <v>7.9723534579372859E-4</v>
      </c>
      <c r="G1789">
        <v>63</v>
      </c>
      <c r="H1789" t="s">
        <v>155</v>
      </c>
      <c r="I1789" t="s">
        <v>73</v>
      </c>
    </row>
    <row r="1790" spans="1:9" x14ac:dyDescent="0.2">
      <c r="A1790" t="s">
        <v>9</v>
      </c>
      <c r="B1790" t="s">
        <v>43</v>
      </c>
      <c r="C1790">
        <v>0.26956196140216993</v>
      </c>
      <c r="D1790">
        <v>3.2642173446761007E-2</v>
      </c>
      <c r="E1790">
        <v>0.31310108699963712</v>
      </c>
      <c r="F1790">
        <v>1.2469647668085599E-2</v>
      </c>
      <c r="G1790">
        <v>63</v>
      </c>
      <c r="H1790" t="s">
        <v>155</v>
      </c>
      <c r="I1790" t="s">
        <v>73</v>
      </c>
    </row>
    <row r="1791" spans="1:9" x14ac:dyDescent="0.2">
      <c r="A1791" t="s">
        <v>9</v>
      </c>
      <c r="B1791" t="s">
        <v>44</v>
      </c>
      <c r="C1791">
        <v>0</v>
      </c>
      <c r="E1791">
        <v>0</v>
      </c>
      <c r="G1791">
        <v>63</v>
      </c>
      <c r="H1791" t="s">
        <v>155</v>
      </c>
      <c r="I1791" t="s">
        <v>73</v>
      </c>
    </row>
    <row r="1792" spans="1:9" x14ac:dyDescent="0.2">
      <c r="A1792" t="s">
        <v>9</v>
      </c>
      <c r="B1792" t="s">
        <v>47</v>
      </c>
      <c r="C1792">
        <v>7.5782199523086527E-2</v>
      </c>
      <c r="D1792">
        <v>0.55498460566489172</v>
      </c>
      <c r="E1792">
        <v>-1.6295208971250721E-2</v>
      </c>
      <c r="F1792">
        <v>0.89913227809135088</v>
      </c>
      <c r="G1792">
        <v>63</v>
      </c>
      <c r="H1792" t="s">
        <v>155</v>
      </c>
      <c r="I1792" t="s">
        <v>73</v>
      </c>
    </row>
    <row r="1793" spans="1:9" x14ac:dyDescent="0.2">
      <c r="A1793" t="s">
        <v>277</v>
      </c>
      <c r="B1793" t="s">
        <v>10</v>
      </c>
      <c r="C1793">
        <v>0.16067617107590079</v>
      </c>
      <c r="D1793">
        <v>0.20839856532058351</v>
      </c>
      <c r="E1793">
        <v>0.1067196674474508</v>
      </c>
      <c r="F1793">
        <v>0.40513813601378351</v>
      </c>
      <c r="G1793">
        <v>63</v>
      </c>
      <c r="H1793" t="s">
        <v>155</v>
      </c>
      <c r="I1793" t="s">
        <v>73</v>
      </c>
    </row>
    <row r="1794" spans="1:9" x14ac:dyDescent="0.2">
      <c r="A1794" t="s">
        <v>277</v>
      </c>
      <c r="B1794" t="s">
        <v>13</v>
      </c>
      <c r="C1794">
        <v>-2.2692345577603429E-3</v>
      </c>
      <c r="D1794">
        <v>0.98591740915569892</v>
      </c>
      <c r="E1794">
        <v>3.7575217812506077E-2</v>
      </c>
      <c r="F1794">
        <v>0.76999993610330764</v>
      </c>
      <c r="G1794">
        <v>63</v>
      </c>
      <c r="H1794" t="s">
        <v>155</v>
      </c>
      <c r="I1794" t="s">
        <v>73</v>
      </c>
    </row>
    <row r="1795" spans="1:9" x14ac:dyDescent="0.2">
      <c r="A1795" t="s">
        <v>277</v>
      </c>
      <c r="B1795" t="s">
        <v>17</v>
      </c>
      <c r="C1795">
        <v>0.26301832560786093</v>
      </c>
      <c r="D1795">
        <v>3.7282063616369591E-2</v>
      </c>
      <c r="E1795">
        <v>0.24681603693180471</v>
      </c>
      <c r="F1795">
        <v>5.1164528470810822E-2</v>
      </c>
      <c r="G1795">
        <v>63</v>
      </c>
      <c r="H1795" t="s">
        <v>155</v>
      </c>
      <c r="I1795" t="s">
        <v>73</v>
      </c>
    </row>
    <row r="1796" spans="1:9" x14ac:dyDescent="0.2">
      <c r="A1796" t="s">
        <v>277</v>
      </c>
      <c r="B1796" t="s">
        <v>25</v>
      </c>
      <c r="C1796">
        <v>3.7401763588837303E-2</v>
      </c>
      <c r="D1796">
        <v>0.77103267841671008</v>
      </c>
      <c r="E1796">
        <v>0.13064771587150459</v>
      </c>
      <c r="F1796">
        <v>0.30744346119512</v>
      </c>
      <c r="G1796">
        <v>63</v>
      </c>
      <c r="H1796" t="s">
        <v>155</v>
      </c>
      <c r="I1796" t="s">
        <v>73</v>
      </c>
    </row>
    <row r="1797" spans="1:9" x14ac:dyDescent="0.2">
      <c r="A1797" t="s">
        <v>277</v>
      </c>
      <c r="B1797" t="s">
        <v>29</v>
      </c>
      <c r="C1797">
        <v>0.1022056292561665</v>
      </c>
      <c r="D1797">
        <v>0.42540595355942717</v>
      </c>
      <c r="E1797">
        <v>8.9820882741264055E-2</v>
      </c>
      <c r="F1797">
        <v>0.48388251002570309</v>
      </c>
      <c r="G1797">
        <v>63</v>
      </c>
      <c r="H1797" t="s">
        <v>155</v>
      </c>
      <c r="I1797" t="s">
        <v>73</v>
      </c>
    </row>
    <row r="1798" spans="1:9" x14ac:dyDescent="0.2">
      <c r="A1798" t="s">
        <v>277</v>
      </c>
      <c r="B1798" t="s">
        <v>31</v>
      </c>
      <c r="C1798">
        <v>0.2473505190506432</v>
      </c>
      <c r="D1798">
        <v>5.0647267176478043E-2</v>
      </c>
      <c r="E1798">
        <v>0.25278204608288241</v>
      </c>
      <c r="F1798">
        <v>4.5629148546210092E-2</v>
      </c>
      <c r="G1798">
        <v>63</v>
      </c>
      <c r="H1798" t="s">
        <v>155</v>
      </c>
      <c r="I1798" t="s">
        <v>73</v>
      </c>
    </row>
    <row r="1799" spans="1:9" x14ac:dyDescent="0.2">
      <c r="A1799" t="s">
        <v>277</v>
      </c>
      <c r="B1799" t="s">
        <v>33</v>
      </c>
      <c r="C1799">
        <v>-4.6021333425982337E-2</v>
      </c>
      <c r="D1799">
        <v>0.72022500314430149</v>
      </c>
      <c r="E1799">
        <v>-1.8758734245151041E-2</v>
      </c>
      <c r="F1799">
        <v>0.88398133977510573</v>
      </c>
      <c r="G1799">
        <v>63</v>
      </c>
      <c r="H1799" t="s">
        <v>155</v>
      </c>
      <c r="I1799" t="s">
        <v>73</v>
      </c>
    </row>
    <row r="1800" spans="1:9" x14ac:dyDescent="0.2">
      <c r="A1800" t="s">
        <v>277</v>
      </c>
      <c r="B1800" t="s">
        <v>37</v>
      </c>
      <c r="C1800">
        <v>0.28190225941649483</v>
      </c>
      <c r="D1800">
        <v>2.5199452231259661E-2</v>
      </c>
      <c r="E1800">
        <v>0.22948612688277989</v>
      </c>
      <c r="F1800">
        <v>7.0413117495894448E-2</v>
      </c>
      <c r="G1800">
        <v>63</v>
      </c>
      <c r="H1800" t="s">
        <v>155</v>
      </c>
      <c r="I1800" t="s">
        <v>73</v>
      </c>
    </row>
    <row r="1801" spans="1:9" x14ac:dyDescent="0.2">
      <c r="A1801" t="s">
        <v>277</v>
      </c>
      <c r="B1801" t="s">
        <v>39</v>
      </c>
      <c r="C1801">
        <v>-0.20679342816009749</v>
      </c>
      <c r="D1801">
        <v>0.1039211949308045</v>
      </c>
      <c r="E1801">
        <v>-0.23413884269885149</v>
      </c>
      <c r="F1801">
        <v>6.4751561842999961E-2</v>
      </c>
      <c r="G1801">
        <v>63</v>
      </c>
      <c r="H1801" t="s">
        <v>155</v>
      </c>
      <c r="I1801" t="s">
        <v>73</v>
      </c>
    </row>
    <row r="1802" spans="1:9" x14ac:dyDescent="0.2">
      <c r="A1802" t="s">
        <v>277</v>
      </c>
      <c r="B1802" t="s">
        <v>40</v>
      </c>
      <c r="C1802">
        <v>-2.1765897807680599E-2</v>
      </c>
      <c r="D1802">
        <v>0.86554342869122269</v>
      </c>
      <c r="E1802">
        <v>0.15335420527750909</v>
      </c>
      <c r="F1802">
        <v>0.2301588018003787</v>
      </c>
      <c r="G1802">
        <v>63</v>
      </c>
      <c r="H1802" t="s">
        <v>155</v>
      </c>
      <c r="I1802" t="s">
        <v>73</v>
      </c>
    </row>
    <row r="1803" spans="1:9" x14ac:dyDescent="0.2">
      <c r="A1803" t="s">
        <v>277</v>
      </c>
      <c r="B1803" t="s">
        <v>41</v>
      </c>
      <c r="C1803">
        <v>-3.8015874190839752E-2</v>
      </c>
      <c r="D1803">
        <v>0.76737807058737084</v>
      </c>
      <c r="E1803">
        <v>-8.8755080869438563E-2</v>
      </c>
      <c r="F1803">
        <v>0.48910590039941598</v>
      </c>
      <c r="G1803">
        <v>63</v>
      </c>
      <c r="H1803" t="s">
        <v>155</v>
      </c>
      <c r="I1803" t="s">
        <v>73</v>
      </c>
    </row>
    <row r="1804" spans="1:9" x14ac:dyDescent="0.2">
      <c r="A1804" t="s">
        <v>277</v>
      </c>
      <c r="B1804" t="s">
        <v>43</v>
      </c>
      <c r="C1804">
        <v>0.12217035636147421</v>
      </c>
      <c r="D1804">
        <v>0.34015534811084958</v>
      </c>
      <c r="E1804">
        <v>0.23190479371129971</v>
      </c>
      <c r="F1804">
        <v>6.7422518939379061E-2</v>
      </c>
      <c r="G1804">
        <v>63</v>
      </c>
      <c r="H1804" t="s">
        <v>155</v>
      </c>
      <c r="I1804" t="s">
        <v>73</v>
      </c>
    </row>
    <row r="1805" spans="1:9" x14ac:dyDescent="0.2">
      <c r="A1805" t="s">
        <v>277</v>
      </c>
      <c r="B1805" t="s">
        <v>44</v>
      </c>
      <c r="C1805">
        <v>-2.276049086473025E-2</v>
      </c>
      <c r="D1805">
        <v>0.85946042787141363</v>
      </c>
      <c r="E1805">
        <v>2.0815185824006481E-2</v>
      </c>
      <c r="F1805">
        <v>0.87136532546655643</v>
      </c>
      <c r="G1805">
        <v>63</v>
      </c>
      <c r="H1805" t="s">
        <v>155</v>
      </c>
      <c r="I1805" t="s">
        <v>73</v>
      </c>
    </row>
    <row r="1806" spans="1:9" x14ac:dyDescent="0.2">
      <c r="A1806" t="s">
        <v>277</v>
      </c>
      <c r="B1806" t="s">
        <v>47</v>
      </c>
      <c r="C1806">
        <v>8.3143010658885741E-2</v>
      </c>
      <c r="D1806">
        <v>0.51709148983586495</v>
      </c>
      <c r="E1806">
        <v>0.16845853989816351</v>
      </c>
      <c r="F1806">
        <v>0.18690940114796781</v>
      </c>
      <c r="G1806">
        <v>63</v>
      </c>
      <c r="H1806" t="s">
        <v>155</v>
      </c>
      <c r="I1806" t="s">
        <v>73</v>
      </c>
    </row>
    <row r="1807" spans="1:9" x14ac:dyDescent="0.2">
      <c r="A1807" t="s">
        <v>49</v>
      </c>
      <c r="B1807" t="s">
        <v>10</v>
      </c>
      <c r="C1807">
        <v>-3.3255596809333612E-2</v>
      </c>
      <c r="D1807">
        <v>0.79583283421503559</v>
      </c>
      <c r="E1807">
        <v>-5.3937663562993558E-2</v>
      </c>
      <c r="F1807">
        <v>0.67459520287119523</v>
      </c>
      <c r="G1807">
        <v>63</v>
      </c>
      <c r="H1807" t="s">
        <v>155</v>
      </c>
      <c r="I1807" t="s">
        <v>73</v>
      </c>
    </row>
    <row r="1808" spans="1:9" x14ac:dyDescent="0.2">
      <c r="A1808" t="s">
        <v>49</v>
      </c>
      <c r="B1808" t="s">
        <v>13</v>
      </c>
      <c r="C1808">
        <v>0.1847379922695066</v>
      </c>
      <c r="D1808">
        <v>0.14720963922990191</v>
      </c>
      <c r="E1808">
        <v>0.13611080517032159</v>
      </c>
      <c r="F1808">
        <v>0.28747739413809781</v>
      </c>
      <c r="G1808">
        <v>63</v>
      </c>
      <c r="H1808" t="s">
        <v>155</v>
      </c>
      <c r="I1808" t="s">
        <v>73</v>
      </c>
    </row>
    <row r="1809" spans="1:9" x14ac:dyDescent="0.2">
      <c r="A1809" t="s">
        <v>49</v>
      </c>
      <c r="B1809" t="s">
        <v>17</v>
      </c>
      <c r="C1809">
        <v>0.12513324466485731</v>
      </c>
      <c r="D1809">
        <v>0.3284835263862399</v>
      </c>
      <c r="E1809">
        <v>0.18107837521541409</v>
      </c>
      <c r="F1809">
        <v>0.1555334301853227</v>
      </c>
      <c r="G1809">
        <v>63</v>
      </c>
      <c r="H1809" t="s">
        <v>155</v>
      </c>
      <c r="I1809" t="s">
        <v>73</v>
      </c>
    </row>
    <row r="1810" spans="1:9" x14ac:dyDescent="0.2">
      <c r="A1810" t="s">
        <v>49</v>
      </c>
      <c r="B1810" t="s">
        <v>25</v>
      </c>
      <c r="C1810">
        <v>0.36890109344247651</v>
      </c>
      <c r="D1810">
        <v>2.928643591547906E-3</v>
      </c>
      <c r="E1810">
        <v>0.38881841946551737</v>
      </c>
      <c r="F1810">
        <v>1.636805952537025E-3</v>
      </c>
      <c r="G1810">
        <v>63</v>
      </c>
      <c r="H1810" t="s">
        <v>155</v>
      </c>
      <c r="I1810" t="s">
        <v>73</v>
      </c>
    </row>
    <row r="1811" spans="1:9" x14ac:dyDescent="0.2">
      <c r="A1811" t="s">
        <v>49</v>
      </c>
      <c r="B1811" t="s">
        <v>29</v>
      </c>
      <c r="C1811">
        <v>0.12977981854788101</v>
      </c>
      <c r="D1811">
        <v>0.31069583616382052</v>
      </c>
      <c r="E1811">
        <v>7.023910847245135E-2</v>
      </c>
      <c r="F1811">
        <v>0.58436639151447001</v>
      </c>
      <c r="G1811">
        <v>63</v>
      </c>
      <c r="H1811" t="s">
        <v>155</v>
      </c>
      <c r="I1811" t="s">
        <v>73</v>
      </c>
    </row>
    <row r="1812" spans="1:9" x14ac:dyDescent="0.2">
      <c r="A1812" t="s">
        <v>49</v>
      </c>
      <c r="B1812" t="s">
        <v>31</v>
      </c>
      <c r="C1812">
        <v>6.7013557671664337E-2</v>
      </c>
      <c r="D1812">
        <v>0.60178208552302892</v>
      </c>
      <c r="E1812">
        <v>0.19212529831583389</v>
      </c>
      <c r="F1812">
        <v>0.131425994738054</v>
      </c>
      <c r="G1812">
        <v>63</v>
      </c>
      <c r="H1812" t="s">
        <v>155</v>
      </c>
      <c r="I1812" t="s">
        <v>73</v>
      </c>
    </row>
    <row r="1813" spans="1:9" x14ac:dyDescent="0.2">
      <c r="A1813" t="s">
        <v>49</v>
      </c>
      <c r="B1813" t="s">
        <v>33</v>
      </c>
      <c r="C1813">
        <v>0.1187649263335544</v>
      </c>
      <c r="D1813">
        <v>0.35388639857560622</v>
      </c>
      <c r="E1813">
        <v>6.9269579419682842E-2</v>
      </c>
      <c r="F1813">
        <v>0.58957708695898092</v>
      </c>
      <c r="G1813">
        <v>63</v>
      </c>
      <c r="H1813" t="s">
        <v>155</v>
      </c>
      <c r="I1813" t="s">
        <v>73</v>
      </c>
    </row>
    <row r="1814" spans="1:9" x14ac:dyDescent="0.2">
      <c r="A1814" t="s">
        <v>49</v>
      </c>
      <c r="B1814" t="s">
        <v>37</v>
      </c>
      <c r="C1814">
        <v>0.20378128576925669</v>
      </c>
      <c r="D1814">
        <v>0.1091703239132725</v>
      </c>
      <c r="E1814">
        <v>0.24663921035216541</v>
      </c>
      <c r="F1814">
        <v>5.1336604234069938E-2</v>
      </c>
      <c r="G1814">
        <v>63</v>
      </c>
      <c r="H1814" t="s">
        <v>155</v>
      </c>
      <c r="I1814" t="s">
        <v>73</v>
      </c>
    </row>
    <row r="1815" spans="1:9" x14ac:dyDescent="0.2">
      <c r="A1815" t="s">
        <v>49</v>
      </c>
      <c r="B1815" t="s">
        <v>39</v>
      </c>
      <c r="C1815">
        <v>-7.0635150029206936E-2</v>
      </c>
      <c r="D1815">
        <v>0.58224391042422474</v>
      </c>
      <c r="E1815">
        <v>-6.2195316714641437E-2</v>
      </c>
      <c r="F1815">
        <v>0.62821288305075207</v>
      </c>
      <c r="G1815">
        <v>63</v>
      </c>
      <c r="H1815" t="s">
        <v>155</v>
      </c>
      <c r="I1815" t="s">
        <v>73</v>
      </c>
    </row>
    <row r="1816" spans="1:9" x14ac:dyDescent="0.2">
      <c r="A1816" t="s">
        <v>49</v>
      </c>
      <c r="B1816" t="s">
        <v>40</v>
      </c>
      <c r="C1816">
        <v>0.1451939296711563</v>
      </c>
      <c r="D1816">
        <v>0.2562109446016812</v>
      </c>
      <c r="E1816">
        <v>0.1486734261904705</v>
      </c>
      <c r="F1816">
        <v>0.24486821731621419</v>
      </c>
      <c r="G1816">
        <v>63</v>
      </c>
      <c r="H1816" t="s">
        <v>155</v>
      </c>
      <c r="I1816" t="s">
        <v>73</v>
      </c>
    </row>
    <row r="1817" spans="1:9" x14ac:dyDescent="0.2">
      <c r="A1817" t="s">
        <v>49</v>
      </c>
      <c r="B1817" t="s">
        <v>41</v>
      </c>
      <c r="C1817">
        <v>-1.4139961878845511E-3</v>
      </c>
      <c r="D1817">
        <v>0.99122464158696233</v>
      </c>
      <c r="E1817">
        <v>4.8941854756717973E-2</v>
      </c>
      <c r="F1817">
        <v>0.70326753482582227</v>
      </c>
      <c r="G1817">
        <v>63</v>
      </c>
      <c r="H1817" t="s">
        <v>155</v>
      </c>
      <c r="I1817" t="s">
        <v>73</v>
      </c>
    </row>
    <row r="1818" spans="1:9" x14ac:dyDescent="0.2">
      <c r="A1818" t="s">
        <v>49</v>
      </c>
      <c r="B1818" t="s">
        <v>43</v>
      </c>
      <c r="C1818">
        <v>-0.111072620709826</v>
      </c>
      <c r="D1818">
        <v>0.38613746284040412</v>
      </c>
      <c r="E1818">
        <v>-3.1391998591148038E-2</v>
      </c>
      <c r="F1818">
        <v>0.80704736101636443</v>
      </c>
      <c r="G1818">
        <v>63</v>
      </c>
      <c r="H1818" t="s">
        <v>155</v>
      </c>
      <c r="I1818" t="s">
        <v>73</v>
      </c>
    </row>
    <row r="1819" spans="1:9" x14ac:dyDescent="0.2">
      <c r="A1819" t="s">
        <v>49</v>
      </c>
      <c r="B1819" t="s">
        <v>44</v>
      </c>
      <c r="C1819">
        <v>1.2443166506402909E-2</v>
      </c>
      <c r="D1819">
        <v>0.92289274788061892</v>
      </c>
      <c r="E1819">
        <v>7.8896158236021807E-2</v>
      </c>
      <c r="F1819">
        <v>0.53879374607401143</v>
      </c>
      <c r="G1819">
        <v>63</v>
      </c>
      <c r="H1819" t="s">
        <v>155</v>
      </c>
      <c r="I1819" t="s">
        <v>73</v>
      </c>
    </row>
    <row r="1820" spans="1:9" x14ac:dyDescent="0.2">
      <c r="A1820" t="s">
        <v>49</v>
      </c>
      <c r="B1820" t="s">
        <v>47</v>
      </c>
      <c r="C1820">
        <v>0.12517014646386679</v>
      </c>
      <c r="D1820">
        <v>0.32833977375977258</v>
      </c>
      <c r="E1820">
        <v>2.78213428700422E-2</v>
      </c>
      <c r="F1820">
        <v>0.82864096468987758</v>
      </c>
      <c r="G1820">
        <v>63</v>
      </c>
      <c r="H1820" t="s">
        <v>155</v>
      </c>
      <c r="I1820" t="s">
        <v>73</v>
      </c>
    </row>
    <row r="1821" spans="1:9" x14ac:dyDescent="0.2">
      <c r="A1821" t="s">
        <v>50</v>
      </c>
      <c r="B1821" t="s">
        <v>10</v>
      </c>
      <c r="C1821">
        <v>0.38874344690902668</v>
      </c>
      <c r="D1821">
        <v>1.6405062053210259E-3</v>
      </c>
      <c r="E1821">
        <v>0.26366630861157592</v>
      </c>
      <c r="F1821">
        <v>3.6799449583566839E-2</v>
      </c>
      <c r="G1821">
        <v>63</v>
      </c>
      <c r="H1821" t="s">
        <v>155</v>
      </c>
      <c r="I1821" t="s">
        <v>73</v>
      </c>
    </row>
    <row r="1822" spans="1:9" x14ac:dyDescent="0.2">
      <c r="A1822" t="s">
        <v>50</v>
      </c>
      <c r="B1822" t="s">
        <v>13</v>
      </c>
      <c r="C1822">
        <v>0.37528872694249887</v>
      </c>
      <c r="D1822">
        <v>2.4396724558473958E-3</v>
      </c>
      <c r="E1822">
        <v>0.34925245205817113</v>
      </c>
      <c r="F1822">
        <v>5.0234334549983106E-3</v>
      </c>
      <c r="G1822">
        <v>63</v>
      </c>
      <c r="H1822" t="s">
        <v>155</v>
      </c>
      <c r="I1822" t="s">
        <v>73</v>
      </c>
    </row>
    <row r="1823" spans="1:9" x14ac:dyDescent="0.2">
      <c r="A1823" t="s">
        <v>50</v>
      </c>
      <c r="B1823" t="s">
        <v>17</v>
      </c>
      <c r="C1823">
        <v>0.5388070752506473</v>
      </c>
      <c r="D1823">
        <v>5.2251088770700548E-6</v>
      </c>
      <c r="E1823">
        <v>0.61399884970184182</v>
      </c>
      <c r="F1823">
        <v>8.7212962989188299E-8</v>
      </c>
      <c r="G1823">
        <v>63</v>
      </c>
      <c r="H1823" t="s">
        <v>155</v>
      </c>
      <c r="I1823" t="s">
        <v>73</v>
      </c>
    </row>
    <row r="1824" spans="1:9" x14ac:dyDescent="0.2">
      <c r="A1824" t="s">
        <v>50</v>
      </c>
      <c r="B1824" t="s">
        <v>25</v>
      </c>
      <c r="C1824">
        <v>0.68894148941786515</v>
      </c>
      <c r="D1824">
        <v>4.3242536874049388E-10</v>
      </c>
      <c r="E1824">
        <v>0.66590052226579532</v>
      </c>
      <c r="F1824">
        <v>2.5961081718805281E-9</v>
      </c>
      <c r="G1824">
        <v>63</v>
      </c>
      <c r="H1824" t="s">
        <v>155</v>
      </c>
      <c r="I1824" t="s">
        <v>73</v>
      </c>
    </row>
    <row r="1825" spans="1:9" x14ac:dyDescent="0.2">
      <c r="A1825" t="s">
        <v>50</v>
      </c>
      <c r="B1825" t="s">
        <v>29</v>
      </c>
      <c r="C1825">
        <v>0.18935438459073639</v>
      </c>
      <c r="D1825">
        <v>0.1371891031652149</v>
      </c>
      <c r="E1825">
        <v>9.6789849064654557E-2</v>
      </c>
      <c r="F1825">
        <v>0.4504674767013489</v>
      </c>
      <c r="G1825">
        <v>63</v>
      </c>
      <c r="H1825" t="s">
        <v>155</v>
      </c>
      <c r="I1825" t="s">
        <v>73</v>
      </c>
    </row>
    <row r="1826" spans="1:9" x14ac:dyDescent="0.2">
      <c r="A1826" t="s">
        <v>50</v>
      </c>
      <c r="B1826" t="s">
        <v>31</v>
      </c>
      <c r="C1826">
        <v>0.41657962680446231</v>
      </c>
      <c r="D1826">
        <v>6.835943991907391E-4</v>
      </c>
      <c r="E1826">
        <v>0.41898336637910533</v>
      </c>
      <c r="F1826">
        <v>6.3155805890517539E-4</v>
      </c>
      <c r="G1826">
        <v>63</v>
      </c>
      <c r="H1826" t="s">
        <v>155</v>
      </c>
      <c r="I1826" t="s">
        <v>73</v>
      </c>
    </row>
    <row r="1827" spans="1:9" x14ac:dyDescent="0.2">
      <c r="A1827" t="s">
        <v>50</v>
      </c>
      <c r="B1827" t="s">
        <v>33</v>
      </c>
      <c r="C1827">
        <v>-6.8577192472645238E-2</v>
      </c>
      <c r="D1827">
        <v>0.59331102906280164</v>
      </c>
      <c r="E1827">
        <v>1.054906768619646E-2</v>
      </c>
      <c r="F1827">
        <v>0.93460204109475931</v>
      </c>
      <c r="G1827">
        <v>63</v>
      </c>
      <c r="H1827" t="s">
        <v>155</v>
      </c>
      <c r="I1827" t="s">
        <v>73</v>
      </c>
    </row>
    <row r="1828" spans="1:9" x14ac:dyDescent="0.2">
      <c r="A1828" t="s">
        <v>50</v>
      </c>
      <c r="B1828" t="s">
        <v>37</v>
      </c>
      <c r="C1828">
        <v>0.38513992169941508</v>
      </c>
      <c r="D1828">
        <v>1.827453732414252E-3</v>
      </c>
      <c r="E1828">
        <v>0.41052911468651621</v>
      </c>
      <c r="F1828">
        <v>8.3220931949882062E-4</v>
      </c>
      <c r="G1828">
        <v>63</v>
      </c>
      <c r="H1828" t="s">
        <v>155</v>
      </c>
      <c r="I1828" t="s">
        <v>73</v>
      </c>
    </row>
    <row r="1829" spans="1:9" x14ac:dyDescent="0.2">
      <c r="A1829" t="s">
        <v>50</v>
      </c>
      <c r="B1829" t="s">
        <v>39</v>
      </c>
      <c r="C1829">
        <v>0.32446879300452641</v>
      </c>
      <c r="D1829">
        <v>9.4749612776444409E-3</v>
      </c>
      <c r="E1829">
        <v>0.28295931917818062</v>
      </c>
      <c r="F1829">
        <v>2.4634628533856579E-2</v>
      </c>
      <c r="G1829">
        <v>63</v>
      </c>
      <c r="H1829" t="s">
        <v>155</v>
      </c>
      <c r="I1829" t="s">
        <v>73</v>
      </c>
    </row>
    <row r="1830" spans="1:9" x14ac:dyDescent="0.2">
      <c r="A1830" t="s">
        <v>50</v>
      </c>
      <c r="B1830" t="s">
        <v>40</v>
      </c>
      <c r="C1830">
        <v>0.50553091507015069</v>
      </c>
      <c r="D1830">
        <v>2.3785400694454081E-5</v>
      </c>
      <c r="E1830">
        <v>0.68285398869848102</v>
      </c>
      <c r="F1830">
        <v>7.0537481866263287E-10</v>
      </c>
      <c r="G1830">
        <v>63</v>
      </c>
      <c r="H1830" t="s">
        <v>155</v>
      </c>
      <c r="I1830" t="s">
        <v>73</v>
      </c>
    </row>
    <row r="1831" spans="1:9" x14ac:dyDescent="0.2">
      <c r="A1831" t="s">
        <v>50</v>
      </c>
      <c r="B1831" t="s">
        <v>41</v>
      </c>
      <c r="C1831">
        <v>9.8898856831433402E-2</v>
      </c>
      <c r="D1831">
        <v>0.44061245931686638</v>
      </c>
      <c r="E1831">
        <v>0.15071804382660811</v>
      </c>
      <c r="F1831">
        <v>0.23836574730577581</v>
      </c>
      <c r="G1831">
        <v>63</v>
      </c>
      <c r="H1831" t="s">
        <v>155</v>
      </c>
      <c r="I1831" t="s">
        <v>73</v>
      </c>
    </row>
    <row r="1832" spans="1:9" x14ac:dyDescent="0.2">
      <c r="A1832" t="s">
        <v>50</v>
      </c>
      <c r="B1832" t="s">
        <v>43</v>
      </c>
      <c r="C1832">
        <v>0.16404627737450311</v>
      </c>
      <c r="D1832">
        <v>0.19888784967547751</v>
      </c>
      <c r="E1832">
        <v>0.1745371589450701</v>
      </c>
      <c r="F1832">
        <v>0.1712708632249402</v>
      </c>
      <c r="G1832">
        <v>63</v>
      </c>
      <c r="H1832" t="s">
        <v>155</v>
      </c>
      <c r="I1832" t="s">
        <v>73</v>
      </c>
    </row>
    <row r="1833" spans="1:9" x14ac:dyDescent="0.2">
      <c r="A1833" t="s">
        <v>50</v>
      </c>
      <c r="B1833" t="s">
        <v>44</v>
      </c>
      <c r="C1833">
        <v>-1.4352021426900549E-2</v>
      </c>
      <c r="D1833">
        <v>0.91110870302227309</v>
      </c>
      <c r="E1833">
        <v>-2.136530436227152E-2</v>
      </c>
      <c r="F1833">
        <v>0.8679957030214136</v>
      </c>
      <c r="G1833">
        <v>63</v>
      </c>
      <c r="H1833" t="s">
        <v>155</v>
      </c>
      <c r="I1833" t="s">
        <v>73</v>
      </c>
    </row>
    <row r="1834" spans="1:9" x14ac:dyDescent="0.2">
      <c r="A1834" t="s">
        <v>50</v>
      </c>
      <c r="B1834" t="s">
        <v>47</v>
      </c>
      <c r="C1834">
        <v>0.1063020762811709</v>
      </c>
      <c r="D1834">
        <v>0.40698911997968168</v>
      </c>
      <c r="E1834">
        <v>8.0736118206211557E-2</v>
      </c>
      <c r="F1834">
        <v>0.52933678062880174</v>
      </c>
      <c r="G1834">
        <v>63</v>
      </c>
      <c r="H1834" t="s">
        <v>155</v>
      </c>
      <c r="I1834" t="s">
        <v>73</v>
      </c>
    </row>
    <row r="1835" spans="1:9" x14ac:dyDescent="0.2">
      <c r="A1835" t="s">
        <v>51</v>
      </c>
      <c r="B1835" t="s">
        <v>10</v>
      </c>
      <c r="C1835">
        <v>0.21245736212802591</v>
      </c>
      <c r="D1835">
        <v>9.4582726859771746E-2</v>
      </c>
      <c r="E1835">
        <v>0.12774664238374009</v>
      </c>
      <c r="F1835">
        <v>0.31840135644600759</v>
      </c>
      <c r="G1835">
        <v>63</v>
      </c>
      <c r="H1835" t="s">
        <v>155</v>
      </c>
      <c r="I1835" t="s">
        <v>73</v>
      </c>
    </row>
    <row r="1836" spans="1:9" x14ac:dyDescent="0.2">
      <c r="A1836" t="s">
        <v>51</v>
      </c>
      <c r="B1836" t="s">
        <v>13</v>
      </c>
      <c r="C1836">
        <v>0.52449668905698144</v>
      </c>
      <c r="D1836">
        <v>1.022533101338981E-5</v>
      </c>
      <c r="E1836">
        <v>0.50285604077532731</v>
      </c>
      <c r="F1836">
        <v>2.6685997816994039E-5</v>
      </c>
      <c r="G1836">
        <v>63</v>
      </c>
      <c r="H1836" t="s">
        <v>155</v>
      </c>
      <c r="I1836" t="s">
        <v>73</v>
      </c>
    </row>
    <row r="1837" spans="1:9" x14ac:dyDescent="0.2">
      <c r="A1837" t="s">
        <v>51</v>
      </c>
      <c r="B1837" t="s">
        <v>17</v>
      </c>
      <c r="C1837">
        <v>0.70812374948407775</v>
      </c>
      <c r="D1837">
        <v>8.5344813423417915E-11</v>
      </c>
      <c r="E1837">
        <v>0.74337560730751817</v>
      </c>
      <c r="F1837">
        <v>2.9983383830481141E-12</v>
      </c>
      <c r="G1837">
        <v>63</v>
      </c>
      <c r="H1837" t="s">
        <v>155</v>
      </c>
      <c r="I1837" t="s">
        <v>73</v>
      </c>
    </row>
    <row r="1838" spans="1:9" x14ac:dyDescent="0.2">
      <c r="A1838" t="s">
        <v>51</v>
      </c>
      <c r="B1838" t="s">
        <v>25</v>
      </c>
      <c r="C1838">
        <v>0.74057537944523988</v>
      </c>
      <c r="D1838">
        <v>3.9892563583099754E-12</v>
      </c>
      <c r="E1838">
        <v>0.71220426410093429</v>
      </c>
      <c r="F1838">
        <v>5.9421585194278738E-11</v>
      </c>
      <c r="G1838">
        <v>63</v>
      </c>
      <c r="H1838" t="s">
        <v>155</v>
      </c>
      <c r="I1838" t="s">
        <v>73</v>
      </c>
    </row>
    <row r="1839" spans="1:9" x14ac:dyDescent="0.2">
      <c r="A1839" t="s">
        <v>51</v>
      </c>
      <c r="B1839" t="s">
        <v>29</v>
      </c>
      <c r="C1839">
        <v>4.8205681309305137E-2</v>
      </c>
      <c r="D1839">
        <v>0.70752882451484256</v>
      </c>
      <c r="E1839">
        <v>0.1122388891119893</v>
      </c>
      <c r="F1839">
        <v>0.38113831628552453</v>
      </c>
      <c r="G1839">
        <v>63</v>
      </c>
      <c r="H1839" t="s">
        <v>155</v>
      </c>
      <c r="I1839" t="s">
        <v>73</v>
      </c>
    </row>
    <row r="1840" spans="1:9" x14ac:dyDescent="0.2">
      <c r="A1840" t="s">
        <v>51</v>
      </c>
      <c r="B1840" t="s">
        <v>31</v>
      </c>
      <c r="C1840">
        <v>0.35625398479733511</v>
      </c>
      <c r="D1840">
        <v>4.1605490988008359E-3</v>
      </c>
      <c r="E1840">
        <v>0.33894734162085011</v>
      </c>
      <c r="F1840">
        <v>6.5800291337447256E-3</v>
      </c>
      <c r="G1840">
        <v>63</v>
      </c>
      <c r="H1840" t="s">
        <v>155</v>
      </c>
      <c r="I1840" t="s">
        <v>73</v>
      </c>
    </row>
    <row r="1841" spans="1:9" x14ac:dyDescent="0.2">
      <c r="A1841" t="s">
        <v>51</v>
      </c>
      <c r="B1841" t="s">
        <v>33</v>
      </c>
      <c r="C1841">
        <v>0.25602354055979398</v>
      </c>
      <c r="D1841">
        <v>4.2834200995516269E-2</v>
      </c>
      <c r="E1841">
        <v>0.28114345323615819</v>
      </c>
      <c r="F1841">
        <v>2.5611614630993838E-2</v>
      </c>
      <c r="G1841">
        <v>63</v>
      </c>
      <c r="H1841" t="s">
        <v>155</v>
      </c>
      <c r="I1841" t="s">
        <v>73</v>
      </c>
    </row>
    <row r="1842" spans="1:9" x14ac:dyDescent="0.2">
      <c r="A1842" t="s">
        <v>51</v>
      </c>
      <c r="B1842" t="s">
        <v>37</v>
      </c>
      <c r="C1842">
        <v>0.38864138376194329</v>
      </c>
      <c r="D1842">
        <v>1.645555570108487E-3</v>
      </c>
      <c r="E1842">
        <v>0.38795469203135391</v>
      </c>
      <c r="F1842">
        <v>1.6798922735840609E-3</v>
      </c>
      <c r="G1842">
        <v>63</v>
      </c>
      <c r="H1842" t="s">
        <v>155</v>
      </c>
      <c r="I1842" t="s">
        <v>73</v>
      </c>
    </row>
    <row r="1843" spans="1:9" x14ac:dyDescent="0.2">
      <c r="A1843" t="s">
        <v>51</v>
      </c>
      <c r="B1843" t="s">
        <v>39</v>
      </c>
      <c r="C1843">
        <v>0.36863980775553568</v>
      </c>
      <c r="D1843">
        <v>2.950381649669551E-3</v>
      </c>
      <c r="E1843">
        <v>0.42694977299121972</v>
      </c>
      <c r="F1843">
        <v>4.8374883342599721E-4</v>
      </c>
      <c r="G1843">
        <v>63</v>
      </c>
      <c r="H1843" t="s">
        <v>155</v>
      </c>
      <c r="I1843" t="s">
        <v>73</v>
      </c>
    </row>
    <row r="1844" spans="1:9" x14ac:dyDescent="0.2">
      <c r="A1844" t="s">
        <v>51</v>
      </c>
      <c r="B1844" t="s">
        <v>40</v>
      </c>
      <c r="C1844">
        <v>0.1355488131590222</v>
      </c>
      <c r="D1844">
        <v>0.2894910041875951</v>
      </c>
      <c r="E1844">
        <v>0.35439476284996962</v>
      </c>
      <c r="F1844">
        <v>4.3758419938020113E-3</v>
      </c>
      <c r="G1844">
        <v>63</v>
      </c>
      <c r="H1844" t="s">
        <v>155</v>
      </c>
      <c r="I1844" t="s">
        <v>73</v>
      </c>
    </row>
    <row r="1845" spans="1:9" x14ac:dyDescent="0.2">
      <c r="A1845" t="s">
        <v>51</v>
      </c>
      <c r="B1845" t="s">
        <v>41</v>
      </c>
      <c r="C1845">
        <v>3.9113992506990811E-2</v>
      </c>
      <c r="D1845">
        <v>0.76085571155616172</v>
      </c>
      <c r="E1845">
        <v>0.15961907174779411</v>
      </c>
      <c r="F1845">
        <v>0.2114469500847386</v>
      </c>
      <c r="G1845">
        <v>63</v>
      </c>
      <c r="H1845" t="s">
        <v>155</v>
      </c>
      <c r="I1845" t="s">
        <v>73</v>
      </c>
    </row>
    <row r="1846" spans="1:9" x14ac:dyDescent="0.2">
      <c r="A1846" t="s">
        <v>51</v>
      </c>
      <c r="B1846" t="s">
        <v>43</v>
      </c>
      <c r="C1846">
        <v>0.22192702256063951</v>
      </c>
      <c r="D1846">
        <v>8.0448742660224129E-2</v>
      </c>
      <c r="E1846">
        <v>0.2340316899673128</v>
      </c>
      <c r="F1846">
        <v>6.4877696195977053E-2</v>
      </c>
      <c r="G1846">
        <v>63</v>
      </c>
      <c r="H1846" t="s">
        <v>155</v>
      </c>
      <c r="I1846" t="s">
        <v>73</v>
      </c>
    </row>
    <row r="1847" spans="1:9" x14ac:dyDescent="0.2">
      <c r="A1847" t="s">
        <v>51</v>
      </c>
      <c r="B1847" t="s">
        <v>44</v>
      </c>
      <c r="C1847">
        <v>0.15659710734871191</v>
      </c>
      <c r="D1847">
        <v>0.22033444483447451</v>
      </c>
      <c r="E1847">
        <v>0.14936128645791569</v>
      </c>
      <c r="F1847">
        <v>0.24266721431186691</v>
      </c>
      <c r="G1847">
        <v>63</v>
      </c>
      <c r="H1847" t="s">
        <v>155</v>
      </c>
      <c r="I1847" t="s">
        <v>73</v>
      </c>
    </row>
    <row r="1848" spans="1:9" x14ac:dyDescent="0.2">
      <c r="A1848" t="s">
        <v>51</v>
      </c>
      <c r="B1848" t="s">
        <v>47</v>
      </c>
      <c r="C1848">
        <v>-0.14713603292671121</v>
      </c>
      <c r="D1848">
        <v>0.24983681515882999</v>
      </c>
      <c r="E1848">
        <v>-0.10443379104662311</v>
      </c>
      <c r="F1848">
        <v>0.41533036722179201</v>
      </c>
      <c r="G1848">
        <v>63</v>
      </c>
      <c r="H1848" t="s">
        <v>155</v>
      </c>
      <c r="I1848" t="s">
        <v>73</v>
      </c>
    </row>
    <row r="1849" spans="1:9" x14ac:dyDescent="0.2">
      <c r="A1849" t="s">
        <v>52</v>
      </c>
      <c r="B1849" t="s">
        <v>10</v>
      </c>
      <c r="C1849">
        <v>0</v>
      </c>
      <c r="E1849">
        <v>0</v>
      </c>
      <c r="G1849">
        <v>63</v>
      </c>
      <c r="H1849" t="s">
        <v>155</v>
      </c>
      <c r="I1849" t="s">
        <v>73</v>
      </c>
    </row>
    <row r="1850" spans="1:9" x14ac:dyDescent="0.2">
      <c r="A1850" t="s">
        <v>52</v>
      </c>
      <c r="B1850" t="s">
        <v>13</v>
      </c>
      <c r="C1850">
        <v>0.42347326939666208</v>
      </c>
      <c r="D1850">
        <v>5.4387699261208735E-4</v>
      </c>
      <c r="E1850">
        <v>0.39017375810419608</v>
      </c>
      <c r="F1850">
        <v>1.571192222723503E-3</v>
      </c>
      <c r="G1850">
        <v>63</v>
      </c>
      <c r="H1850" t="s">
        <v>155</v>
      </c>
      <c r="I1850" t="s">
        <v>73</v>
      </c>
    </row>
    <row r="1851" spans="1:9" x14ac:dyDescent="0.2">
      <c r="A1851" t="s">
        <v>52</v>
      </c>
      <c r="B1851" t="s">
        <v>17</v>
      </c>
      <c r="C1851">
        <v>0.62390012608780598</v>
      </c>
      <c r="D1851">
        <v>4.687643551663901E-8</v>
      </c>
      <c r="E1851">
        <v>0.68452245592808758</v>
      </c>
      <c r="F1851">
        <v>6.1756582616442947E-10</v>
      </c>
      <c r="G1851">
        <v>63</v>
      </c>
      <c r="H1851" t="s">
        <v>155</v>
      </c>
      <c r="I1851" t="s">
        <v>73</v>
      </c>
    </row>
    <row r="1852" spans="1:9" x14ac:dyDescent="0.2">
      <c r="A1852" t="s">
        <v>52</v>
      </c>
      <c r="B1852" t="s">
        <v>25</v>
      </c>
      <c r="C1852">
        <v>0.60874053624188418</v>
      </c>
      <c r="D1852">
        <v>1.2023596009417231E-7</v>
      </c>
      <c r="E1852">
        <v>0.57492975393936996</v>
      </c>
      <c r="F1852">
        <v>8.305847296913805E-7</v>
      </c>
      <c r="G1852">
        <v>63</v>
      </c>
      <c r="H1852" t="s">
        <v>155</v>
      </c>
      <c r="I1852" t="s">
        <v>73</v>
      </c>
    </row>
    <row r="1853" spans="1:9" x14ac:dyDescent="0.2">
      <c r="A1853" t="s">
        <v>52</v>
      </c>
      <c r="B1853" t="s">
        <v>29</v>
      </c>
      <c r="C1853">
        <v>0.118798581715819</v>
      </c>
      <c r="D1853">
        <v>0.35374904785715128</v>
      </c>
      <c r="E1853">
        <v>0.1119403971333441</v>
      </c>
      <c r="F1853">
        <v>0.38241408186762682</v>
      </c>
      <c r="G1853">
        <v>63</v>
      </c>
      <c r="H1853" t="s">
        <v>155</v>
      </c>
      <c r="I1853" t="s">
        <v>73</v>
      </c>
    </row>
    <row r="1854" spans="1:9" x14ac:dyDescent="0.2">
      <c r="A1854" t="s">
        <v>52</v>
      </c>
      <c r="B1854" t="s">
        <v>31</v>
      </c>
      <c r="C1854">
        <v>0.20657823697253799</v>
      </c>
      <c r="D1854">
        <v>0.104289589088427</v>
      </c>
      <c r="E1854">
        <v>0.20298540806477469</v>
      </c>
      <c r="F1854">
        <v>0.1105908433743443</v>
      </c>
      <c r="G1854">
        <v>63</v>
      </c>
      <c r="H1854" t="s">
        <v>155</v>
      </c>
      <c r="I1854" t="s">
        <v>73</v>
      </c>
    </row>
    <row r="1855" spans="1:9" x14ac:dyDescent="0.2">
      <c r="A1855" t="s">
        <v>52</v>
      </c>
      <c r="B1855" t="s">
        <v>33</v>
      </c>
      <c r="C1855">
        <v>0.3131454563429058</v>
      </c>
      <c r="D1855">
        <v>1.2456530350120589E-2</v>
      </c>
      <c r="E1855">
        <v>0.25022253883363532</v>
      </c>
      <c r="F1855">
        <v>4.7940443953023028E-2</v>
      </c>
      <c r="G1855">
        <v>63</v>
      </c>
      <c r="H1855" t="s">
        <v>155</v>
      </c>
      <c r="I1855" t="s">
        <v>73</v>
      </c>
    </row>
    <row r="1856" spans="1:9" x14ac:dyDescent="0.2">
      <c r="A1856" t="s">
        <v>52</v>
      </c>
      <c r="B1856" t="s">
        <v>37</v>
      </c>
      <c r="C1856">
        <v>0.166322537274015</v>
      </c>
      <c r="D1856">
        <v>0.19264167247028949</v>
      </c>
      <c r="E1856">
        <v>0.1709464896070487</v>
      </c>
      <c r="F1856">
        <v>0.1803887454565124</v>
      </c>
      <c r="G1856">
        <v>63</v>
      </c>
      <c r="H1856" t="s">
        <v>155</v>
      </c>
      <c r="I1856" t="s">
        <v>73</v>
      </c>
    </row>
    <row r="1857" spans="1:9" x14ac:dyDescent="0.2">
      <c r="A1857" t="s">
        <v>52</v>
      </c>
      <c r="B1857" t="s">
        <v>39</v>
      </c>
      <c r="C1857">
        <v>0</v>
      </c>
      <c r="E1857">
        <v>0</v>
      </c>
      <c r="G1857">
        <v>63</v>
      </c>
      <c r="H1857" t="s">
        <v>155</v>
      </c>
      <c r="I1857" t="s">
        <v>73</v>
      </c>
    </row>
    <row r="1858" spans="1:9" x14ac:dyDescent="0.2">
      <c r="A1858" t="s">
        <v>52</v>
      </c>
      <c r="B1858" t="s">
        <v>40</v>
      </c>
      <c r="C1858">
        <v>0</v>
      </c>
      <c r="E1858">
        <v>0</v>
      </c>
      <c r="G1858">
        <v>63</v>
      </c>
      <c r="H1858" t="s">
        <v>155</v>
      </c>
      <c r="I1858" t="s">
        <v>73</v>
      </c>
    </row>
    <row r="1859" spans="1:9" x14ac:dyDescent="0.2">
      <c r="A1859" t="s">
        <v>52</v>
      </c>
      <c r="B1859" t="s">
        <v>41</v>
      </c>
      <c r="C1859">
        <v>1.5738862199469891E-2</v>
      </c>
      <c r="D1859">
        <v>0.90255903430133022</v>
      </c>
      <c r="E1859">
        <v>0.16128732118246791</v>
      </c>
      <c r="F1859">
        <v>0.20665041450807681</v>
      </c>
      <c r="G1859">
        <v>63</v>
      </c>
      <c r="H1859" t="s">
        <v>155</v>
      </c>
      <c r="I1859" t="s">
        <v>73</v>
      </c>
    </row>
    <row r="1860" spans="1:9" x14ac:dyDescent="0.2">
      <c r="A1860" t="s">
        <v>52</v>
      </c>
      <c r="B1860" t="s">
        <v>43</v>
      </c>
      <c r="C1860">
        <v>-1.162596124721442E-2</v>
      </c>
      <c r="D1860">
        <v>0.92794284753962464</v>
      </c>
      <c r="E1860">
        <v>-7.2992474499723086E-3</v>
      </c>
      <c r="F1860">
        <v>0.95472319605246359</v>
      </c>
      <c r="G1860">
        <v>63</v>
      </c>
      <c r="H1860" t="s">
        <v>155</v>
      </c>
      <c r="I1860" t="s">
        <v>73</v>
      </c>
    </row>
    <row r="1861" spans="1:9" x14ac:dyDescent="0.2">
      <c r="A1861" t="s">
        <v>52</v>
      </c>
      <c r="B1861" t="s">
        <v>44</v>
      </c>
      <c r="C1861">
        <v>-5.0208516956999773E-2</v>
      </c>
      <c r="D1861">
        <v>0.69595684312586026</v>
      </c>
      <c r="E1861">
        <v>-7.5676230639098632E-2</v>
      </c>
      <c r="F1861">
        <v>0.55553963776209836</v>
      </c>
      <c r="G1861">
        <v>63</v>
      </c>
      <c r="H1861" t="s">
        <v>155</v>
      </c>
      <c r="I1861" t="s">
        <v>73</v>
      </c>
    </row>
    <row r="1862" spans="1:9" x14ac:dyDescent="0.2">
      <c r="A1862" t="s">
        <v>52</v>
      </c>
      <c r="B1862" t="s">
        <v>47</v>
      </c>
      <c r="C1862">
        <v>0</v>
      </c>
      <c r="E1862">
        <v>0</v>
      </c>
      <c r="G1862">
        <v>63</v>
      </c>
      <c r="H1862" t="s">
        <v>155</v>
      </c>
      <c r="I1862" t="s">
        <v>73</v>
      </c>
    </row>
    <row r="1863" spans="1:9" x14ac:dyDescent="0.2">
      <c r="A1863" t="s">
        <v>53</v>
      </c>
      <c r="B1863" t="s">
        <v>10</v>
      </c>
      <c r="C1863">
        <v>0.6851413962937013</v>
      </c>
      <c r="D1863">
        <v>5.877170447542591E-10</v>
      </c>
      <c r="E1863">
        <v>0.57180040037252777</v>
      </c>
      <c r="F1863">
        <v>9.825811015730365E-7</v>
      </c>
      <c r="G1863">
        <v>63</v>
      </c>
      <c r="H1863" t="s">
        <v>155</v>
      </c>
      <c r="I1863" t="s">
        <v>73</v>
      </c>
    </row>
    <row r="1864" spans="1:9" x14ac:dyDescent="0.2">
      <c r="A1864" t="s">
        <v>53</v>
      </c>
      <c r="B1864" t="s">
        <v>13</v>
      </c>
      <c r="C1864">
        <v>0.50739000277581958</v>
      </c>
      <c r="D1864">
        <v>2.194476211781428E-5</v>
      </c>
      <c r="E1864">
        <v>0.50492420739775401</v>
      </c>
      <c r="F1864">
        <v>2.4416416786235781E-5</v>
      </c>
      <c r="G1864">
        <v>63</v>
      </c>
      <c r="H1864" t="s">
        <v>155</v>
      </c>
      <c r="I1864" t="s">
        <v>73</v>
      </c>
    </row>
    <row r="1865" spans="1:9" x14ac:dyDescent="0.2">
      <c r="A1865" t="s">
        <v>53</v>
      </c>
      <c r="B1865" t="s">
        <v>17</v>
      </c>
      <c r="C1865">
        <v>0.77210601966418202</v>
      </c>
      <c r="D1865">
        <v>1.2736545464081041E-13</v>
      </c>
      <c r="E1865">
        <v>0.7823700188216699</v>
      </c>
      <c r="F1865">
        <v>3.678509360498923E-14</v>
      </c>
      <c r="G1865">
        <v>63</v>
      </c>
      <c r="H1865" t="s">
        <v>155</v>
      </c>
      <c r="I1865" t="s">
        <v>73</v>
      </c>
    </row>
    <row r="1866" spans="1:9" x14ac:dyDescent="0.2">
      <c r="A1866" t="s">
        <v>53</v>
      </c>
      <c r="B1866" t="s">
        <v>25</v>
      </c>
      <c r="C1866">
        <v>0.72656547985109832</v>
      </c>
      <c r="D1866">
        <v>1.5789330929667E-11</v>
      </c>
      <c r="E1866">
        <v>0.7263307076964296</v>
      </c>
      <c r="F1866">
        <v>1.6145930700376061E-11</v>
      </c>
      <c r="G1866">
        <v>63</v>
      </c>
      <c r="H1866" t="s">
        <v>155</v>
      </c>
      <c r="I1866" t="s">
        <v>73</v>
      </c>
    </row>
    <row r="1867" spans="1:9" x14ac:dyDescent="0.2">
      <c r="A1867" t="s">
        <v>53</v>
      </c>
      <c r="B1867" t="s">
        <v>29</v>
      </c>
      <c r="C1867">
        <v>0.18372144414368721</v>
      </c>
      <c r="D1867">
        <v>0.14948771099645361</v>
      </c>
      <c r="E1867">
        <v>0.11458748402746009</v>
      </c>
      <c r="F1867">
        <v>0.37118949170867549</v>
      </c>
      <c r="G1867">
        <v>63</v>
      </c>
      <c r="H1867" t="s">
        <v>155</v>
      </c>
      <c r="I1867" t="s">
        <v>73</v>
      </c>
    </row>
    <row r="1868" spans="1:9" x14ac:dyDescent="0.2">
      <c r="A1868" t="s">
        <v>53</v>
      </c>
      <c r="B1868" t="s">
        <v>31</v>
      </c>
      <c r="C1868">
        <v>0.47763027937021901</v>
      </c>
      <c r="D1868">
        <v>7.5442872195080808E-5</v>
      </c>
      <c r="E1868">
        <v>0.4661382021084336</v>
      </c>
      <c r="F1868">
        <v>1.179812184041724E-4</v>
      </c>
      <c r="G1868">
        <v>63</v>
      </c>
      <c r="H1868" t="s">
        <v>155</v>
      </c>
      <c r="I1868" t="s">
        <v>73</v>
      </c>
    </row>
    <row r="1869" spans="1:9" x14ac:dyDescent="0.2">
      <c r="A1869" t="s">
        <v>53</v>
      </c>
      <c r="B1869" t="s">
        <v>33</v>
      </c>
      <c r="C1869">
        <v>0.20417516251083481</v>
      </c>
      <c r="D1869">
        <v>0.1084725393156606</v>
      </c>
      <c r="E1869">
        <v>0.1708780270282981</v>
      </c>
      <c r="F1869">
        <v>0.18056594450992289</v>
      </c>
      <c r="G1869">
        <v>63</v>
      </c>
      <c r="H1869" t="s">
        <v>155</v>
      </c>
      <c r="I1869" t="s">
        <v>73</v>
      </c>
    </row>
    <row r="1870" spans="1:9" x14ac:dyDescent="0.2">
      <c r="A1870" t="s">
        <v>53</v>
      </c>
      <c r="B1870" t="s">
        <v>37</v>
      </c>
      <c r="C1870">
        <v>0.4821682775578911</v>
      </c>
      <c r="D1870">
        <v>6.2952465532901361E-5</v>
      </c>
      <c r="E1870">
        <v>0.47827135787488267</v>
      </c>
      <c r="F1870">
        <v>7.3549649287509239E-5</v>
      </c>
      <c r="G1870">
        <v>63</v>
      </c>
      <c r="H1870" t="s">
        <v>155</v>
      </c>
      <c r="I1870" t="s">
        <v>73</v>
      </c>
    </row>
    <row r="1871" spans="1:9" x14ac:dyDescent="0.2">
      <c r="A1871" t="s">
        <v>53</v>
      </c>
      <c r="B1871" t="s">
        <v>39</v>
      </c>
      <c r="C1871">
        <v>0.54718673106412141</v>
      </c>
      <c r="D1871">
        <v>3.4758312444507199E-6</v>
      </c>
      <c r="E1871">
        <v>0.55695338475614709</v>
      </c>
      <c r="F1871">
        <v>2.1310288253262799E-6</v>
      </c>
      <c r="G1871">
        <v>63</v>
      </c>
      <c r="H1871" t="s">
        <v>155</v>
      </c>
      <c r="I1871" t="s">
        <v>73</v>
      </c>
    </row>
    <row r="1872" spans="1:9" x14ac:dyDescent="0.2">
      <c r="A1872" t="s">
        <v>53</v>
      </c>
      <c r="B1872" t="s">
        <v>40</v>
      </c>
      <c r="C1872">
        <v>0.67683017038937354</v>
      </c>
      <c r="D1872">
        <v>1.131768853814637E-9</v>
      </c>
      <c r="E1872">
        <v>0.82611236693495693</v>
      </c>
      <c r="F1872">
        <v>7.7998783211490088E-17</v>
      </c>
      <c r="G1872">
        <v>63</v>
      </c>
      <c r="H1872" t="s">
        <v>155</v>
      </c>
      <c r="I1872" t="s">
        <v>73</v>
      </c>
    </row>
    <row r="1873" spans="1:9" x14ac:dyDescent="0.2">
      <c r="A1873" t="s">
        <v>53</v>
      </c>
      <c r="B1873" t="s">
        <v>41</v>
      </c>
      <c r="C1873">
        <v>0.21057955365326139</v>
      </c>
      <c r="D1873">
        <v>9.7603160128866912E-2</v>
      </c>
      <c r="E1873">
        <v>0.34610224183858451</v>
      </c>
      <c r="F1873">
        <v>5.4606278324925983E-3</v>
      </c>
      <c r="G1873">
        <v>63</v>
      </c>
      <c r="H1873" t="s">
        <v>155</v>
      </c>
      <c r="I1873" t="s">
        <v>73</v>
      </c>
    </row>
    <row r="1874" spans="1:9" x14ac:dyDescent="0.2">
      <c r="A1874" t="s">
        <v>53</v>
      </c>
      <c r="B1874" t="s">
        <v>43</v>
      </c>
      <c r="C1874">
        <v>0.2135626383103062</v>
      </c>
      <c r="D1874">
        <v>9.2839357673035139E-2</v>
      </c>
      <c r="E1874">
        <v>0.27814036017735189</v>
      </c>
      <c r="F1874">
        <v>2.729903152089706E-2</v>
      </c>
      <c r="G1874">
        <v>63</v>
      </c>
      <c r="H1874" t="s">
        <v>155</v>
      </c>
      <c r="I1874" t="s">
        <v>73</v>
      </c>
    </row>
    <row r="1875" spans="1:9" x14ac:dyDescent="0.2">
      <c r="A1875" t="s">
        <v>53</v>
      </c>
      <c r="B1875" t="s">
        <v>44</v>
      </c>
      <c r="C1875">
        <v>0.1349258288007073</v>
      </c>
      <c r="D1875">
        <v>0.29173394847223372</v>
      </c>
      <c r="E1875">
        <v>0.12147384155719471</v>
      </c>
      <c r="F1875">
        <v>0.34293632285857822</v>
      </c>
      <c r="G1875">
        <v>63</v>
      </c>
      <c r="H1875" t="s">
        <v>155</v>
      </c>
      <c r="I1875" t="s">
        <v>73</v>
      </c>
    </row>
    <row r="1876" spans="1:9" x14ac:dyDescent="0.2">
      <c r="A1876" t="s">
        <v>53</v>
      </c>
      <c r="B1876" t="s">
        <v>47</v>
      </c>
      <c r="C1876">
        <v>0.2268956616040127</v>
      </c>
      <c r="D1876">
        <v>7.3732859222829142E-2</v>
      </c>
      <c r="E1876">
        <v>0.15571365802192111</v>
      </c>
      <c r="F1876">
        <v>0.22298128991667671</v>
      </c>
      <c r="G1876">
        <v>63</v>
      </c>
      <c r="H1876" t="s">
        <v>155</v>
      </c>
      <c r="I1876" t="s">
        <v>73</v>
      </c>
    </row>
    <row r="1877" spans="1:9" x14ac:dyDescent="0.2">
      <c r="A1877" t="s">
        <v>54</v>
      </c>
      <c r="B1877" t="s">
        <v>10</v>
      </c>
      <c r="C1877">
        <v>0.19364603318960691</v>
      </c>
      <c r="D1877">
        <v>0.12834187505909669</v>
      </c>
      <c r="E1877">
        <v>7.7090784864856043E-2</v>
      </c>
      <c r="F1877">
        <v>0.54815251359815875</v>
      </c>
      <c r="G1877">
        <v>63</v>
      </c>
      <c r="H1877" t="s">
        <v>155</v>
      </c>
      <c r="I1877" t="s">
        <v>73</v>
      </c>
    </row>
    <row r="1878" spans="1:9" x14ac:dyDescent="0.2">
      <c r="A1878" t="s">
        <v>54</v>
      </c>
      <c r="B1878" t="s">
        <v>13</v>
      </c>
      <c r="C1878">
        <v>0.48851558561926878</v>
      </c>
      <c r="D1878">
        <v>4.8662527662722553E-5</v>
      </c>
      <c r="E1878">
        <v>0.46936270886033121</v>
      </c>
      <c r="F1878">
        <v>1.042362749260308E-4</v>
      </c>
      <c r="G1878">
        <v>63</v>
      </c>
      <c r="H1878" t="s">
        <v>155</v>
      </c>
      <c r="I1878" t="s">
        <v>73</v>
      </c>
    </row>
    <row r="1879" spans="1:9" x14ac:dyDescent="0.2">
      <c r="A1879" t="s">
        <v>54</v>
      </c>
      <c r="B1879" t="s">
        <v>17</v>
      </c>
      <c r="C1879">
        <v>0.72850220643841634</v>
      </c>
      <c r="D1879">
        <v>1.312103203676264E-11</v>
      </c>
      <c r="E1879">
        <v>0.76405094660854755</v>
      </c>
      <c r="F1879">
        <v>3.2294676435774648E-13</v>
      </c>
      <c r="G1879">
        <v>63</v>
      </c>
      <c r="H1879" t="s">
        <v>155</v>
      </c>
      <c r="I1879" t="s">
        <v>73</v>
      </c>
    </row>
    <row r="1880" spans="1:9" x14ac:dyDescent="0.2">
      <c r="A1880" t="s">
        <v>54</v>
      </c>
      <c r="B1880" t="s">
        <v>25</v>
      </c>
      <c r="C1880">
        <v>0.72351365167878123</v>
      </c>
      <c r="D1880">
        <v>2.1070510772724901E-11</v>
      </c>
      <c r="E1880">
        <v>0.64613207790779315</v>
      </c>
      <c r="F1880">
        <v>1.071153330285937E-8</v>
      </c>
      <c r="G1880">
        <v>63</v>
      </c>
      <c r="H1880" t="s">
        <v>155</v>
      </c>
      <c r="I1880" t="s">
        <v>73</v>
      </c>
    </row>
    <row r="1881" spans="1:9" x14ac:dyDescent="0.2">
      <c r="A1881" t="s">
        <v>54</v>
      </c>
      <c r="B1881" t="s">
        <v>29</v>
      </c>
      <c r="C1881">
        <v>0.1708850906357238</v>
      </c>
      <c r="D1881">
        <v>0.1805476562169295</v>
      </c>
      <c r="E1881">
        <v>0.23880153376765009</v>
      </c>
      <c r="F1881">
        <v>5.9451208205181912E-2</v>
      </c>
      <c r="G1881">
        <v>63</v>
      </c>
      <c r="H1881" t="s">
        <v>155</v>
      </c>
      <c r="I1881" t="s">
        <v>73</v>
      </c>
    </row>
    <row r="1882" spans="1:9" x14ac:dyDescent="0.2">
      <c r="A1882" t="s">
        <v>54</v>
      </c>
      <c r="B1882" t="s">
        <v>31</v>
      </c>
      <c r="C1882">
        <v>0.34139284750283028</v>
      </c>
      <c r="D1882">
        <v>6.1766605381962754E-3</v>
      </c>
      <c r="E1882">
        <v>0.31020679644027782</v>
      </c>
      <c r="F1882">
        <v>1.3351484085386551E-2</v>
      </c>
      <c r="G1882">
        <v>63</v>
      </c>
      <c r="H1882" t="s">
        <v>155</v>
      </c>
      <c r="I1882" t="s">
        <v>73</v>
      </c>
    </row>
    <row r="1883" spans="1:9" x14ac:dyDescent="0.2">
      <c r="A1883" t="s">
        <v>54</v>
      </c>
      <c r="B1883" t="s">
        <v>33</v>
      </c>
      <c r="C1883">
        <v>0.13943938762059541</v>
      </c>
      <c r="D1883">
        <v>0.2757404020111503</v>
      </c>
      <c r="E1883">
        <v>0.19863125773778981</v>
      </c>
      <c r="F1883">
        <v>0.1186156556716461</v>
      </c>
      <c r="G1883">
        <v>63</v>
      </c>
      <c r="H1883" t="s">
        <v>155</v>
      </c>
      <c r="I1883" t="s">
        <v>73</v>
      </c>
    </row>
    <row r="1884" spans="1:9" x14ac:dyDescent="0.2">
      <c r="A1884" t="s">
        <v>54</v>
      </c>
      <c r="B1884" t="s">
        <v>37</v>
      </c>
      <c r="C1884">
        <v>0.34501386540462758</v>
      </c>
      <c r="D1884">
        <v>5.6192756863288609E-3</v>
      </c>
      <c r="E1884">
        <v>0.2927538845217541</v>
      </c>
      <c r="F1884">
        <v>1.9891063603082581E-2</v>
      </c>
      <c r="G1884">
        <v>63</v>
      </c>
      <c r="H1884" t="s">
        <v>155</v>
      </c>
      <c r="I1884" t="s">
        <v>73</v>
      </c>
    </row>
    <row r="1885" spans="1:9" x14ac:dyDescent="0.2">
      <c r="A1885" t="s">
        <v>54</v>
      </c>
      <c r="B1885" t="s">
        <v>39</v>
      </c>
      <c r="C1885">
        <v>0.27058993096401329</v>
      </c>
      <c r="D1885">
        <v>3.1959084945470728E-2</v>
      </c>
      <c r="E1885">
        <v>0.32909706462734162</v>
      </c>
      <c r="F1885">
        <v>8.4479736517824658E-3</v>
      </c>
      <c r="G1885">
        <v>63</v>
      </c>
      <c r="H1885" t="s">
        <v>155</v>
      </c>
      <c r="I1885" t="s">
        <v>73</v>
      </c>
    </row>
    <row r="1886" spans="1:9" x14ac:dyDescent="0.2">
      <c r="A1886" t="s">
        <v>54</v>
      </c>
      <c r="B1886" t="s">
        <v>40</v>
      </c>
      <c r="C1886">
        <v>3.4050571926485043E-2</v>
      </c>
      <c r="D1886">
        <v>0.79106127604071641</v>
      </c>
      <c r="E1886">
        <v>0.27566853004128511</v>
      </c>
      <c r="F1886">
        <v>2.8757227293365838E-2</v>
      </c>
      <c r="G1886">
        <v>63</v>
      </c>
      <c r="H1886" t="s">
        <v>155</v>
      </c>
      <c r="I1886" t="s">
        <v>73</v>
      </c>
    </row>
    <row r="1887" spans="1:9" x14ac:dyDescent="0.2">
      <c r="A1887" t="s">
        <v>54</v>
      </c>
      <c r="B1887" t="s">
        <v>41</v>
      </c>
      <c r="C1887">
        <v>-4.6889265594824127E-2</v>
      </c>
      <c r="D1887">
        <v>0.7151710463105303</v>
      </c>
      <c r="E1887">
        <v>0.13882541628643549</v>
      </c>
      <c r="F1887">
        <v>0.27788099963776519</v>
      </c>
      <c r="G1887">
        <v>63</v>
      </c>
      <c r="H1887" t="s">
        <v>155</v>
      </c>
      <c r="I1887" t="s">
        <v>73</v>
      </c>
    </row>
    <row r="1888" spans="1:9" x14ac:dyDescent="0.2">
      <c r="A1888" t="s">
        <v>54</v>
      </c>
      <c r="B1888" t="s">
        <v>43</v>
      </c>
      <c r="C1888">
        <v>0.17199184234141271</v>
      </c>
      <c r="D1888">
        <v>0.17769872703466341</v>
      </c>
      <c r="E1888">
        <v>0.1718311239350431</v>
      </c>
      <c r="F1888">
        <v>0.1781103998390573</v>
      </c>
      <c r="G1888">
        <v>63</v>
      </c>
      <c r="H1888" t="s">
        <v>155</v>
      </c>
      <c r="I1888" t="s">
        <v>73</v>
      </c>
    </row>
    <row r="1889" spans="1:9" x14ac:dyDescent="0.2">
      <c r="A1889" t="s">
        <v>54</v>
      </c>
      <c r="B1889" t="s">
        <v>44</v>
      </c>
      <c r="C1889">
        <v>4.7913930794694477E-2</v>
      </c>
      <c r="D1889">
        <v>0.70922008599519648</v>
      </c>
      <c r="E1889">
        <v>3.6876666953483968E-2</v>
      </c>
      <c r="F1889">
        <v>0.77416149781452015</v>
      </c>
      <c r="G1889">
        <v>63</v>
      </c>
      <c r="H1889" t="s">
        <v>155</v>
      </c>
      <c r="I1889" t="s">
        <v>73</v>
      </c>
    </row>
    <row r="1890" spans="1:9" x14ac:dyDescent="0.2">
      <c r="A1890" t="s">
        <v>54</v>
      </c>
      <c r="B1890" t="s">
        <v>47</v>
      </c>
      <c r="C1890">
        <v>-0.18216842171878531</v>
      </c>
      <c r="D1890">
        <v>0.15301851195900051</v>
      </c>
      <c r="E1890">
        <v>-0.12323187343501529</v>
      </c>
      <c r="F1890">
        <v>0.33594422376774219</v>
      </c>
      <c r="G1890">
        <v>63</v>
      </c>
      <c r="H1890" t="s">
        <v>155</v>
      </c>
      <c r="I1890" t="s">
        <v>73</v>
      </c>
    </row>
    <row r="1891" spans="1:9" x14ac:dyDescent="0.2">
      <c r="A1891" t="s">
        <v>55</v>
      </c>
      <c r="B1891" t="s">
        <v>10</v>
      </c>
      <c r="C1891">
        <v>0</v>
      </c>
      <c r="E1891">
        <v>0</v>
      </c>
      <c r="G1891">
        <v>63</v>
      </c>
      <c r="H1891" t="s">
        <v>155</v>
      </c>
      <c r="I1891" t="s">
        <v>73</v>
      </c>
    </row>
    <row r="1892" spans="1:9" x14ac:dyDescent="0.2">
      <c r="A1892" t="s">
        <v>55</v>
      </c>
      <c r="B1892" t="s">
        <v>13</v>
      </c>
      <c r="C1892">
        <v>0.2056043784323392</v>
      </c>
      <c r="D1892">
        <v>0.10596943566331191</v>
      </c>
      <c r="E1892">
        <v>0.189274169668738</v>
      </c>
      <c r="F1892">
        <v>0.13735872449741571</v>
      </c>
      <c r="G1892">
        <v>63</v>
      </c>
      <c r="H1892" t="s">
        <v>155</v>
      </c>
      <c r="I1892" t="s">
        <v>73</v>
      </c>
    </row>
    <row r="1893" spans="1:9" x14ac:dyDescent="0.2">
      <c r="A1893" t="s">
        <v>55</v>
      </c>
      <c r="B1893" t="s">
        <v>17</v>
      </c>
      <c r="C1893">
        <v>0.46964371928188309</v>
      </c>
      <c r="D1893">
        <v>1.031110962435086E-4</v>
      </c>
      <c r="E1893">
        <v>0.33608259914199151</v>
      </c>
      <c r="F1893">
        <v>7.0817678039576306E-3</v>
      </c>
      <c r="G1893">
        <v>63</v>
      </c>
      <c r="H1893" t="s">
        <v>155</v>
      </c>
      <c r="I1893" t="s">
        <v>73</v>
      </c>
    </row>
    <row r="1894" spans="1:9" x14ac:dyDescent="0.2">
      <c r="A1894" t="s">
        <v>55</v>
      </c>
      <c r="B1894" t="s">
        <v>25</v>
      </c>
      <c r="C1894">
        <v>0.1713057709264168</v>
      </c>
      <c r="D1894">
        <v>0.17946089617304489</v>
      </c>
      <c r="E1894">
        <v>0.15467101025037969</v>
      </c>
      <c r="F1894">
        <v>0.22613354622762691</v>
      </c>
      <c r="G1894">
        <v>63</v>
      </c>
      <c r="H1894" t="s">
        <v>155</v>
      </c>
      <c r="I1894" t="s">
        <v>73</v>
      </c>
    </row>
    <row r="1895" spans="1:9" x14ac:dyDescent="0.2">
      <c r="A1895" t="s">
        <v>55</v>
      </c>
      <c r="B1895" t="s">
        <v>29</v>
      </c>
      <c r="C1895">
        <v>6.79885855139023E-2</v>
      </c>
      <c r="D1895">
        <v>0.59649358041327272</v>
      </c>
      <c r="E1895">
        <v>7.7466482674878601E-2</v>
      </c>
      <c r="F1895">
        <v>0.54619852007950698</v>
      </c>
      <c r="G1895">
        <v>63</v>
      </c>
      <c r="H1895" t="s">
        <v>155</v>
      </c>
      <c r="I1895" t="s">
        <v>73</v>
      </c>
    </row>
    <row r="1896" spans="1:9" x14ac:dyDescent="0.2">
      <c r="A1896" t="s">
        <v>55</v>
      </c>
      <c r="B1896" t="s">
        <v>31</v>
      </c>
      <c r="C1896">
        <v>0.2903574546120482</v>
      </c>
      <c r="D1896">
        <v>2.0973182608156619E-2</v>
      </c>
      <c r="E1896">
        <v>0.25069579086462551</v>
      </c>
      <c r="F1896">
        <v>4.7506003429776303E-2</v>
      </c>
      <c r="G1896">
        <v>63</v>
      </c>
      <c r="H1896" t="s">
        <v>155</v>
      </c>
      <c r="I1896" t="s">
        <v>73</v>
      </c>
    </row>
    <row r="1897" spans="1:9" x14ac:dyDescent="0.2">
      <c r="A1897" t="s">
        <v>55</v>
      </c>
      <c r="B1897" t="s">
        <v>33</v>
      </c>
      <c r="C1897">
        <v>0.31160682376824622</v>
      </c>
      <c r="D1897">
        <v>1.2918430212653251E-2</v>
      </c>
      <c r="E1897">
        <v>0.22177514599149739</v>
      </c>
      <c r="F1897">
        <v>8.0661412228851162E-2</v>
      </c>
      <c r="G1897">
        <v>63</v>
      </c>
      <c r="H1897" t="s">
        <v>155</v>
      </c>
      <c r="I1897" t="s">
        <v>73</v>
      </c>
    </row>
    <row r="1898" spans="1:9" x14ac:dyDescent="0.2">
      <c r="A1898" t="s">
        <v>55</v>
      </c>
      <c r="B1898" t="s">
        <v>37</v>
      </c>
      <c r="C1898">
        <v>0.26076360180795538</v>
      </c>
      <c r="D1898">
        <v>3.9002491790912142E-2</v>
      </c>
      <c r="E1898">
        <v>0.23950769345776041</v>
      </c>
      <c r="F1898">
        <v>5.8679992598672917E-2</v>
      </c>
      <c r="G1898">
        <v>63</v>
      </c>
      <c r="H1898" t="s">
        <v>155</v>
      </c>
      <c r="I1898" t="s">
        <v>73</v>
      </c>
    </row>
    <row r="1899" spans="1:9" x14ac:dyDescent="0.2">
      <c r="A1899" t="s">
        <v>55</v>
      </c>
      <c r="B1899" t="s">
        <v>39</v>
      </c>
      <c r="C1899">
        <v>0</v>
      </c>
      <c r="E1899">
        <v>0</v>
      </c>
      <c r="G1899">
        <v>63</v>
      </c>
      <c r="H1899" t="s">
        <v>155</v>
      </c>
      <c r="I1899" t="s">
        <v>73</v>
      </c>
    </row>
    <row r="1900" spans="1:9" x14ac:dyDescent="0.2">
      <c r="A1900" t="s">
        <v>55</v>
      </c>
      <c r="B1900" t="s">
        <v>40</v>
      </c>
      <c r="C1900">
        <v>0.43094132037121169</v>
      </c>
      <c r="D1900">
        <v>4.2220806224530172E-4</v>
      </c>
      <c r="E1900">
        <v>0.37946820646679008</v>
      </c>
      <c r="F1900">
        <v>2.160536684168303E-3</v>
      </c>
      <c r="G1900">
        <v>63</v>
      </c>
      <c r="H1900" t="s">
        <v>155</v>
      </c>
      <c r="I1900" t="s">
        <v>73</v>
      </c>
    </row>
    <row r="1901" spans="1:9" x14ac:dyDescent="0.2">
      <c r="A1901" t="s">
        <v>55</v>
      </c>
      <c r="B1901" t="s">
        <v>41</v>
      </c>
      <c r="C1901">
        <v>-4.807637274206443E-2</v>
      </c>
      <c r="D1901">
        <v>0.7082782460237903</v>
      </c>
      <c r="E1901">
        <v>-1.0725724552555891E-2</v>
      </c>
      <c r="F1901">
        <v>0.93350932868737579</v>
      </c>
      <c r="G1901">
        <v>63</v>
      </c>
      <c r="H1901" t="s">
        <v>155</v>
      </c>
      <c r="I1901" t="s">
        <v>73</v>
      </c>
    </row>
    <row r="1902" spans="1:9" x14ac:dyDescent="0.2">
      <c r="A1902" t="s">
        <v>55</v>
      </c>
      <c r="B1902" t="s">
        <v>43</v>
      </c>
      <c r="C1902">
        <v>8.9966447706036512E-2</v>
      </c>
      <c r="D1902">
        <v>0.48317140811352532</v>
      </c>
      <c r="E1902">
        <v>0.1081765699676461</v>
      </c>
      <c r="F1902">
        <v>0.39871891623950217</v>
      </c>
      <c r="G1902">
        <v>63</v>
      </c>
      <c r="H1902" t="s">
        <v>155</v>
      </c>
      <c r="I1902" t="s">
        <v>73</v>
      </c>
    </row>
    <row r="1903" spans="1:9" x14ac:dyDescent="0.2">
      <c r="A1903" t="s">
        <v>55</v>
      </c>
      <c r="B1903" t="s">
        <v>44</v>
      </c>
      <c r="C1903">
        <v>-0.1975638989743824</v>
      </c>
      <c r="D1903">
        <v>0.12064914485966551</v>
      </c>
      <c r="E1903">
        <v>-0.14624570627694289</v>
      </c>
      <c r="F1903">
        <v>0.25274539369700422</v>
      </c>
      <c r="G1903">
        <v>63</v>
      </c>
      <c r="H1903" t="s">
        <v>155</v>
      </c>
      <c r="I1903" t="s">
        <v>73</v>
      </c>
    </row>
    <row r="1904" spans="1:9" x14ac:dyDescent="0.2">
      <c r="A1904" t="s">
        <v>55</v>
      </c>
      <c r="B1904" t="s">
        <v>47</v>
      </c>
      <c r="C1904">
        <v>7.0954692936451347E-2</v>
      </c>
      <c r="D1904">
        <v>0.58053396734427054</v>
      </c>
      <c r="E1904">
        <v>0.1063804836753387</v>
      </c>
      <c r="F1904">
        <v>0.40664120252970809</v>
      </c>
      <c r="G1904">
        <v>63</v>
      </c>
      <c r="H1904" t="s">
        <v>155</v>
      </c>
      <c r="I1904" t="s">
        <v>73</v>
      </c>
    </row>
    <row r="1905" spans="1:9" x14ac:dyDescent="0.2">
      <c r="A1905" t="s">
        <v>56</v>
      </c>
      <c r="B1905" t="s">
        <v>10</v>
      </c>
      <c r="C1905">
        <v>9.5752864067933416E-2</v>
      </c>
      <c r="D1905">
        <v>0.45535740474208208</v>
      </c>
      <c r="E1905">
        <v>0.1019352532218971</v>
      </c>
      <c r="F1905">
        <v>0.42663796911163759</v>
      </c>
      <c r="G1905">
        <v>63</v>
      </c>
      <c r="H1905" t="s">
        <v>155</v>
      </c>
      <c r="I1905" t="s">
        <v>73</v>
      </c>
    </row>
    <row r="1906" spans="1:9" x14ac:dyDescent="0.2">
      <c r="A1906" t="s">
        <v>56</v>
      </c>
      <c r="B1906" t="s">
        <v>13</v>
      </c>
      <c r="C1906">
        <v>0.32988775523487163</v>
      </c>
      <c r="D1906">
        <v>8.2825954627252611E-3</v>
      </c>
      <c r="E1906">
        <v>0.33437686018906942</v>
      </c>
      <c r="F1906">
        <v>7.3961610206020384E-3</v>
      </c>
      <c r="G1906">
        <v>63</v>
      </c>
      <c r="H1906" t="s">
        <v>155</v>
      </c>
      <c r="I1906" t="s">
        <v>73</v>
      </c>
    </row>
    <row r="1907" spans="1:9" x14ac:dyDescent="0.2">
      <c r="A1907" t="s">
        <v>56</v>
      </c>
      <c r="B1907" t="s">
        <v>17</v>
      </c>
      <c r="C1907">
        <v>0.35681262957744381</v>
      </c>
      <c r="D1907">
        <v>4.0977170198890486E-3</v>
      </c>
      <c r="E1907">
        <v>0.37264207129457</v>
      </c>
      <c r="F1907">
        <v>2.6326609468845302E-3</v>
      </c>
      <c r="G1907">
        <v>63</v>
      </c>
      <c r="H1907" t="s">
        <v>155</v>
      </c>
      <c r="I1907" t="s">
        <v>73</v>
      </c>
    </row>
    <row r="1908" spans="1:9" x14ac:dyDescent="0.2">
      <c r="A1908" t="s">
        <v>56</v>
      </c>
      <c r="B1908" t="s">
        <v>25</v>
      </c>
      <c r="C1908">
        <v>0.20274769327195899</v>
      </c>
      <c r="D1908">
        <v>0.11101787660205931</v>
      </c>
      <c r="E1908">
        <v>0.2443113285016793</v>
      </c>
      <c r="F1908">
        <v>5.3646305278640713E-2</v>
      </c>
      <c r="G1908">
        <v>63</v>
      </c>
      <c r="H1908" t="s">
        <v>155</v>
      </c>
      <c r="I1908" t="s">
        <v>73</v>
      </c>
    </row>
    <row r="1909" spans="1:9" x14ac:dyDescent="0.2">
      <c r="A1909" t="s">
        <v>56</v>
      </c>
      <c r="B1909" t="s">
        <v>29</v>
      </c>
      <c r="C1909">
        <v>-0.17709698443212621</v>
      </c>
      <c r="D1909">
        <v>0.16497926445239119</v>
      </c>
      <c r="E1909">
        <v>-0.1242483171585395</v>
      </c>
      <c r="F1909">
        <v>0.33194271777250972</v>
      </c>
      <c r="G1909">
        <v>63</v>
      </c>
      <c r="H1909" t="s">
        <v>155</v>
      </c>
      <c r="I1909" t="s">
        <v>73</v>
      </c>
    </row>
    <row r="1910" spans="1:9" x14ac:dyDescent="0.2">
      <c r="A1910" t="s">
        <v>56</v>
      </c>
      <c r="B1910" t="s">
        <v>31</v>
      </c>
      <c r="C1910">
        <v>0.50587613924261154</v>
      </c>
      <c r="D1910">
        <v>2.3433130884539041E-5</v>
      </c>
      <c r="E1910">
        <v>0.50560919907880586</v>
      </c>
      <c r="F1910">
        <v>2.3705091087250201E-5</v>
      </c>
      <c r="G1910">
        <v>63</v>
      </c>
      <c r="H1910" t="s">
        <v>155</v>
      </c>
      <c r="I1910" t="s">
        <v>73</v>
      </c>
    </row>
    <row r="1911" spans="1:9" x14ac:dyDescent="0.2">
      <c r="A1911" t="s">
        <v>56</v>
      </c>
      <c r="B1911" t="s">
        <v>33</v>
      </c>
      <c r="C1911">
        <v>5.3827866236416437E-2</v>
      </c>
      <c r="D1911">
        <v>0.67522061453068927</v>
      </c>
      <c r="E1911">
        <v>2.1580478765308261E-2</v>
      </c>
      <c r="F1911">
        <v>0.86667833510630854</v>
      </c>
      <c r="G1911">
        <v>63</v>
      </c>
      <c r="H1911" t="s">
        <v>155</v>
      </c>
      <c r="I1911" t="s">
        <v>73</v>
      </c>
    </row>
    <row r="1912" spans="1:9" x14ac:dyDescent="0.2">
      <c r="A1912" t="s">
        <v>56</v>
      </c>
      <c r="B1912" t="s">
        <v>37</v>
      </c>
      <c r="C1912">
        <v>0.21529337090901091</v>
      </c>
      <c r="D1912">
        <v>9.0160096163036441E-2</v>
      </c>
      <c r="E1912">
        <v>0.23519794529835289</v>
      </c>
      <c r="F1912">
        <v>6.3515427874179062E-2</v>
      </c>
      <c r="G1912">
        <v>63</v>
      </c>
      <c r="H1912" t="s">
        <v>155</v>
      </c>
      <c r="I1912" t="s">
        <v>73</v>
      </c>
    </row>
    <row r="1913" spans="1:9" x14ac:dyDescent="0.2">
      <c r="A1913" t="s">
        <v>56</v>
      </c>
      <c r="B1913" t="s">
        <v>39</v>
      </c>
      <c r="C1913">
        <v>0.44962534223545803</v>
      </c>
      <c r="D1913">
        <v>2.1830637822002269E-4</v>
      </c>
      <c r="E1913">
        <v>0.41609789603374009</v>
      </c>
      <c r="F1913">
        <v>6.9447890294341643E-4</v>
      </c>
      <c r="G1913">
        <v>63</v>
      </c>
      <c r="H1913" t="s">
        <v>155</v>
      </c>
      <c r="I1913" t="s">
        <v>73</v>
      </c>
    </row>
    <row r="1914" spans="1:9" x14ac:dyDescent="0.2">
      <c r="A1914" t="s">
        <v>56</v>
      </c>
      <c r="B1914" t="s">
        <v>40</v>
      </c>
      <c r="C1914">
        <v>2.3498099160192611E-2</v>
      </c>
      <c r="D1914">
        <v>0.85495439077152069</v>
      </c>
      <c r="E1914">
        <v>-2.3204161686180239E-2</v>
      </c>
      <c r="F1914">
        <v>0.85674950558070906</v>
      </c>
      <c r="G1914">
        <v>63</v>
      </c>
      <c r="H1914" t="s">
        <v>155</v>
      </c>
      <c r="I1914" t="s">
        <v>73</v>
      </c>
    </row>
    <row r="1915" spans="1:9" x14ac:dyDescent="0.2">
      <c r="A1915" t="s">
        <v>56</v>
      </c>
      <c r="B1915" t="s">
        <v>41</v>
      </c>
      <c r="C1915">
        <v>-7.7929875681890845E-2</v>
      </c>
      <c r="D1915">
        <v>0.54379307284726575</v>
      </c>
      <c r="E1915">
        <v>2.3159501298952549E-2</v>
      </c>
      <c r="F1915">
        <v>0.85702231592181621</v>
      </c>
      <c r="G1915">
        <v>63</v>
      </c>
      <c r="H1915" t="s">
        <v>155</v>
      </c>
      <c r="I1915" t="s">
        <v>73</v>
      </c>
    </row>
    <row r="1916" spans="1:9" x14ac:dyDescent="0.2">
      <c r="A1916" t="s">
        <v>56</v>
      </c>
      <c r="B1916" t="s">
        <v>43</v>
      </c>
      <c r="C1916">
        <v>0.38591672881117228</v>
      </c>
      <c r="D1916">
        <v>1.785612468428305E-3</v>
      </c>
      <c r="E1916">
        <v>0.42627165389273819</v>
      </c>
      <c r="F1916">
        <v>4.9497967448406148E-4</v>
      </c>
      <c r="G1916">
        <v>63</v>
      </c>
      <c r="H1916" t="s">
        <v>155</v>
      </c>
      <c r="I1916" t="s">
        <v>73</v>
      </c>
    </row>
    <row r="1917" spans="1:9" x14ac:dyDescent="0.2">
      <c r="A1917" t="s">
        <v>56</v>
      </c>
      <c r="B1917" t="s">
        <v>44</v>
      </c>
      <c r="C1917">
        <v>0.1936241808620569</v>
      </c>
      <c r="D1917">
        <v>0.12838580060054899</v>
      </c>
      <c r="E1917">
        <v>0.20932467837743099</v>
      </c>
      <c r="F1917">
        <v>9.9663153012629832E-2</v>
      </c>
      <c r="G1917">
        <v>63</v>
      </c>
      <c r="H1917" t="s">
        <v>155</v>
      </c>
      <c r="I1917" t="s">
        <v>73</v>
      </c>
    </row>
    <row r="1918" spans="1:9" x14ac:dyDescent="0.2">
      <c r="A1918" t="s">
        <v>56</v>
      </c>
      <c r="B1918" t="s">
        <v>47</v>
      </c>
      <c r="C1918">
        <v>2.2094696303988009E-2</v>
      </c>
      <c r="D1918">
        <v>0.86353159644342325</v>
      </c>
      <c r="E1918">
        <v>-4.3664642053453773E-2</v>
      </c>
      <c r="F1918">
        <v>0.73400768523170923</v>
      </c>
      <c r="G1918">
        <v>63</v>
      </c>
      <c r="H1918" t="s">
        <v>155</v>
      </c>
      <c r="I1918" t="s">
        <v>73</v>
      </c>
    </row>
    <row r="1919" spans="1:9" x14ac:dyDescent="0.2">
      <c r="A1919" t="s">
        <v>57</v>
      </c>
      <c r="B1919" t="s">
        <v>10</v>
      </c>
      <c r="C1919">
        <v>0.31481186836043151</v>
      </c>
      <c r="D1919">
        <v>1.197242497970173E-2</v>
      </c>
      <c r="E1919">
        <v>0.26630530367754629</v>
      </c>
      <c r="F1919">
        <v>3.4887216497216461E-2</v>
      </c>
      <c r="G1919">
        <v>63</v>
      </c>
      <c r="H1919" t="s">
        <v>155</v>
      </c>
      <c r="I1919" t="s">
        <v>73</v>
      </c>
    </row>
    <row r="1920" spans="1:9" x14ac:dyDescent="0.2">
      <c r="A1920" t="s">
        <v>57</v>
      </c>
      <c r="B1920" t="s">
        <v>13</v>
      </c>
      <c r="C1920">
        <v>0.4021702856237695</v>
      </c>
      <c r="D1920">
        <v>1.085603310197509E-3</v>
      </c>
      <c r="E1920">
        <v>0.37695402671578587</v>
      </c>
      <c r="F1920">
        <v>2.3248112173764558E-3</v>
      </c>
      <c r="G1920">
        <v>63</v>
      </c>
      <c r="H1920" t="s">
        <v>155</v>
      </c>
      <c r="I1920" t="s">
        <v>73</v>
      </c>
    </row>
    <row r="1921" spans="1:9" x14ac:dyDescent="0.2">
      <c r="A1921" t="s">
        <v>57</v>
      </c>
      <c r="B1921" t="s">
        <v>17</v>
      </c>
      <c r="C1921">
        <v>0.60818874994764061</v>
      </c>
      <c r="D1921">
        <v>1.24314425223173E-7</v>
      </c>
      <c r="E1921">
        <v>0.61359502702336144</v>
      </c>
      <c r="F1921">
        <v>8.9408955731728932E-8</v>
      </c>
      <c r="G1921">
        <v>63</v>
      </c>
      <c r="H1921" t="s">
        <v>155</v>
      </c>
      <c r="I1921" t="s">
        <v>73</v>
      </c>
    </row>
    <row r="1922" spans="1:9" x14ac:dyDescent="0.2">
      <c r="A1922" t="s">
        <v>57</v>
      </c>
      <c r="B1922" t="s">
        <v>25</v>
      </c>
      <c r="C1922">
        <v>0.67079166926478839</v>
      </c>
      <c r="D1922">
        <v>1.798180574147187E-9</v>
      </c>
      <c r="E1922">
        <v>0.6365522461611699</v>
      </c>
      <c r="F1922">
        <v>2.0530447096382939E-8</v>
      </c>
      <c r="G1922">
        <v>63</v>
      </c>
      <c r="H1922" t="s">
        <v>155</v>
      </c>
      <c r="I1922" t="s">
        <v>73</v>
      </c>
    </row>
    <row r="1923" spans="1:9" x14ac:dyDescent="0.2">
      <c r="A1923" t="s">
        <v>57</v>
      </c>
      <c r="B1923" t="s">
        <v>29</v>
      </c>
      <c r="C1923">
        <v>0.1908965693991182</v>
      </c>
      <c r="D1923">
        <v>0.13395857138165071</v>
      </c>
      <c r="E1923">
        <v>0.16870469813843861</v>
      </c>
      <c r="F1923">
        <v>0.18625678107749821</v>
      </c>
      <c r="G1923">
        <v>63</v>
      </c>
      <c r="H1923" t="s">
        <v>155</v>
      </c>
      <c r="I1923" t="s">
        <v>73</v>
      </c>
    </row>
    <row r="1924" spans="1:9" x14ac:dyDescent="0.2">
      <c r="A1924" t="s">
        <v>57</v>
      </c>
      <c r="B1924" t="s">
        <v>31</v>
      </c>
      <c r="C1924">
        <v>1.018385036613677E-2</v>
      </c>
      <c r="D1924">
        <v>0.93686147439202183</v>
      </c>
      <c r="E1924">
        <v>-1.162932588921366E-2</v>
      </c>
      <c r="F1924">
        <v>0.92792204905272802</v>
      </c>
      <c r="G1924">
        <v>63</v>
      </c>
      <c r="H1924" t="s">
        <v>155</v>
      </c>
      <c r="I1924" t="s">
        <v>73</v>
      </c>
    </row>
    <row r="1925" spans="1:9" x14ac:dyDescent="0.2">
      <c r="A1925" t="s">
        <v>57</v>
      </c>
      <c r="B1925" t="s">
        <v>33</v>
      </c>
      <c r="C1925">
        <v>0.3596525333226242</v>
      </c>
      <c r="D1925">
        <v>3.7911113621715499E-3</v>
      </c>
      <c r="E1925">
        <v>0.33994623288401199</v>
      </c>
      <c r="F1925">
        <v>6.4125608009909163E-3</v>
      </c>
      <c r="G1925">
        <v>63</v>
      </c>
      <c r="H1925" t="s">
        <v>155</v>
      </c>
      <c r="I1925" t="s">
        <v>73</v>
      </c>
    </row>
    <row r="1926" spans="1:9" x14ac:dyDescent="0.2">
      <c r="A1926" t="s">
        <v>57</v>
      </c>
      <c r="B1926" t="s">
        <v>37</v>
      </c>
      <c r="C1926">
        <v>0.42641203995362181</v>
      </c>
      <c r="D1926">
        <v>4.9263536532319992E-4</v>
      </c>
      <c r="E1926">
        <v>0.4240876506332934</v>
      </c>
      <c r="F1926">
        <v>5.327805560791408E-4</v>
      </c>
      <c r="G1926">
        <v>63</v>
      </c>
      <c r="H1926" t="s">
        <v>155</v>
      </c>
      <c r="I1926" t="s">
        <v>73</v>
      </c>
    </row>
    <row r="1927" spans="1:9" x14ac:dyDescent="0.2">
      <c r="A1927" t="s">
        <v>57</v>
      </c>
      <c r="B1927" t="s">
        <v>39</v>
      </c>
      <c r="C1927">
        <v>0.51299006289143978</v>
      </c>
      <c r="D1927">
        <v>1.716807399364598E-5</v>
      </c>
      <c r="E1927">
        <v>0.44437135286370161</v>
      </c>
      <c r="F1927">
        <v>2.6380919072026721E-4</v>
      </c>
      <c r="G1927">
        <v>63</v>
      </c>
      <c r="H1927" t="s">
        <v>155</v>
      </c>
      <c r="I1927" t="s">
        <v>73</v>
      </c>
    </row>
    <row r="1928" spans="1:9" x14ac:dyDescent="0.2">
      <c r="A1928" t="s">
        <v>57</v>
      </c>
      <c r="B1928" t="s">
        <v>40</v>
      </c>
      <c r="C1928">
        <v>0.40878814887537451</v>
      </c>
      <c r="D1928">
        <v>8.8007925070807027E-4</v>
      </c>
      <c r="E1928">
        <v>0.57641717876827447</v>
      </c>
      <c r="F1928">
        <v>7.663506363451968E-7</v>
      </c>
      <c r="G1928">
        <v>63</v>
      </c>
      <c r="H1928" t="s">
        <v>155</v>
      </c>
      <c r="I1928" t="s">
        <v>73</v>
      </c>
    </row>
    <row r="1929" spans="1:9" x14ac:dyDescent="0.2">
      <c r="A1929" t="s">
        <v>57</v>
      </c>
      <c r="B1929" t="s">
        <v>41</v>
      </c>
      <c r="C1929">
        <v>-0.22468190989159059</v>
      </c>
      <c r="D1929">
        <v>7.6667675616169051E-2</v>
      </c>
      <c r="E1929">
        <v>-0.19258910811101049</v>
      </c>
      <c r="F1929">
        <v>0.13047948818922861</v>
      </c>
      <c r="G1929">
        <v>63</v>
      </c>
      <c r="H1929" t="s">
        <v>155</v>
      </c>
      <c r="I1929" t="s">
        <v>73</v>
      </c>
    </row>
    <row r="1930" spans="1:9" x14ac:dyDescent="0.2">
      <c r="A1930" t="s">
        <v>57</v>
      </c>
      <c r="B1930" t="s">
        <v>43</v>
      </c>
      <c r="C1930">
        <v>-5.9422290749157343E-2</v>
      </c>
      <c r="D1930">
        <v>0.64364092768490311</v>
      </c>
      <c r="E1930">
        <v>-3.675139610052406E-2</v>
      </c>
      <c r="F1930">
        <v>0.77490846250502621</v>
      </c>
      <c r="G1930">
        <v>63</v>
      </c>
      <c r="H1930" t="s">
        <v>155</v>
      </c>
      <c r="I1930" t="s">
        <v>73</v>
      </c>
    </row>
    <row r="1931" spans="1:9" x14ac:dyDescent="0.2">
      <c r="A1931" t="s">
        <v>57</v>
      </c>
      <c r="B1931" t="s">
        <v>44</v>
      </c>
      <c r="C1931">
        <v>-0.14589992835174331</v>
      </c>
      <c r="D1931">
        <v>0.25388118214791999</v>
      </c>
      <c r="E1931">
        <v>-0.1612325058422894</v>
      </c>
      <c r="F1931">
        <v>0.2068067846746264</v>
      </c>
      <c r="G1931">
        <v>63</v>
      </c>
      <c r="H1931" t="s">
        <v>155</v>
      </c>
      <c r="I1931" t="s">
        <v>73</v>
      </c>
    </row>
    <row r="1932" spans="1:9" x14ac:dyDescent="0.2">
      <c r="A1932" t="s">
        <v>57</v>
      </c>
      <c r="B1932" t="s">
        <v>47</v>
      </c>
      <c r="C1932">
        <v>0.1212797088967966</v>
      </c>
      <c r="D1932">
        <v>0.3437139541482328</v>
      </c>
      <c r="E1932">
        <v>7.4001697981043252E-2</v>
      </c>
      <c r="F1932">
        <v>0.56434522726861358</v>
      </c>
      <c r="G1932">
        <v>63</v>
      </c>
      <c r="H1932" t="s">
        <v>155</v>
      </c>
      <c r="I1932" t="s">
        <v>73</v>
      </c>
    </row>
    <row r="1933" spans="1:9" x14ac:dyDescent="0.2">
      <c r="A1933" t="s">
        <v>58</v>
      </c>
      <c r="B1933" t="s">
        <v>10</v>
      </c>
      <c r="C1933">
        <v>0.14852976256038031</v>
      </c>
      <c r="D1933">
        <v>0.245329628697257</v>
      </c>
      <c r="E1933">
        <v>-6.0589630471720212E-3</v>
      </c>
      <c r="F1933">
        <v>0.96241048595462242</v>
      </c>
      <c r="G1933">
        <v>63</v>
      </c>
      <c r="H1933" t="s">
        <v>155</v>
      </c>
      <c r="I1933" t="s">
        <v>73</v>
      </c>
    </row>
    <row r="1934" spans="1:9" x14ac:dyDescent="0.2">
      <c r="A1934" t="s">
        <v>58</v>
      </c>
      <c r="B1934" t="s">
        <v>13</v>
      </c>
      <c r="C1934">
        <v>0.47155594608782619</v>
      </c>
      <c r="D1934">
        <v>9.5746326843251819E-5</v>
      </c>
      <c r="E1934">
        <v>0.46101775221680602</v>
      </c>
      <c r="F1934">
        <v>1.4326642281916189E-4</v>
      </c>
      <c r="G1934">
        <v>63</v>
      </c>
      <c r="H1934" t="s">
        <v>155</v>
      </c>
      <c r="I1934" t="s">
        <v>73</v>
      </c>
    </row>
    <row r="1935" spans="1:9" x14ac:dyDescent="0.2">
      <c r="A1935" t="s">
        <v>58</v>
      </c>
      <c r="B1935" t="s">
        <v>17</v>
      </c>
      <c r="C1935">
        <v>0.53569458333166353</v>
      </c>
      <c r="D1935">
        <v>6.0624866308665443E-6</v>
      </c>
      <c r="E1935">
        <v>0.54559938280072706</v>
      </c>
      <c r="F1935">
        <v>3.758042495567443E-6</v>
      </c>
      <c r="G1935">
        <v>63</v>
      </c>
      <c r="H1935" t="s">
        <v>155</v>
      </c>
      <c r="I1935" t="s">
        <v>73</v>
      </c>
    </row>
    <row r="1936" spans="1:9" x14ac:dyDescent="0.2">
      <c r="A1936" t="s">
        <v>58</v>
      </c>
      <c r="B1936" t="s">
        <v>25</v>
      </c>
      <c r="C1936">
        <v>0.52919361423959421</v>
      </c>
      <c r="D1936">
        <v>8.2306685824190395E-6</v>
      </c>
      <c r="E1936">
        <v>0.54205022844423145</v>
      </c>
      <c r="F1936">
        <v>4.4682961849319308E-6</v>
      </c>
      <c r="G1936">
        <v>63</v>
      </c>
      <c r="H1936" t="s">
        <v>155</v>
      </c>
      <c r="I1936" t="s">
        <v>73</v>
      </c>
    </row>
    <row r="1937" spans="1:9" x14ac:dyDescent="0.2">
      <c r="A1937" t="s">
        <v>58</v>
      </c>
      <c r="B1937" t="s">
        <v>29</v>
      </c>
      <c r="C1937">
        <v>0</v>
      </c>
      <c r="E1937">
        <v>0</v>
      </c>
      <c r="G1937">
        <v>63</v>
      </c>
      <c r="H1937" t="s">
        <v>155</v>
      </c>
      <c r="I1937" t="s">
        <v>73</v>
      </c>
    </row>
    <row r="1938" spans="1:9" x14ac:dyDescent="0.2">
      <c r="A1938" t="s">
        <v>58</v>
      </c>
      <c r="B1938" t="s">
        <v>31</v>
      </c>
      <c r="C1938">
        <v>0.4899517396787898</v>
      </c>
      <c r="D1938">
        <v>4.587617550990259E-5</v>
      </c>
      <c r="E1938">
        <v>0.49727722843324967</v>
      </c>
      <c r="F1938">
        <v>3.3819999263649862E-5</v>
      </c>
      <c r="G1938">
        <v>63</v>
      </c>
      <c r="H1938" t="s">
        <v>155</v>
      </c>
      <c r="I1938" t="s">
        <v>73</v>
      </c>
    </row>
    <row r="1939" spans="1:9" x14ac:dyDescent="0.2">
      <c r="A1939" t="s">
        <v>58</v>
      </c>
      <c r="B1939" t="s">
        <v>33</v>
      </c>
      <c r="C1939">
        <v>0</v>
      </c>
      <c r="E1939">
        <v>0</v>
      </c>
      <c r="G1939">
        <v>63</v>
      </c>
      <c r="H1939" t="s">
        <v>155</v>
      </c>
      <c r="I1939" t="s">
        <v>73</v>
      </c>
    </row>
    <row r="1940" spans="1:9" x14ac:dyDescent="0.2">
      <c r="A1940" t="s">
        <v>58</v>
      </c>
      <c r="B1940" t="s">
        <v>37</v>
      </c>
      <c r="C1940">
        <v>0.28526547313489209</v>
      </c>
      <c r="D1940">
        <v>2.3439400749335731E-2</v>
      </c>
      <c r="E1940">
        <v>0.37063672398670222</v>
      </c>
      <c r="F1940">
        <v>2.7878273806592742E-3</v>
      </c>
      <c r="G1940">
        <v>63</v>
      </c>
      <c r="H1940" t="s">
        <v>155</v>
      </c>
      <c r="I1940" t="s">
        <v>73</v>
      </c>
    </row>
    <row r="1941" spans="1:9" x14ac:dyDescent="0.2">
      <c r="A1941" t="s">
        <v>58</v>
      </c>
      <c r="B1941" t="s">
        <v>39</v>
      </c>
      <c r="C1941">
        <v>0</v>
      </c>
      <c r="E1941">
        <v>0</v>
      </c>
      <c r="G1941">
        <v>63</v>
      </c>
      <c r="H1941" t="s">
        <v>155</v>
      </c>
      <c r="I1941" t="s">
        <v>73</v>
      </c>
    </row>
    <row r="1942" spans="1:9" x14ac:dyDescent="0.2">
      <c r="A1942" t="s">
        <v>58</v>
      </c>
      <c r="B1942" t="s">
        <v>40</v>
      </c>
      <c r="C1942">
        <v>0</v>
      </c>
      <c r="E1942">
        <v>0</v>
      </c>
      <c r="G1942">
        <v>63</v>
      </c>
      <c r="H1942" t="s">
        <v>155</v>
      </c>
      <c r="I1942" t="s">
        <v>73</v>
      </c>
    </row>
    <row r="1943" spans="1:9" x14ac:dyDescent="0.2">
      <c r="A1943" t="s">
        <v>58</v>
      </c>
      <c r="B1943" t="s">
        <v>41</v>
      </c>
      <c r="C1943">
        <v>8.1043848256225732E-4</v>
      </c>
      <c r="D1943">
        <v>0.99497029616636212</v>
      </c>
      <c r="E1943">
        <v>0.11124079625855079</v>
      </c>
      <c r="F1943">
        <v>0.38541418843117781</v>
      </c>
      <c r="G1943">
        <v>63</v>
      </c>
      <c r="H1943" t="s">
        <v>155</v>
      </c>
      <c r="I1943" t="s">
        <v>73</v>
      </c>
    </row>
    <row r="1944" spans="1:9" x14ac:dyDescent="0.2">
      <c r="A1944" t="s">
        <v>58</v>
      </c>
      <c r="B1944" t="s">
        <v>43</v>
      </c>
      <c r="C1944">
        <v>0.25550471916013517</v>
      </c>
      <c r="D1944">
        <v>4.3271818589478067E-2</v>
      </c>
      <c r="E1944">
        <v>0.31208696230562172</v>
      </c>
      <c r="F1944">
        <v>1.2772731471576169E-2</v>
      </c>
      <c r="G1944">
        <v>63</v>
      </c>
      <c r="H1944" t="s">
        <v>155</v>
      </c>
      <c r="I1944" t="s">
        <v>73</v>
      </c>
    </row>
    <row r="1945" spans="1:9" x14ac:dyDescent="0.2">
      <c r="A1945" t="s">
        <v>58</v>
      </c>
      <c r="B1945" t="s">
        <v>44</v>
      </c>
      <c r="C1945">
        <v>4.2164070008563898E-2</v>
      </c>
      <c r="D1945">
        <v>0.74282758329598275</v>
      </c>
      <c r="E1945">
        <v>3.6346128848450773E-2</v>
      </c>
      <c r="F1945">
        <v>0.77732637770818269</v>
      </c>
      <c r="G1945">
        <v>63</v>
      </c>
      <c r="H1945" t="s">
        <v>155</v>
      </c>
      <c r="I1945" t="s">
        <v>73</v>
      </c>
    </row>
    <row r="1946" spans="1:9" x14ac:dyDescent="0.2">
      <c r="A1946" t="s">
        <v>58</v>
      </c>
      <c r="B1946" t="s">
        <v>47</v>
      </c>
      <c r="C1946">
        <v>-2.7031678242038379E-2</v>
      </c>
      <c r="D1946">
        <v>0.8334341747279177</v>
      </c>
      <c r="E1946">
        <v>-8.5509866554530523E-2</v>
      </c>
      <c r="F1946">
        <v>0.50519100345123946</v>
      </c>
      <c r="G1946">
        <v>63</v>
      </c>
      <c r="H1946" t="s">
        <v>155</v>
      </c>
      <c r="I1946" t="s">
        <v>73</v>
      </c>
    </row>
    <row r="1947" spans="1:9" x14ac:dyDescent="0.2">
      <c r="A1947" t="s">
        <v>9</v>
      </c>
      <c r="B1947" t="s">
        <v>10</v>
      </c>
      <c r="C1947">
        <v>0.72236349360700225</v>
      </c>
      <c r="D1947">
        <v>4.9401777598107801E-18</v>
      </c>
      <c r="E1947">
        <v>0.7575108237442445</v>
      </c>
      <c r="F1947">
        <v>1.328147551485649E-20</v>
      </c>
      <c r="G1947">
        <v>104</v>
      </c>
      <c r="H1947" t="s">
        <v>155</v>
      </c>
      <c r="I1947" t="s">
        <v>74</v>
      </c>
    </row>
    <row r="1948" spans="1:9" x14ac:dyDescent="0.2">
      <c r="A1948" t="s">
        <v>9</v>
      </c>
      <c r="B1948" t="s">
        <v>13</v>
      </c>
      <c r="C1948">
        <v>0.519410574381442</v>
      </c>
      <c r="D1948">
        <v>1.6081341615121169E-8</v>
      </c>
      <c r="E1948">
        <v>0.51458432697539924</v>
      </c>
      <c r="F1948">
        <v>2.2959870903850349E-8</v>
      </c>
      <c r="G1948">
        <v>104</v>
      </c>
      <c r="H1948" t="s">
        <v>155</v>
      </c>
      <c r="I1948" t="s">
        <v>74</v>
      </c>
    </row>
    <row r="1949" spans="1:9" x14ac:dyDescent="0.2">
      <c r="A1949" t="s">
        <v>9</v>
      </c>
      <c r="B1949" t="s">
        <v>17</v>
      </c>
      <c r="C1949">
        <v>0.58263894651859527</v>
      </c>
      <c r="D1949">
        <v>8.6691193388230523E-11</v>
      </c>
      <c r="E1949">
        <v>0.58038864546238256</v>
      </c>
      <c r="F1949">
        <v>1.0645187837550021E-10</v>
      </c>
      <c r="G1949">
        <v>104</v>
      </c>
      <c r="H1949" t="s">
        <v>155</v>
      </c>
      <c r="I1949" t="s">
        <v>74</v>
      </c>
    </row>
    <row r="1950" spans="1:9" x14ac:dyDescent="0.2">
      <c r="A1950" t="s">
        <v>9</v>
      </c>
      <c r="B1950" t="s">
        <v>25</v>
      </c>
      <c r="C1950">
        <v>0.53571380969729721</v>
      </c>
      <c r="D1950">
        <v>4.6314080453572003E-9</v>
      </c>
      <c r="E1950">
        <v>0.50273220709425159</v>
      </c>
      <c r="F1950">
        <v>5.3792360598659811E-8</v>
      </c>
      <c r="G1950">
        <v>104</v>
      </c>
      <c r="H1950" t="s">
        <v>155</v>
      </c>
      <c r="I1950" t="s">
        <v>74</v>
      </c>
    </row>
    <row r="1951" spans="1:9" x14ac:dyDescent="0.2">
      <c r="A1951" t="s">
        <v>9</v>
      </c>
      <c r="B1951" t="s">
        <v>29</v>
      </c>
      <c r="C1951">
        <v>0.46718160395292829</v>
      </c>
      <c r="D1951">
        <v>5.7469949200814638E-7</v>
      </c>
      <c r="E1951">
        <v>0.43169685943568759</v>
      </c>
      <c r="F1951">
        <v>4.7503935596162431E-6</v>
      </c>
      <c r="G1951">
        <v>104</v>
      </c>
      <c r="H1951" t="s">
        <v>155</v>
      </c>
      <c r="I1951" t="s">
        <v>74</v>
      </c>
    </row>
    <row r="1952" spans="1:9" x14ac:dyDescent="0.2">
      <c r="A1952" t="s">
        <v>9</v>
      </c>
      <c r="B1952" t="s">
        <v>31</v>
      </c>
      <c r="C1952">
        <v>0.61074651336636543</v>
      </c>
      <c r="D1952">
        <v>5.8103011003821169E-12</v>
      </c>
      <c r="E1952">
        <v>0.62251952108471398</v>
      </c>
      <c r="F1952">
        <v>1.727259771115442E-12</v>
      </c>
      <c r="G1952">
        <v>104</v>
      </c>
      <c r="H1952" t="s">
        <v>155</v>
      </c>
      <c r="I1952" t="s">
        <v>74</v>
      </c>
    </row>
    <row r="1953" spans="1:9" x14ac:dyDescent="0.2">
      <c r="A1953" t="s">
        <v>9</v>
      </c>
      <c r="B1953" t="s">
        <v>33</v>
      </c>
      <c r="C1953">
        <v>0.38638883620767711</v>
      </c>
      <c r="D1953">
        <v>5.0935562898365207E-5</v>
      </c>
      <c r="E1953">
        <v>0.52378526390711866</v>
      </c>
      <c r="F1953">
        <v>1.1589085689542351E-8</v>
      </c>
      <c r="G1953">
        <v>104</v>
      </c>
      <c r="H1953" t="s">
        <v>155</v>
      </c>
      <c r="I1953" t="s">
        <v>74</v>
      </c>
    </row>
    <row r="1954" spans="1:9" x14ac:dyDescent="0.2">
      <c r="A1954" t="s">
        <v>9</v>
      </c>
      <c r="B1954" t="s">
        <v>37</v>
      </c>
      <c r="C1954">
        <v>0.62106571779616004</v>
      </c>
      <c r="D1954">
        <v>2.0119195999893968E-12</v>
      </c>
      <c r="E1954">
        <v>0.63784394962535462</v>
      </c>
      <c r="F1954">
        <v>3.292686034413495E-13</v>
      </c>
      <c r="G1954">
        <v>104</v>
      </c>
      <c r="H1954" t="s">
        <v>155</v>
      </c>
      <c r="I1954" t="s">
        <v>74</v>
      </c>
    </row>
    <row r="1955" spans="1:9" x14ac:dyDescent="0.2">
      <c r="A1955" t="s">
        <v>9</v>
      </c>
      <c r="B1955" t="s">
        <v>39</v>
      </c>
      <c r="C1955">
        <v>0.73057189132967071</v>
      </c>
      <c r="D1955">
        <v>1.3477103415582631E-18</v>
      </c>
      <c r="E1955">
        <v>0.72540894006673884</v>
      </c>
      <c r="F1955">
        <v>3.0676768709893651E-18</v>
      </c>
      <c r="G1955">
        <v>104</v>
      </c>
      <c r="H1955" t="s">
        <v>155</v>
      </c>
      <c r="I1955" t="s">
        <v>74</v>
      </c>
    </row>
    <row r="1956" spans="1:9" x14ac:dyDescent="0.2">
      <c r="A1956" t="s">
        <v>9</v>
      </c>
      <c r="B1956" t="s">
        <v>40</v>
      </c>
      <c r="C1956">
        <v>0.41558860211062398</v>
      </c>
      <c r="D1956">
        <v>1.1487444362729389E-5</v>
      </c>
      <c r="E1956">
        <v>0.57201151461464639</v>
      </c>
      <c r="F1956">
        <v>2.255499165120602E-10</v>
      </c>
      <c r="G1956">
        <v>104</v>
      </c>
      <c r="H1956" t="s">
        <v>155</v>
      </c>
      <c r="I1956" t="s">
        <v>74</v>
      </c>
    </row>
    <row r="1957" spans="1:9" x14ac:dyDescent="0.2">
      <c r="A1957" t="s">
        <v>9</v>
      </c>
      <c r="B1957" t="s">
        <v>41</v>
      </c>
      <c r="C1957">
        <v>0.41878344328364409</v>
      </c>
      <c r="D1957">
        <v>9.6764994438209361E-6</v>
      </c>
      <c r="E1957">
        <v>0.35588710746543628</v>
      </c>
      <c r="F1957">
        <v>2.0919886490432599E-4</v>
      </c>
      <c r="G1957">
        <v>104</v>
      </c>
      <c r="H1957" t="s">
        <v>155</v>
      </c>
      <c r="I1957" t="s">
        <v>74</v>
      </c>
    </row>
    <row r="1958" spans="1:9" x14ac:dyDescent="0.2">
      <c r="A1958" t="s">
        <v>9</v>
      </c>
      <c r="B1958" t="s">
        <v>43</v>
      </c>
      <c r="C1958">
        <v>0.38800971275713481</v>
      </c>
      <c r="D1958">
        <v>4.7063673806250107E-5</v>
      </c>
      <c r="E1958">
        <v>0.39943534606239711</v>
      </c>
      <c r="F1958">
        <v>2.6638065994715851E-5</v>
      </c>
      <c r="G1958">
        <v>104</v>
      </c>
      <c r="H1958" t="s">
        <v>155</v>
      </c>
      <c r="I1958" t="s">
        <v>74</v>
      </c>
    </row>
    <row r="1959" spans="1:9" x14ac:dyDescent="0.2">
      <c r="A1959" t="s">
        <v>9</v>
      </c>
      <c r="B1959" t="s">
        <v>44</v>
      </c>
      <c r="C1959">
        <v>0.17068137536106201</v>
      </c>
      <c r="D1959">
        <v>8.3217763631500546E-2</v>
      </c>
      <c r="E1959">
        <v>6.249665934152511E-2</v>
      </c>
      <c r="F1959">
        <v>0.52852655384570113</v>
      </c>
      <c r="G1959">
        <v>104</v>
      </c>
      <c r="H1959" t="s">
        <v>155</v>
      </c>
      <c r="I1959" t="s">
        <v>74</v>
      </c>
    </row>
    <row r="1960" spans="1:9" x14ac:dyDescent="0.2">
      <c r="A1960" t="s">
        <v>9</v>
      </c>
      <c r="B1960" t="s">
        <v>47</v>
      </c>
      <c r="C1960">
        <v>2.204024117065095E-2</v>
      </c>
      <c r="D1960">
        <v>0.82425345967984842</v>
      </c>
      <c r="E1960">
        <v>3.8142536457937151E-2</v>
      </c>
      <c r="F1960">
        <v>0.70066886149481755</v>
      </c>
      <c r="G1960">
        <v>104</v>
      </c>
      <c r="H1960" t="s">
        <v>155</v>
      </c>
      <c r="I1960" t="s">
        <v>74</v>
      </c>
    </row>
    <row r="1961" spans="1:9" x14ac:dyDescent="0.2">
      <c r="A1961" t="s">
        <v>277</v>
      </c>
      <c r="B1961" t="s">
        <v>10</v>
      </c>
      <c r="C1961">
        <v>-8.5319058564174891E-2</v>
      </c>
      <c r="D1961">
        <v>0.38915946572505922</v>
      </c>
      <c r="E1961">
        <v>-0.1010942545317248</v>
      </c>
      <c r="F1961">
        <v>0.30719687021261488</v>
      </c>
      <c r="G1961">
        <v>104</v>
      </c>
      <c r="H1961" t="s">
        <v>155</v>
      </c>
      <c r="I1961" t="s">
        <v>74</v>
      </c>
    </row>
    <row r="1962" spans="1:9" x14ac:dyDescent="0.2">
      <c r="A1962" t="s">
        <v>277</v>
      </c>
      <c r="B1962" t="s">
        <v>13</v>
      </c>
      <c r="C1962">
        <v>-9.4448258955907152E-2</v>
      </c>
      <c r="D1962">
        <v>0.34024577654205501</v>
      </c>
      <c r="E1962">
        <v>-0.1074827050373518</v>
      </c>
      <c r="F1962">
        <v>0.2774725378789919</v>
      </c>
      <c r="G1962">
        <v>104</v>
      </c>
      <c r="H1962" t="s">
        <v>155</v>
      </c>
      <c r="I1962" t="s">
        <v>74</v>
      </c>
    </row>
    <row r="1963" spans="1:9" x14ac:dyDescent="0.2">
      <c r="A1963" t="s">
        <v>277</v>
      </c>
      <c r="B1963" t="s">
        <v>17</v>
      </c>
      <c r="C1963">
        <v>0.12461783949546371</v>
      </c>
      <c r="D1963">
        <v>0.20751883118083581</v>
      </c>
      <c r="E1963">
        <v>0.1476964164173056</v>
      </c>
      <c r="F1963">
        <v>0.13459419147330581</v>
      </c>
      <c r="G1963">
        <v>104</v>
      </c>
      <c r="H1963" t="s">
        <v>155</v>
      </c>
      <c r="I1963" t="s">
        <v>74</v>
      </c>
    </row>
    <row r="1964" spans="1:9" x14ac:dyDescent="0.2">
      <c r="A1964" t="s">
        <v>277</v>
      </c>
      <c r="B1964" t="s">
        <v>25</v>
      </c>
      <c r="C1964">
        <v>-9.1571085628044911E-3</v>
      </c>
      <c r="D1964">
        <v>0.92649320987351658</v>
      </c>
      <c r="E1964">
        <v>-1.1288873249495559E-2</v>
      </c>
      <c r="F1964">
        <v>0.90944662730469661</v>
      </c>
      <c r="G1964">
        <v>104</v>
      </c>
      <c r="H1964" t="s">
        <v>155</v>
      </c>
      <c r="I1964" t="s">
        <v>74</v>
      </c>
    </row>
    <row r="1965" spans="1:9" x14ac:dyDescent="0.2">
      <c r="A1965" t="s">
        <v>277</v>
      </c>
      <c r="B1965" t="s">
        <v>29</v>
      </c>
      <c r="C1965">
        <v>0.13449827306984691</v>
      </c>
      <c r="D1965">
        <v>0.1734395119182511</v>
      </c>
      <c r="E1965">
        <v>0.27313418702108572</v>
      </c>
      <c r="F1965">
        <v>5.0266920954070904E-3</v>
      </c>
      <c r="G1965">
        <v>104</v>
      </c>
      <c r="H1965" t="s">
        <v>155</v>
      </c>
      <c r="I1965" t="s">
        <v>74</v>
      </c>
    </row>
    <row r="1966" spans="1:9" x14ac:dyDescent="0.2">
      <c r="A1966" t="s">
        <v>277</v>
      </c>
      <c r="B1966" t="s">
        <v>31</v>
      </c>
      <c r="C1966">
        <v>0.28512393978046208</v>
      </c>
      <c r="D1966">
        <v>3.3493168687460158E-3</v>
      </c>
      <c r="E1966">
        <v>0.34311284633580008</v>
      </c>
      <c r="F1966">
        <v>3.629288953592191E-4</v>
      </c>
      <c r="G1966">
        <v>104</v>
      </c>
      <c r="H1966" t="s">
        <v>155</v>
      </c>
      <c r="I1966" t="s">
        <v>74</v>
      </c>
    </row>
    <row r="1967" spans="1:9" x14ac:dyDescent="0.2">
      <c r="A1967" t="s">
        <v>277</v>
      </c>
      <c r="B1967" t="s">
        <v>33</v>
      </c>
      <c r="C1967">
        <v>3.5276855096621519E-3</v>
      </c>
      <c r="D1967">
        <v>0.97164853475973323</v>
      </c>
      <c r="E1967">
        <v>0.1047109717475941</v>
      </c>
      <c r="F1967">
        <v>0.29012310501067229</v>
      </c>
      <c r="G1967">
        <v>104</v>
      </c>
      <c r="H1967" t="s">
        <v>155</v>
      </c>
      <c r="I1967" t="s">
        <v>74</v>
      </c>
    </row>
    <row r="1968" spans="1:9" x14ac:dyDescent="0.2">
      <c r="A1968" t="s">
        <v>277</v>
      </c>
      <c r="B1968" t="s">
        <v>37</v>
      </c>
      <c r="C1968">
        <v>-0.18149447903054411</v>
      </c>
      <c r="D1968">
        <v>6.5203150644908975E-2</v>
      </c>
      <c r="E1968">
        <v>-0.21235775349510619</v>
      </c>
      <c r="F1968">
        <v>3.0448512446814891E-2</v>
      </c>
      <c r="G1968">
        <v>104</v>
      </c>
      <c r="H1968" t="s">
        <v>155</v>
      </c>
      <c r="I1968" t="s">
        <v>74</v>
      </c>
    </row>
    <row r="1969" spans="1:9" x14ac:dyDescent="0.2">
      <c r="A1969" t="s">
        <v>277</v>
      </c>
      <c r="B1969" t="s">
        <v>39</v>
      </c>
      <c r="C1969">
        <v>-2.6194646811063069E-2</v>
      </c>
      <c r="D1969">
        <v>0.7918179234612559</v>
      </c>
      <c r="E1969">
        <v>-7.5565703702343223E-2</v>
      </c>
      <c r="F1969">
        <v>0.44582186755413422</v>
      </c>
      <c r="G1969">
        <v>104</v>
      </c>
      <c r="H1969" t="s">
        <v>155</v>
      </c>
      <c r="I1969" t="s">
        <v>74</v>
      </c>
    </row>
    <row r="1970" spans="1:9" x14ac:dyDescent="0.2">
      <c r="A1970" t="s">
        <v>277</v>
      </c>
      <c r="B1970" t="s">
        <v>40</v>
      </c>
      <c r="C1970">
        <v>-2.9067182162456559E-3</v>
      </c>
      <c r="D1970">
        <v>0.97663759777529024</v>
      </c>
      <c r="E1970">
        <v>4.1730571982103219E-2</v>
      </c>
      <c r="F1970">
        <v>0.67404005550887525</v>
      </c>
      <c r="G1970">
        <v>104</v>
      </c>
      <c r="H1970" t="s">
        <v>155</v>
      </c>
      <c r="I1970" t="s">
        <v>74</v>
      </c>
    </row>
    <row r="1971" spans="1:9" x14ac:dyDescent="0.2">
      <c r="A1971" t="s">
        <v>277</v>
      </c>
      <c r="B1971" t="s">
        <v>41</v>
      </c>
      <c r="C1971">
        <v>-0.1079901391547739</v>
      </c>
      <c r="D1971">
        <v>0.27519725447594928</v>
      </c>
      <c r="E1971">
        <v>-6.3894163666597503E-2</v>
      </c>
      <c r="F1971">
        <v>0.51932985706072221</v>
      </c>
      <c r="G1971">
        <v>104</v>
      </c>
      <c r="H1971" t="s">
        <v>155</v>
      </c>
      <c r="I1971" t="s">
        <v>74</v>
      </c>
    </row>
    <row r="1972" spans="1:9" x14ac:dyDescent="0.2">
      <c r="A1972" t="s">
        <v>277</v>
      </c>
      <c r="B1972" t="s">
        <v>43</v>
      </c>
      <c r="C1972">
        <v>6.3754042167354127E-2</v>
      </c>
      <c r="D1972">
        <v>0.5202482838435365</v>
      </c>
      <c r="E1972">
        <v>9.2237139952168659E-2</v>
      </c>
      <c r="F1972">
        <v>0.3517209751791347</v>
      </c>
      <c r="G1972">
        <v>104</v>
      </c>
      <c r="H1972" t="s">
        <v>155</v>
      </c>
      <c r="I1972" t="s">
        <v>74</v>
      </c>
    </row>
    <row r="1973" spans="1:9" x14ac:dyDescent="0.2">
      <c r="A1973" t="s">
        <v>277</v>
      </c>
      <c r="B1973" t="s">
        <v>44</v>
      </c>
      <c r="C1973">
        <v>-6.3280160667085986E-2</v>
      </c>
      <c r="D1973">
        <v>0.52336044203550602</v>
      </c>
      <c r="E1973">
        <v>-0.1010880157550961</v>
      </c>
      <c r="F1973">
        <v>0.30722687714711139</v>
      </c>
      <c r="G1973">
        <v>104</v>
      </c>
      <c r="H1973" t="s">
        <v>155</v>
      </c>
      <c r="I1973" t="s">
        <v>74</v>
      </c>
    </row>
    <row r="1974" spans="1:9" x14ac:dyDescent="0.2">
      <c r="A1974" t="s">
        <v>277</v>
      </c>
      <c r="B1974" t="s">
        <v>47</v>
      </c>
      <c r="C1974">
        <v>-0.14421188735382809</v>
      </c>
      <c r="D1974">
        <v>0.14413898749792631</v>
      </c>
      <c r="E1974">
        <v>-0.1020219151675949</v>
      </c>
      <c r="F1974">
        <v>0.30275633578530942</v>
      </c>
      <c r="G1974">
        <v>104</v>
      </c>
      <c r="H1974" t="s">
        <v>155</v>
      </c>
      <c r="I1974" t="s">
        <v>74</v>
      </c>
    </row>
    <row r="1975" spans="1:9" x14ac:dyDescent="0.2">
      <c r="A1975" t="s">
        <v>49</v>
      </c>
      <c r="B1975" t="s">
        <v>10</v>
      </c>
      <c r="C1975">
        <v>0.35745602540483462</v>
      </c>
      <c r="D1975">
        <v>1.951959896977786E-4</v>
      </c>
      <c r="E1975">
        <v>0.37074669741781358</v>
      </c>
      <c r="F1975">
        <v>1.069731022085502E-4</v>
      </c>
      <c r="G1975">
        <v>104</v>
      </c>
      <c r="H1975" t="s">
        <v>155</v>
      </c>
      <c r="I1975" t="s">
        <v>74</v>
      </c>
    </row>
    <row r="1976" spans="1:9" x14ac:dyDescent="0.2">
      <c r="A1976" t="s">
        <v>49</v>
      </c>
      <c r="B1976" t="s">
        <v>13</v>
      </c>
      <c r="C1976">
        <v>0.25849890132608772</v>
      </c>
      <c r="D1976">
        <v>8.06078229580353E-3</v>
      </c>
      <c r="E1976">
        <v>0.2856225134970945</v>
      </c>
      <c r="F1976">
        <v>3.2919930002715059E-3</v>
      </c>
      <c r="G1976">
        <v>104</v>
      </c>
      <c r="H1976" t="s">
        <v>155</v>
      </c>
      <c r="I1976" t="s">
        <v>74</v>
      </c>
    </row>
    <row r="1977" spans="1:9" x14ac:dyDescent="0.2">
      <c r="A1977" t="s">
        <v>49</v>
      </c>
      <c r="B1977" t="s">
        <v>17</v>
      </c>
      <c r="C1977">
        <v>9.4333067796031872E-2</v>
      </c>
      <c r="D1977">
        <v>0.34083769024827532</v>
      </c>
      <c r="E1977">
        <v>0.1322006420447441</v>
      </c>
      <c r="F1977">
        <v>0.18097057434088429</v>
      </c>
      <c r="G1977">
        <v>104</v>
      </c>
      <c r="H1977" t="s">
        <v>155</v>
      </c>
      <c r="I1977" t="s">
        <v>74</v>
      </c>
    </row>
    <row r="1978" spans="1:9" x14ac:dyDescent="0.2">
      <c r="A1978" t="s">
        <v>49</v>
      </c>
      <c r="B1978" t="s">
        <v>25</v>
      </c>
      <c r="C1978">
        <v>0.28933888901670213</v>
      </c>
      <c r="D1978">
        <v>2.8917013378257101E-3</v>
      </c>
      <c r="E1978">
        <v>0.31410502863680029</v>
      </c>
      <c r="F1978">
        <v>1.165733368222341E-3</v>
      </c>
      <c r="G1978">
        <v>104</v>
      </c>
      <c r="H1978" t="s">
        <v>155</v>
      </c>
      <c r="I1978" t="s">
        <v>74</v>
      </c>
    </row>
    <row r="1979" spans="1:9" x14ac:dyDescent="0.2">
      <c r="A1979" t="s">
        <v>49</v>
      </c>
      <c r="B1979" t="s">
        <v>29</v>
      </c>
      <c r="C1979">
        <v>0.1040361443906609</v>
      </c>
      <c r="D1979">
        <v>0.29326009982826051</v>
      </c>
      <c r="E1979">
        <v>0.14804769524570571</v>
      </c>
      <c r="F1979">
        <v>0.1336593402266314</v>
      </c>
      <c r="G1979">
        <v>104</v>
      </c>
      <c r="H1979" t="s">
        <v>155</v>
      </c>
      <c r="I1979" t="s">
        <v>74</v>
      </c>
    </row>
    <row r="1980" spans="1:9" x14ac:dyDescent="0.2">
      <c r="A1980" t="s">
        <v>49</v>
      </c>
      <c r="B1980" t="s">
        <v>31</v>
      </c>
      <c r="C1980">
        <v>0.1331784532236033</v>
      </c>
      <c r="D1980">
        <v>0.1777368298081711</v>
      </c>
      <c r="E1980">
        <v>8.5518751967030779E-2</v>
      </c>
      <c r="F1980">
        <v>0.38804640338590662</v>
      </c>
      <c r="G1980">
        <v>104</v>
      </c>
      <c r="H1980" t="s">
        <v>155</v>
      </c>
      <c r="I1980" t="s">
        <v>74</v>
      </c>
    </row>
    <row r="1981" spans="1:9" x14ac:dyDescent="0.2">
      <c r="A1981" t="s">
        <v>49</v>
      </c>
      <c r="B1981" t="s">
        <v>33</v>
      </c>
      <c r="C1981">
        <v>0.12955839880625719</v>
      </c>
      <c r="D1981">
        <v>0.18992368094666509</v>
      </c>
      <c r="E1981">
        <v>0.24949588379019991</v>
      </c>
      <c r="F1981">
        <v>1.064491480443056E-2</v>
      </c>
      <c r="G1981">
        <v>104</v>
      </c>
      <c r="H1981" t="s">
        <v>155</v>
      </c>
      <c r="I1981" t="s">
        <v>74</v>
      </c>
    </row>
    <row r="1982" spans="1:9" x14ac:dyDescent="0.2">
      <c r="A1982" t="s">
        <v>49</v>
      </c>
      <c r="B1982" t="s">
        <v>37</v>
      </c>
      <c r="C1982">
        <v>0.27371793513516629</v>
      </c>
      <c r="D1982">
        <v>4.9302907011134628E-3</v>
      </c>
      <c r="E1982">
        <v>0.2392814334007056</v>
      </c>
      <c r="F1982">
        <v>1.443077233726821E-2</v>
      </c>
      <c r="G1982">
        <v>104</v>
      </c>
      <c r="H1982" t="s">
        <v>155</v>
      </c>
      <c r="I1982" t="s">
        <v>74</v>
      </c>
    </row>
    <row r="1983" spans="1:9" x14ac:dyDescent="0.2">
      <c r="A1983" t="s">
        <v>49</v>
      </c>
      <c r="B1983" t="s">
        <v>39</v>
      </c>
      <c r="C1983">
        <v>0.31596255452509192</v>
      </c>
      <c r="D1983">
        <v>1.0854766336901389E-3</v>
      </c>
      <c r="E1983">
        <v>0.21014510294258781</v>
      </c>
      <c r="F1983">
        <v>3.2263050679833392E-2</v>
      </c>
      <c r="G1983">
        <v>104</v>
      </c>
      <c r="H1983" t="s">
        <v>155</v>
      </c>
      <c r="I1983" t="s">
        <v>74</v>
      </c>
    </row>
    <row r="1984" spans="1:9" x14ac:dyDescent="0.2">
      <c r="A1984" t="s">
        <v>49</v>
      </c>
      <c r="B1984" t="s">
        <v>40</v>
      </c>
      <c r="C1984">
        <v>-0.12910597892737841</v>
      </c>
      <c r="D1984">
        <v>0.19148836777395151</v>
      </c>
      <c r="E1984">
        <v>-0.1563455308362991</v>
      </c>
      <c r="F1984">
        <v>0.1129866791520772</v>
      </c>
      <c r="G1984">
        <v>104</v>
      </c>
      <c r="H1984" t="s">
        <v>155</v>
      </c>
      <c r="I1984" t="s">
        <v>74</v>
      </c>
    </row>
    <row r="1985" spans="1:9" x14ac:dyDescent="0.2">
      <c r="A1985" t="s">
        <v>49</v>
      </c>
      <c r="B1985" t="s">
        <v>41</v>
      </c>
      <c r="C1985">
        <v>0.10358768453211829</v>
      </c>
      <c r="D1985">
        <v>0.29535716286164448</v>
      </c>
      <c r="E1985">
        <v>0.1073655295450418</v>
      </c>
      <c r="F1985">
        <v>0.27799972983497578</v>
      </c>
      <c r="G1985">
        <v>104</v>
      </c>
      <c r="H1985" t="s">
        <v>155</v>
      </c>
      <c r="I1985" t="s">
        <v>74</v>
      </c>
    </row>
    <row r="1986" spans="1:9" x14ac:dyDescent="0.2">
      <c r="A1986" t="s">
        <v>49</v>
      </c>
      <c r="B1986" t="s">
        <v>43</v>
      </c>
      <c r="C1986">
        <v>-0.14939449427654511</v>
      </c>
      <c r="D1986">
        <v>0.1301209477822145</v>
      </c>
      <c r="E1986">
        <v>-7.413397401467893E-2</v>
      </c>
      <c r="F1986">
        <v>0.45451219821634309</v>
      </c>
      <c r="G1986">
        <v>104</v>
      </c>
      <c r="H1986" t="s">
        <v>155</v>
      </c>
      <c r="I1986" t="s">
        <v>74</v>
      </c>
    </row>
    <row r="1987" spans="1:9" x14ac:dyDescent="0.2">
      <c r="A1987" t="s">
        <v>49</v>
      </c>
      <c r="B1987" t="s">
        <v>44</v>
      </c>
      <c r="C1987">
        <v>0.11491004748165751</v>
      </c>
      <c r="D1987">
        <v>0.24541990334462169</v>
      </c>
      <c r="E1987">
        <v>8.3430184310386166E-2</v>
      </c>
      <c r="F1987">
        <v>0.3997821715120391</v>
      </c>
      <c r="G1987">
        <v>104</v>
      </c>
      <c r="H1987" t="s">
        <v>155</v>
      </c>
      <c r="I1987" t="s">
        <v>74</v>
      </c>
    </row>
    <row r="1988" spans="1:9" x14ac:dyDescent="0.2">
      <c r="A1988" t="s">
        <v>49</v>
      </c>
      <c r="B1988" t="s">
        <v>47</v>
      </c>
      <c r="C1988">
        <v>-6.665769669834011E-2</v>
      </c>
      <c r="D1988">
        <v>0.5013862667769956</v>
      </c>
      <c r="E1988">
        <v>-4.9646028419312822E-2</v>
      </c>
      <c r="F1988">
        <v>0.61673588612526187</v>
      </c>
      <c r="G1988">
        <v>104</v>
      </c>
      <c r="H1988" t="s">
        <v>155</v>
      </c>
      <c r="I1988" t="s">
        <v>74</v>
      </c>
    </row>
    <row r="1989" spans="1:9" x14ac:dyDescent="0.2">
      <c r="A1989" t="s">
        <v>50</v>
      </c>
      <c r="B1989" t="s">
        <v>10</v>
      </c>
      <c r="C1989">
        <v>0.56957561051773808</v>
      </c>
      <c r="D1989">
        <v>2.7948121699520202E-10</v>
      </c>
      <c r="E1989">
        <v>0.51992229475980445</v>
      </c>
      <c r="F1989">
        <v>1.5480456188885009E-8</v>
      </c>
      <c r="G1989">
        <v>104</v>
      </c>
      <c r="H1989" t="s">
        <v>155</v>
      </c>
      <c r="I1989" t="s">
        <v>74</v>
      </c>
    </row>
    <row r="1990" spans="1:9" x14ac:dyDescent="0.2">
      <c r="A1990" t="s">
        <v>50</v>
      </c>
      <c r="B1990" t="s">
        <v>13</v>
      </c>
      <c r="C1990">
        <v>0.18319354334871249</v>
      </c>
      <c r="D1990">
        <v>6.268476495558957E-2</v>
      </c>
      <c r="E1990">
        <v>0.21786558363177991</v>
      </c>
      <c r="F1990">
        <v>2.630302585637851E-2</v>
      </c>
      <c r="G1990">
        <v>104</v>
      </c>
      <c r="H1990" t="s">
        <v>155</v>
      </c>
      <c r="I1990" t="s">
        <v>74</v>
      </c>
    </row>
    <row r="1991" spans="1:9" x14ac:dyDescent="0.2">
      <c r="A1991" t="s">
        <v>50</v>
      </c>
      <c r="B1991" t="s">
        <v>17</v>
      </c>
      <c r="C1991">
        <v>0.19541388906188009</v>
      </c>
      <c r="D1991">
        <v>4.6815866139305232E-2</v>
      </c>
      <c r="E1991">
        <v>0.1098797388340107</v>
      </c>
      <c r="F1991">
        <v>0.26683504997678748</v>
      </c>
      <c r="G1991">
        <v>104</v>
      </c>
      <c r="H1991" t="s">
        <v>155</v>
      </c>
      <c r="I1991" t="s">
        <v>74</v>
      </c>
    </row>
    <row r="1992" spans="1:9" x14ac:dyDescent="0.2">
      <c r="A1992" t="s">
        <v>50</v>
      </c>
      <c r="B1992" t="s">
        <v>25</v>
      </c>
      <c r="C1992">
        <v>0.48780995262686178</v>
      </c>
      <c r="D1992">
        <v>1.5022564761708309E-7</v>
      </c>
      <c r="E1992">
        <v>0.43385981876581758</v>
      </c>
      <c r="F1992">
        <v>4.2045859217845783E-6</v>
      </c>
      <c r="G1992">
        <v>104</v>
      </c>
      <c r="H1992" t="s">
        <v>155</v>
      </c>
      <c r="I1992" t="s">
        <v>74</v>
      </c>
    </row>
    <row r="1993" spans="1:9" x14ac:dyDescent="0.2">
      <c r="A1993" t="s">
        <v>50</v>
      </c>
      <c r="B1993" t="s">
        <v>29</v>
      </c>
      <c r="C1993">
        <v>3.049446893178669E-2</v>
      </c>
      <c r="D1993">
        <v>0.75861759053817379</v>
      </c>
      <c r="E1993">
        <v>-0.11365169283979611</v>
      </c>
      <c r="F1993">
        <v>0.25066211562220719</v>
      </c>
      <c r="G1993">
        <v>104</v>
      </c>
      <c r="H1993" t="s">
        <v>155</v>
      </c>
      <c r="I1993" t="s">
        <v>74</v>
      </c>
    </row>
    <row r="1994" spans="1:9" x14ac:dyDescent="0.2">
      <c r="A1994" t="s">
        <v>50</v>
      </c>
      <c r="B1994" t="s">
        <v>31</v>
      </c>
      <c r="C1994">
        <v>0.39924878496103711</v>
      </c>
      <c r="D1994">
        <v>2.689131837154814E-5</v>
      </c>
      <c r="E1994">
        <v>0.42875431398216718</v>
      </c>
      <c r="F1994">
        <v>5.6009082835277986E-6</v>
      </c>
      <c r="G1994">
        <v>104</v>
      </c>
      <c r="H1994" t="s">
        <v>155</v>
      </c>
      <c r="I1994" t="s">
        <v>74</v>
      </c>
    </row>
    <row r="1995" spans="1:9" x14ac:dyDescent="0.2">
      <c r="A1995" t="s">
        <v>50</v>
      </c>
      <c r="B1995" t="s">
        <v>33</v>
      </c>
      <c r="C1995">
        <v>0.33814901872048192</v>
      </c>
      <c r="D1995">
        <v>4.4677459286436561E-4</v>
      </c>
      <c r="E1995">
        <v>0.30226813225447757</v>
      </c>
      <c r="F1995">
        <v>1.8172758487077971E-3</v>
      </c>
      <c r="G1995">
        <v>104</v>
      </c>
      <c r="H1995" t="s">
        <v>155</v>
      </c>
      <c r="I1995" t="s">
        <v>74</v>
      </c>
    </row>
    <row r="1996" spans="1:9" x14ac:dyDescent="0.2">
      <c r="A1996" t="s">
        <v>50</v>
      </c>
      <c r="B1996" t="s">
        <v>37</v>
      </c>
      <c r="C1996">
        <v>0.45855286501971398</v>
      </c>
      <c r="D1996">
        <v>9.8193834512425142E-7</v>
      </c>
      <c r="E1996">
        <v>0.4840236065030315</v>
      </c>
      <c r="F1996">
        <v>1.9345572363955721E-7</v>
      </c>
      <c r="G1996">
        <v>104</v>
      </c>
      <c r="H1996" t="s">
        <v>155</v>
      </c>
      <c r="I1996" t="s">
        <v>74</v>
      </c>
    </row>
    <row r="1997" spans="1:9" x14ac:dyDescent="0.2">
      <c r="A1997" t="s">
        <v>50</v>
      </c>
      <c r="B1997" t="s">
        <v>39</v>
      </c>
      <c r="C1997">
        <v>-4.9237802802820658E-3</v>
      </c>
      <c r="D1997">
        <v>0.96043611527859052</v>
      </c>
      <c r="E1997">
        <v>-2.355913397692078E-2</v>
      </c>
      <c r="F1997">
        <v>0.8123572647823053</v>
      </c>
      <c r="G1997">
        <v>104</v>
      </c>
      <c r="H1997" t="s">
        <v>155</v>
      </c>
      <c r="I1997" t="s">
        <v>74</v>
      </c>
    </row>
    <row r="1998" spans="1:9" x14ac:dyDescent="0.2">
      <c r="A1998" t="s">
        <v>50</v>
      </c>
      <c r="B1998" t="s">
        <v>40</v>
      </c>
      <c r="C1998">
        <v>0.16864966632295519</v>
      </c>
      <c r="D1998">
        <v>8.7009078787434677E-2</v>
      </c>
      <c r="E1998">
        <v>0.1044520194241355</v>
      </c>
      <c r="F1998">
        <v>0.29132422658804308</v>
      </c>
      <c r="G1998">
        <v>104</v>
      </c>
      <c r="H1998" t="s">
        <v>155</v>
      </c>
      <c r="I1998" t="s">
        <v>74</v>
      </c>
    </row>
    <row r="1999" spans="1:9" x14ac:dyDescent="0.2">
      <c r="A1999" t="s">
        <v>50</v>
      </c>
      <c r="B1999" t="s">
        <v>41</v>
      </c>
      <c r="C1999">
        <v>3.2320979293422807E-2</v>
      </c>
      <c r="D1999">
        <v>0.74464228075584549</v>
      </c>
      <c r="E1999">
        <v>-1.78991616491905E-2</v>
      </c>
      <c r="F1999">
        <v>0.85688203704988952</v>
      </c>
      <c r="G1999">
        <v>104</v>
      </c>
      <c r="H1999" t="s">
        <v>155</v>
      </c>
      <c r="I1999" t="s">
        <v>74</v>
      </c>
    </row>
    <row r="2000" spans="1:9" x14ac:dyDescent="0.2">
      <c r="A2000" t="s">
        <v>50</v>
      </c>
      <c r="B2000" t="s">
        <v>43</v>
      </c>
      <c r="C2000">
        <v>0.30077152241866162</v>
      </c>
      <c r="D2000">
        <v>1.919738857167206E-3</v>
      </c>
      <c r="E2000">
        <v>0.43491697310923272</v>
      </c>
      <c r="F2000">
        <v>3.9598925887151666E-6</v>
      </c>
      <c r="G2000">
        <v>104</v>
      </c>
      <c r="H2000" t="s">
        <v>155</v>
      </c>
      <c r="I2000" t="s">
        <v>74</v>
      </c>
    </row>
    <row r="2001" spans="1:9" x14ac:dyDescent="0.2">
      <c r="A2001" t="s">
        <v>50</v>
      </c>
      <c r="B2001" t="s">
        <v>44</v>
      </c>
      <c r="C2001">
        <v>-0.1483392132083946</v>
      </c>
      <c r="D2001">
        <v>0.1328872941597066</v>
      </c>
      <c r="E2001">
        <v>-0.14981175943673231</v>
      </c>
      <c r="F2001">
        <v>0.12903934500455391</v>
      </c>
      <c r="G2001">
        <v>104</v>
      </c>
      <c r="H2001" t="s">
        <v>155</v>
      </c>
      <c r="I2001" t="s">
        <v>74</v>
      </c>
    </row>
    <row r="2002" spans="1:9" x14ac:dyDescent="0.2">
      <c r="A2002" t="s">
        <v>50</v>
      </c>
      <c r="B2002" t="s">
        <v>47</v>
      </c>
      <c r="C2002">
        <v>4.002418375176741E-2</v>
      </c>
      <c r="D2002">
        <v>0.686656424067425</v>
      </c>
      <c r="E2002">
        <v>-3.124517639750251E-2</v>
      </c>
      <c r="F2002">
        <v>0.75286395030764452</v>
      </c>
      <c r="G2002">
        <v>104</v>
      </c>
      <c r="H2002" t="s">
        <v>155</v>
      </c>
      <c r="I2002" t="s">
        <v>74</v>
      </c>
    </row>
    <row r="2003" spans="1:9" x14ac:dyDescent="0.2">
      <c r="A2003" t="s">
        <v>51</v>
      </c>
      <c r="B2003" t="s">
        <v>10</v>
      </c>
      <c r="C2003">
        <v>0.70622357010068215</v>
      </c>
      <c r="D2003">
        <v>5.5747903799231097E-17</v>
      </c>
      <c r="E2003">
        <v>0.72739115473110627</v>
      </c>
      <c r="F2003">
        <v>2.2419608920200878E-18</v>
      </c>
      <c r="G2003">
        <v>104</v>
      </c>
      <c r="H2003" t="s">
        <v>155</v>
      </c>
      <c r="I2003" t="s">
        <v>74</v>
      </c>
    </row>
    <row r="2004" spans="1:9" x14ac:dyDescent="0.2">
      <c r="A2004" t="s">
        <v>51</v>
      </c>
      <c r="B2004" t="s">
        <v>13</v>
      </c>
      <c r="C2004">
        <v>0.60514354045368257</v>
      </c>
      <c r="D2004">
        <v>1.017119387422104E-11</v>
      </c>
      <c r="E2004">
        <v>0.58748375916228823</v>
      </c>
      <c r="F2004">
        <v>5.5417859723204998E-11</v>
      </c>
      <c r="G2004">
        <v>104</v>
      </c>
      <c r="H2004" t="s">
        <v>155</v>
      </c>
      <c r="I2004" t="s">
        <v>74</v>
      </c>
    </row>
    <row r="2005" spans="1:9" x14ac:dyDescent="0.2">
      <c r="A2005" t="s">
        <v>51</v>
      </c>
      <c r="B2005" t="s">
        <v>17</v>
      </c>
      <c r="C2005">
        <v>0.43168365431802103</v>
      </c>
      <c r="D2005">
        <v>4.7539223556527501E-6</v>
      </c>
      <c r="E2005">
        <v>0.47121861876589971</v>
      </c>
      <c r="F2005">
        <v>4.4503155737502108E-7</v>
      </c>
      <c r="G2005">
        <v>104</v>
      </c>
      <c r="H2005" t="s">
        <v>155</v>
      </c>
      <c r="I2005" t="s">
        <v>74</v>
      </c>
    </row>
    <row r="2006" spans="1:9" x14ac:dyDescent="0.2">
      <c r="A2006" t="s">
        <v>51</v>
      </c>
      <c r="B2006" t="s">
        <v>25</v>
      </c>
      <c r="C2006">
        <v>0.22476846423248001</v>
      </c>
      <c r="D2006">
        <v>2.1794574272869831E-2</v>
      </c>
      <c r="E2006">
        <v>0.2395507076158695</v>
      </c>
      <c r="F2006">
        <v>1.431764057025851E-2</v>
      </c>
      <c r="G2006">
        <v>104</v>
      </c>
      <c r="H2006" t="s">
        <v>155</v>
      </c>
      <c r="I2006" t="s">
        <v>74</v>
      </c>
    </row>
    <row r="2007" spans="1:9" x14ac:dyDescent="0.2">
      <c r="A2007" t="s">
        <v>51</v>
      </c>
      <c r="B2007" t="s">
        <v>29</v>
      </c>
      <c r="C2007">
        <v>7.4268259360212113E-2</v>
      </c>
      <c r="D2007">
        <v>0.45369313593059418</v>
      </c>
      <c r="E2007">
        <v>-3.0874863766590929E-2</v>
      </c>
      <c r="F2007">
        <v>0.7557004658825357</v>
      </c>
      <c r="G2007">
        <v>104</v>
      </c>
      <c r="H2007" t="s">
        <v>155</v>
      </c>
      <c r="I2007" t="s">
        <v>74</v>
      </c>
    </row>
    <row r="2008" spans="1:9" x14ac:dyDescent="0.2">
      <c r="A2008" t="s">
        <v>51</v>
      </c>
      <c r="B2008" t="s">
        <v>31</v>
      </c>
      <c r="C2008">
        <v>0.40027755843890489</v>
      </c>
      <c r="D2008">
        <v>2.552234260565225E-5</v>
      </c>
      <c r="E2008">
        <v>0.44064547025613721</v>
      </c>
      <c r="F2008">
        <v>2.8513412019926032E-6</v>
      </c>
      <c r="G2008">
        <v>104</v>
      </c>
      <c r="H2008" t="s">
        <v>155</v>
      </c>
      <c r="I2008" t="s">
        <v>74</v>
      </c>
    </row>
    <row r="2009" spans="1:9" x14ac:dyDescent="0.2">
      <c r="A2009" t="s">
        <v>51</v>
      </c>
      <c r="B2009" t="s">
        <v>33</v>
      </c>
      <c r="C2009">
        <v>0.23168806470298919</v>
      </c>
      <c r="D2009">
        <v>1.795701406369396E-2</v>
      </c>
      <c r="E2009">
        <v>0.16185397901221851</v>
      </c>
      <c r="F2009">
        <v>0.1006965440866817</v>
      </c>
      <c r="G2009">
        <v>104</v>
      </c>
      <c r="H2009" t="s">
        <v>155</v>
      </c>
      <c r="I2009" t="s">
        <v>74</v>
      </c>
    </row>
    <row r="2010" spans="1:9" x14ac:dyDescent="0.2">
      <c r="A2010" t="s">
        <v>51</v>
      </c>
      <c r="B2010" t="s">
        <v>37</v>
      </c>
      <c r="C2010">
        <v>0.41404950871691698</v>
      </c>
      <c r="D2010">
        <v>1.246940655230626E-5</v>
      </c>
      <c r="E2010">
        <v>0.47991161199858018</v>
      </c>
      <c r="F2010">
        <v>2.537326026002509E-7</v>
      </c>
      <c r="G2010">
        <v>104</v>
      </c>
      <c r="H2010" t="s">
        <v>155</v>
      </c>
      <c r="I2010" t="s">
        <v>74</v>
      </c>
    </row>
    <row r="2011" spans="1:9" x14ac:dyDescent="0.2">
      <c r="A2011" t="s">
        <v>51</v>
      </c>
      <c r="B2011" t="s">
        <v>39</v>
      </c>
      <c r="C2011">
        <v>0.37624252266753649</v>
      </c>
      <c r="D2011">
        <v>8.2777182452265505E-5</v>
      </c>
      <c r="E2011">
        <v>0.49535393395233701</v>
      </c>
      <c r="F2011">
        <v>8.9931465687395711E-8</v>
      </c>
      <c r="G2011">
        <v>104</v>
      </c>
      <c r="H2011" t="s">
        <v>155</v>
      </c>
      <c r="I2011" t="s">
        <v>74</v>
      </c>
    </row>
    <row r="2012" spans="1:9" x14ac:dyDescent="0.2">
      <c r="A2012" t="s">
        <v>51</v>
      </c>
      <c r="B2012" t="s">
        <v>40</v>
      </c>
      <c r="C2012">
        <v>0.33439577977938068</v>
      </c>
      <c r="D2012">
        <v>5.216184251193263E-4</v>
      </c>
      <c r="E2012">
        <v>0.3444795066913634</v>
      </c>
      <c r="F2012">
        <v>3.425354451294507E-4</v>
      </c>
      <c r="G2012">
        <v>104</v>
      </c>
      <c r="H2012" t="s">
        <v>155</v>
      </c>
      <c r="I2012" t="s">
        <v>74</v>
      </c>
    </row>
    <row r="2013" spans="1:9" x14ac:dyDescent="0.2">
      <c r="A2013" t="s">
        <v>51</v>
      </c>
      <c r="B2013" t="s">
        <v>41</v>
      </c>
      <c r="C2013">
        <v>0.39824068999195911</v>
      </c>
      <c r="D2013">
        <v>2.8299255620057461E-5</v>
      </c>
      <c r="E2013">
        <v>0.39763987324987771</v>
      </c>
      <c r="F2013">
        <v>2.9170902934065831E-5</v>
      </c>
      <c r="G2013">
        <v>104</v>
      </c>
      <c r="H2013" t="s">
        <v>155</v>
      </c>
      <c r="I2013" t="s">
        <v>74</v>
      </c>
    </row>
    <row r="2014" spans="1:9" x14ac:dyDescent="0.2">
      <c r="A2014" t="s">
        <v>51</v>
      </c>
      <c r="B2014" t="s">
        <v>43</v>
      </c>
      <c r="C2014">
        <v>0.32210779293670272</v>
      </c>
      <c r="D2014">
        <v>8.5451725036125197E-4</v>
      </c>
      <c r="E2014">
        <v>0.42092347258475582</v>
      </c>
      <c r="F2014">
        <v>8.6175922034115437E-6</v>
      </c>
      <c r="G2014">
        <v>104</v>
      </c>
      <c r="H2014" t="s">
        <v>155</v>
      </c>
      <c r="I2014" t="s">
        <v>74</v>
      </c>
    </row>
    <row r="2015" spans="1:9" x14ac:dyDescent="0.2">
      <c r="A2015" t="s">
        <v>51</v>
      </c>
      <c r="B2015" t="s">
        <v>44</v>
      </c>
      <c r="C2015">
        <v>7.2184048264585146E-2</v>
      </c>
      <c r="D2015">
        <v>0.46649769246685169</v>
      </c>
      <c r="E2015">
        <v>-7.3690135514533836E-2</v>
      </c>
      <c r="F2015">
        <v>0.45722518668489609</v>
      </c>
      <c r="G2015">
        <v>104</v>
      </c>
      <c r="H2015" t="s">
        <v>155</v>
      </c>
      <c r="I2015" t="s">
        <v>74</v>
      </c>
    </row>
    <row r="2016" spans="1:9" x14ac:dyDescent="0.2">
      <c r="A2016" t="s">
        <v>51</v>
      </c>
      <c r="B2016" t="s">
        <v>47</v>
      </c>
      <c r="C2016">
        <v>1.6423483348950319E-2</v>
      </c>
      <c r="D2016">
        <v>0.8685707693807071</v>
      </c>
      <c r="E2016">
        <v>1.91817611407216E-2</v>
      </c>
      <c r="F2016">
        <v>0.84674763308826639</v>
      </c>
      <c r="G2016">
        <v>104</v>
      </c>
      <c r="H2016" t="s">
        <v>155</v>
      </c>
      <c r="I2016" t="s">
        <v>74</v>
      </c>
    </row>
    <row r="2017" spans="1:9" x14ac:dyDescent="0.2">
      <c r="A2017" t="s">
        <v>52</v>
      </c>
      <c r="B2017" t="s">
        <v>10</v>
      </c>
      <c r="C2017">
        <v>0.28391848635607297</v>
      </c>
      <c r="D2017">
        <v>3.4916316880722852E-3</v>
      </c>
      <c r="E2017">
        <v>0.46326470776761591</v>
      </c>
      <c r="F2017">
        <v>7.3423570174623625E-7</v>
      </c>
      <c r="G2017">
        <v>104</v>
      </c>
      <c r="H2017" t="s">
        <v>155</v>
      </c>
      <c r="I2017" t="s">
        <v>74</v>
      </c>
    </row>
    <row r="2018" spans="1:9" x14ac:dyDescent="0.2">
      <c r="A2018" t="s">
        <v>52</v>
      </c>
      <c r="B2018" t="s">
        <v>13</v>
      </c>
      <c r="C2018">
        <v>0.32620810242937709</v>
      </c>
      <c r="D2018">
        <v>7.2640237272954104E-4</v>
      </c>
      <c r="E2018">
        <v>0.29357792305627689</v>
      </c>
      <c r="F2018">
        <v>2.4889667064410359E-3</v>
      </c>
      <c r="G2018">
        <v>104</v>
      </c>
      <c r="H2018" t="s">
        <v>155</v>
      </c>
      <c r="I2018" t="s">
        <v>74</v>
      </c>
    </row>
    <row r="2019" spans="1:9" x14ac:dyDescent="0.2">
      <c r="A2019" t="s">
        <v>52</v>
      </c>
      <c r="B2019" t="s">
        <v>17</v>
      </c>
      <c r="C2019">
        <v>0.36191019854255357</v>
      </c>
      <c r="D2019">
        <v>1.6002902975045431E-4</v>
      </c>
      <c r="E2019">
        <v>0.3704896664399705</v>
      </c>
      <c r="F2019">
        <v>1.082515920250199E-4</v>
      </c>
      <c r="G2019">
        <v>104</v>
      </c>
      <c r="H2019" t="s">
        <v>155</v>
      </c>
      <c r="I2019" t="s">
        <v>74</v>
      </c>
    </row>
    <row r="2020" spans="1:9" x14ac:dyDescent="0.2">
      <c r="A2020" t="s">
        <v>52</v>
      </c>
      <c r="B2020" t="s">
        <v>25</v>
      </c>
      <c r="C2020">
        <v>0.39869132872187779</v>
      </c>
      <c r="D2020">
        <v>2.7661555836818231E-5</v>
      </c>
      <c r="E2020">
        <v>0.39480475845792368</v>
      </c>
      <c r="F2020">
        <v>3.363388926350249E-5</v>
      </c>
      <c r="G2020">
        <v>104</v>
      </c>
      <c r="H2020" t="s">
        <v>155</v>
      </c>
      <c r="I2020" t="s">
        <v>74</v>
      </c>
    </row>
    <row r="2021" spans="1:9" x14ac:dyDescent="0.2">
      <c r="A2021" t="s">
        <v>52</v>
      </c>
      <c r="B2021" t="s">
        <v>29</v>
      </c>
      <c r="C2021">
        <v>0</v>
      </c>
      <c r="E2021">
        <v>0</v>
      </c>
      <c r="G2021">
        <v>104</v>
      </c>
      <c r="H2021" t="s">
        <v>155</v>
      </c>
      <c r="I2021" t="s">
        <v>74</v>
      </c>
    </row>
    <row r="2022" spans="1:9" x14ac:dyDescent="0.2">
      <c r="A2022" t="s">
        <v>52</v>
      </c>
      <c r="B2022" t="s">
        <v>31</v>
      </c>
      <c r="C2022">
        <v>0.1147687047257903</v>
      </c>
      <c r="D2022">
        <v>0.24600492046236949</v>
      </c>
      <c r="E2022">
        <v>9.6125878217695263E-2</v>
      </c>
      <c r="F2022">
        <v>0.3316989182463439</v>
      </c>
      <c r="G2022">
        <v>104</v>
      </c>
      <c r="H2022" t="s">
        <v>155</v>
      </c>
      <c r="I2022" t="s">
        <v>74</v>
      </c>
    </row>
    <row r="2023" spans="1:9" x14ac:dyDescent="0.2">
      <c r="A2023" t="s">
        <v>52</v>
      </c>
      <c r="B2023" t="s">
        <v>33</v>
      </c>
      <c r="C2023">
        <v>0</v>
      </c>
      <c r="E2023">
        <v>0</v>
      </c>
      <c r="G2023">
        <v>104</v>
      </c>
      <c r="H2023" t="s">
        <v>155</v>
      </c>
      <c r="I2023" t="s">
        <v>74</v>
      </c>
    </row>
    <row r="2024" spans="1:9" x14ac:dyDescent="0.2">
      <c r="A2024" t="s">
        <v>52</v>
      </c>
      <c r="B2024" t="s">
        <v>37</v>
      </c>
      <c r="C2024">
        <v>0.1141088026358188</v>
      </c>
      <c r="D2024">
        <v>0.24874899495575081</v>
      </c>
      <c r="E2024">
        <v>0.1077549760383603</v>
      </c>
      <c r="F2024">
        <v>0.27625013749304739</v>
      </c>
      <c r="G2024">
        <v>104</v>
      </c>
      <c r="H2024" t="s">
        <v>155</v>
      </c>
      <c r="I2024" t="s">
        <v>74</v>
      </c>
    </row>
    <row r="2025" spans="1:9" x14ac:dyDescent="0.2">
      <c r="A2025" t="s">
        <v>52</v>
      </c>
      <c r="B2025" t="s">
        <v>39</v>
      </c>
      <c r="C2025">
        <v>9.2095717234298421E-2</v>
      </c>
      <c r="D2025">
        <v>0.35246305047652621</v>
      </c>
      <c r="E2025">
        <v>0.50592434414321041</v>
      </c>
      <c r="F2025">
        <v>4.2905642793879511E-8</v>
      </c>
      <c r="G2025">
        <v>104</v>
      </c>
      <c r="H2025" t="s">
        <v>155</v>
      </c>
      <c r="I2025" t="s">
        <v>74</v>
      </c>
    </row>
    <row r="2026" spans="1:9" x14ac:dyDescent="0.2">
      <c r="A2026" t="s">
        <v>52</v>
      </c>
      <c r="B2026" t="s">
        <v>40</v>
      </c>
      <c r="C2026">
        <v>0.1669839714368859</v>
      </c>
      <c r="D2026">
        <v>9.0218773069175279E-2</v>
      </c>
      <c r="E2026">
        <v>7.2818176001112261E-2</v>
      </c>
      <c r="F2026">
        <v>0.4625810894787431</v>
      </c>
      <c r="G2026">
        <v>104</v>
      </c>
      <c r="H2026" t="s">
        <v>155</v>
      </c>
      <c r="I2026" t="s">
        <v>74</v>
      </c>
    </row>
    <row r="2027" spans="1:9" x14ac:dyDescent="0.2">
      <c r="A2027" t="s">
        <v>52</v>
      </c>
      <c r="B2027" t="s">
        <v>41</v>
      </c>
      <c r="C2027">
        <v>0.30617052760124042</v>
      </c>
      <c r="D2027">
        <v>1.572972362957933E-3</v>
      </c>
      <c r="E2027">
        <v>0.31699091770900117</v>
      </c>
      <c r="F2027">
        <v>1.0432420926270291E-3</v>
      </c>
      <c r="G2027">
        <v>104</v>
      </c>
      <c r="H2027" t="s">
        <v>155</v>
      </c>
      <c r="I2027" t="s">
        <v>74</v>
      </c>
    </row>
    <row r="2028" spans="1:9" x14ac:dyDescent="0.2">
      <c r="A2028" t="s">
        <v>52</v>
      </c>
      <c r="B2028" t="s">
        <v>43</v>
      </c>
      <c r="C2028">
        <v>0.17665477031410459</v>
      </c>
      <c r="D2028">
        <v>7.2829943608814202E-2</v>
      </c>
      <c r="E2028">
        <v>0.2252324559195496</v>
      </c>
      <c r="F2028">
        <v>2.1516876449380589E-2</v>
      </c>
      <c r="G2028">
        <v>104</v>
      </c>
      <c r="H2028" t="s">
        <v>155</v>
      </c>
      <c r="I2028" t="s">
        <v>74</v>
      </c>
    </row>
    <row r="2029" spans="1:9" x14ac:dyDescent="0.2">
      <c r="A2029" t="s">
        <v>52</v>
      </c>
      <c r="B2029" t="s">
        <v>44</v>
      </c>
      <c r="C2029">
        <v>-0.33084320243264309</v>
      </c>
      <c r="D2029">
        <v>6.0289971055567382E-4</v>
      </c>
      <c r="E2029">
        <v>-0.22844301838644751</v>
      </c>
      <c r="F2029">
        <v>1.9677246614742329E-2</v>
      </c>
      <c r="G2029">
        <v>104</v>
      </c>
      <c r="H2029" t="s">
        <v>155</v>
      </c>
      <c r="I2029" t="s">
        <v>74</v>
      </c>
    </row>
    <row r="2030" spans="1:9" x14ac:dyDescent="0.2">
      <c r="A2030" t="s">
        <v>52</v>
      </c>
      <c r="B2030" t="s">
        <v>47</v>
      </c>
      <c r="C2030">
        <v>0</v>
      </c>
      <c r="E2030">
        <v>0</v>
      </c>
      <c r="G2030">
        <v>104</v>
      </c>
      <c r="H2030" t="s">
        <v>155</v>
      </c>
      <c r="I2030" t="s">
        <v>74</v>
      </c>
    </row>
    <row r="2031" spans="1:9" x14ac:dyDescent="0.2">
      <c r="A2031" t="s">
        <v>53</v>
      </c>
      <c r="B2031" t="s">
        <v>10</v>
      </c>
      <c r="C2031">
        <v>0.73068495349180973</v>
      </c>
      <c r="D2031">
        <v>1.3233726935032399E-18</v>
      </c>
      <c r="E2031">
        <v>0.79688337055302005</v>
      </c>
      <c r="F2031">
        <v>4.6595737480459017E-24</v>
      </c>
      <c r="G2031">
        <v>104</v>
      </c>
      <c r="H2031" t="s">
        <v>155</v>
      </c>
      <c r="I2031" t="s">
        <v>74</v>
      </c>
    </row>
    <row r="2032" spans="1:9" x14ac:dyDescent="0.2">
      <c r="A2032" t="s">
        <v>53</v>
      </c>
      <c r="B2032" t="s">
        <v>13</v>
      </c>
      <c r="C2032">
        <v>0.27793038793005959</v>
      </c>
      <c r="D2032">
        <v>4.2821055472041913E-3</v>
      </c>
      <c r="E2032">
        <v>0.32643425437183859</v>
      </c>
      <c r="F2032">
        <v>7.198762220104899E-4</v>
      </c>
      <c r="G2032">
        <v>104</v>
      </c>
      <c r="H2032" t="s">
        <v>155</v>
      </c>
      <c r="I2032" t="s">
        <v>74</v>
      </c>
    </row>
    <row r="2033" spans="1:9" x14ac:dyDescent="0.2">
      <c r="A2033" t="s">
        <v>53</v>
      </c>
      <c r="B2033" t="s">
        <v>17</v>
      </c>
      <c r="C2033">
        <v>0.53843507115803768</v>
      </c>
      <c r="D2033">
        <v>3.7381476862019177E-9</v>
      </c>
      <c r="E2033">
        <v>0.41038470906175389</v>
      </c>
      <c r="F2033">
        <v>1.5134450105738E-5</v>
      </c>
      <c r="G2033">
        <v>104</v>
      </c>
      <c r="H2033" t="s">
        <v>155</v>
      </c>
      <c r="I2033" t="s">
        <v>74</v>
      </c>
    </row>
    <row r="2034" spans="1:9" x14ac:dyDescent="0.2">
      <c r="A2034" t="s">
        <v>53</v>
      </c>
      <c r="B2034" t="s">
        <v>25</v>
      </c>
      <c r="C2034">
        <v>0.60633967555199364</v>
      </c>
      <c r="D2034">
        <v>9.0335286581440227E-12</v>
      </c>
      <c r="E2034">
        <v>0.59899699812252072</v>
      </c>
      <c r="F2034">
        <v>1.8566818774743949E-11</v>
      </c>
      <c r="G2034">
        <v>104</v>
      </c>
      <c r="H2034" t="s">
        <v>155</v>
      </c>
      <c r="I2034" t="s">
        <v>74</v>
      </c>
    </row>
    <row r="2035" spans="1:9" x14ac:dyDescent="0.2">
      <c r="A2035" t="s">
        <v>53</v>
      </c>
      <c r="B2035" t="s">
        <v>29</v>
      </c>
      <c r="C2035">
        <v>0.1047202569294171</v>
      </c>
      <c r="D2035">
        <v>0.29008009780132132</v>
      </c>
      <c r="E2035">
        <v>3.1295624303949762E-2</v>
      </c>
      <c r="F2035">
        <v>0.75247778345571426</v>
      </c>
      <c r="G2035">
        <v>104</v>
      </c>
      <c r="H2035" t="s">
        <v>155</v>
      </c>
      <c r="I2035" t="s">
        <v>74</v>
      </c>
    </row>
    <row r="2036" spans="1:9" x14ac:dyDescent="0.2">
      <c r="A2036" t="s">
        <v>53</v>
      </c>
      <c r="B2036" t="s">
        <v>31</v>
      </c>
      <c r="C2036">
        <v>0.41068285189513593</v>
      </c>
      <c r="D2036">
        <v>1.489909457118973E-5</v>
      </c>
      <c r="E2036">
        <v>0.42871497519305002</v>
      </c>
      <c r="F2036">
        <v>5.6131959641359709E-6</v>
      </c>
      <c r="G2036">
        <v>104</v>
      </c>
      <c r="H2036" t="s">
        <v>155</v>
      </c>
      <c r="I2036" t="s">
        <v>74</v>
      </c>
    </row>
    <row r="2037" spans="1:9" x14ac:dyDescent="0.2">
      <c r="A2037" t="s">
        <v>53</v>
      </c>
      <c r="B2037" t="s">
        <v>33</v>
      </c>
      <c r="C2037">
        <v>-7.7475149219342912E-2</v>
      </c>
      <c r="D2037">
        <v>0.43437837460325263</v>
      </c>
      <c r="E2037">
        <v>-2.202459059094239E-3</v>
      </c>
      <c r="F2037">
        <v>0.98229693552917952</v>
      </c>
      <c r="G2037">
        <v>104</v>
      </c>
      <c r="H2037" t="s">
        <v>155</v>
      </c>
      <c r="I2037" t="s">
        <v>74</v>
      </c>
    </row>
    <row r="2038" spans="1:9" x14ac:dyDescent="0.2">
      <c r="A2038" t="s">
        <v>53</v>
      </c>
      <c r="B2038" t="s">
        <v>37</v>
      </c>
      <c r="C2038">
        <v>0.5355631481538875</v>
      </c>
      <c r="D2038">
        <v>4.6864179496696826E-9</v>
      </c>
      <c r="E2038">
        <v>0.59372455551938519</v>
      </c>
      <c r="F2038">
        <v>3.0800102307681067E-11</v>
      </c>
      <c r="G2038">
        <v>104</v>
      </c>
      <c r="H2038" t="s">
        <v>155</v>
      </c>
      <c r="I2038" t="s">
        <v>74</v>
      </c>
    </row>
    <row r="2039" spans="1:9" x14ac:dyDescent="0.2">
      <c r="A2039" t="s">
        <v>53</v>
      </c>
      <c r="B2039" t="s">
        <v>39</v>
      </c>
      <c r="C2039">
        <v>0.66086312030332905</v>
      </c>
      <c r="D2039">
        <v>2.2771134880346422E-14</v>
      </c>
      <c r="E2039">
        <v>0.67779023301657959</v>
      </c>
      <c r="F2039">
        <v>2.7377249290944991E-15</v>
      </c>
      <c r="G2039">
        <v>104</v>
      </c>
      <c r="H2039" t="s">
        <v>155</v>
      </c>
      <c r="I2039" t="s">
        <v>74</v>
      </c>
    </row>
    <row r="2040" spans="1:9" x14ac:dyDescent="0.2">
      <c r="A2040" t="s">
        <v>53</v>
      </c>
      <c r="B2040" t="s">
        <v>40</v>
      </c>
      <c r="C2040">
        <v>0.1487339898524582</v>
      </c>
      <c r="D2040">
        <v>0.1318472094748771</v>
      </c>
      <c r="E2040">
        <v>0.36441833442647781</v>
      </c>
      <c r="F2040">
        <v>1.4290958245597739E-4</v>
      </c>
      <c r="G2040">
        <v>104</v>
      </c>
      <c r="H2040" t="s">
        <v>155</v>
      </c>
      <c r="I2040" t="s">
        <v>74</v>
      </c>
    </row>
    <row r="2041" spans="1:9" x14ac:dyDescent="0.2">
      <c r="A2041" t="s">
        <v>53</v>
      </c>
      <c r="B2041" t="s">
        <v>41</v>
      </c>
      <c r="C2041">
        <v>0.22430260710090921</v>
      </c>
      <c r="D2041">
        <v>2.2076474154628319E-2</v>
      </c>
      <c r="E2041">
        <v>0.1500896367289721</v>
      </c>
      <c r="F2041">
        <v>0.12832287870447689</v>
      </c>
      <c r="G2041">
        <v>104</v>
      </c>
      <c r="H2041" t="s">
        <v>155</v>
      </c>
      <c r="I2041" t="s">
        <v>74</v>
      </c>
    </row>
    <row r="2042" spans="1:9" x14ac:dyDescent="0.2">
      <c r="A2042" t="s">
        <v>53</v>
      </c>
      <c r="B2042" t="s">
        <v>43</v>
      </c>
      <c r="C2042">
        <v>0.36967520040927038</v>
      </c>
      <c r="D2042">
        <v>1.123972151800645E-4</v>
      </c>
      <c r="E2042">
        <v>0.46372492715148877</v>
      </c>
      <c r="F2042">
        <v>7.1351479564789637E-7</v>
      </c>
      <c r="G2042">
        <v>104</v>
      </c>
      <c r="H2042" t="s">
        <v>155</v>
      </c>
      <c r="I2042" t="s">
        <v>74</v>
      </c>
    </row>
    <row r="2043" spans="1:9" x14ac:dyDescent="0.2">
      <c r="A2043" t="s">
        <v>53</v>
      </c>
      <c r="B2043" t="s">
        <v>44</v>
      </c>
      <c r="C2043">
        <v>6.2572669168786066E-2</v>
      </c>
      <c r="D2043">
        <v>0.52802425552479915</v>
      </c>
      <c r="E2043">
        <v>-3.2832679109611192E-2</v>
      </c>
      <c r="F2043">
        <v>0.74074166141535791</v>
      </c>
      <c r="G2043">
        <v>104</v>
      </c>
      <c r="H2043" t="s">
        <v>155</v>
      </c>
      <c r="I2043" t="s">
        <v>74</v>
      </c>
    </row>
    <row r="2044" spans="1:9" x14ac:dyDescent="0.2">
      <c r="A2044" t="s">
        <v>53</v>
      </c>
      <c r="B2044" t="s">
        <v>47</v>
      </c>
      <c r="C2044">
        <v>6.7301070469522037E-2</v>
      </c>
      <c r="D2044">
        <v>0.49725577218767181</v>
      </c>
      <c r="E2044">
        <v>1.29927917160849E-2</v>
      </c>
      <c r="F2044">
        <v>0.89585040158224416</v>
      </c>
      <c r="G2044">
        <v>104</v>
      </c>
      <c r="H2044" t="s">
        <v>155</v>
      </c>
      <c r="I2044" t="s">
        <v>74</v>
      </c>
    </row>
    <row r="2045" spans="1:9" x14ac:dyDescent="0.2">
      <c r="A2045" t="s">
        <v>54</v>
      </c>
      <c r="B2045" t="s">
        <v>10</v>
      </c>
      <c r="C2045">
        <v>0.73969364782942382</v>
      </c>
      <c r="D2045">
        <v>3.0058475679122341E-19</v>
      </c>
      <c r="E2045">
        <v>0.78113781627076551</v>
      </c>
      <c r="F2045">
        <v>1.3661545294248379E-22</v>
      </c>
      <c r="G2045">
        <v>104</v>
      </c>
      <c r="H2045" t="s">
        <v>155</v>
      </c>
      <c r="I2045" t="s">
        <v>74</v>
      </c>
    </row>
    <row r="2046" spans="1:9" x14ac:dyDescent="0.2">
      <c r="A2046" t="s">
        <v>54</v>
      </c>
      <c r="B2046" t="s">
        <v>13</v>
      </c>
      <c r="C2046">
        <v>0.48210508359163678</v>
      </c>
      <c r="D2046">
        <v>2.1965065312123709E-7</v>
      </c>
      <c r="E2046">
        <v>0.48098276798621548</v>
      </c>
      <c r="F2046">
        <v>2.3650455656122351E-7</v>
      </c>
      <c r="G2046">
        <v>104</v>
      </c>
      <c r="H2046" t="s">
        <v>155</v>
      </c>
      <c r="I2046" t="s">
        <v>74</v>
      </c>
    </row>
    <row r="2047" spans="1:9" x14ac:dyDescent="0.2">
      <c r="A2047" t="s">
        <v>54</v>
      </c>
      <c r="B2047" t="s">
        <v>17</v>
      </c>
      <c r="C2047">
        <v>0.47714261476127889</v>
      </c>
      <c r="D2047">
        <v>3.0397323994843649E-7</v>
      </c>
      <c r="E2047">
        <v>0.53328807860954219</v>
      </c>
      <c r="F2047">
        <v>5.5972048430171154E-9</v>
      </c>
      <c r="G2047">
        <v>104</v>
      </c>
      <c r="H2047" t="s">
        <v>155</v>
      </c>
      <c r="I2047" t="s">
        <v>74</v>
      </c>
    </row>
    <row r="2048" spans="1:9" x14ac:dyDescent="0.2">
      <c r="A2048" t="s">
        <v>54</v>
      </c>
      <c r="B2048" t="s">
        <v>25</v>
      </c>
      <c r="C2048">
        <v>0.30318873693391057</v>
      </c>
      <c r="D2048">
        <v>1.756733915465426E-3</v>
      </c>
      <c r="E2048">
        <v>0.27837020937099272</v>
      </c>
      <c r="F2048">
        <v>4.2190257626941651E-3</v>
      </c>
      <c r="G2048">
        <v>104</v>
      </c>
      <c r="H2048" t="s">
        <v>155</v>
      </c>
      <c r="I2048" t="s">
        <v>74</v>
      </c>
    </row>
    <row r="2049" spans="1:9" x14ac:dyDescent="0.2">
      <c r="A2049" t="s">
        <v>54</v>
      </c>
      <c r="B2049" t="s">
        <v>29</v>
      </c>
      <c r="C2049">
        <v>-0.12198473671907679</v>
      </c>
      <c r="D2049">
        <v>0.21735851922613439</v>
      </c>
      <c r="E2049">
        <v>-9.3562860131950407E-2</v>
      </c>
      <c r="F2049">
        <v>0.34481210935897533</v>
      </c>
      <c r="G2049">
        <v>104</v>
      </c>
      <c r="H2049" t="s">
        <v>155</v>
      </c>
      <c r="I2049" t="s">
        <v>74</v>
      </c>
    </row>
    <row r="2050" spans="1:9" x14ac:dyDescent="0.2">
      <c r="A2050" t="s">
        <v>54</v>
      </c>
      <c r="B2050" t="s">
        <v>31</v>
      </c>
      <c r="C2050">
        <v>0.38257247174359971</v>
      </c>
      <c r="D2050">
        <v>6.1257237903003883E-5</v>
      </c>
      <c r="E2050">
        <v>0.48276269558521667</v>
      </c>
      <c r="F2050">
        <v>2.1031310065296619E-7</v>
      </c>
      <c r="G2050">
        <v>104</v>
      </c>
      <c r="H2050" t="s">
        <v>155</v>
      </c>
      <c r="I2050" t="s">
        <v>74</v>
      </c>
    </row>
    <row r="2051" spans="1:9" x14ac:dyDescent="0.2">
      <c r="A2051" t="s">
        <v>54</v>
      </c>
      <c r="B2051" t="s">
        <v>33</v>
      </c>
      <c r="C2051">
        <v>0.24953277940197291</v>
      </c>
      <c r="D2051">
        <v>1.063299325528767E-2</v>
      </c>
      <c r="E2051">
        <v>0.25750177617101311</v>
      </c>
      <c r="F2051">
        <v>8.3167352728928737E-3</v>
      </c>
      <c r="G2051">
        <v>104</v>
      </c>
      <c r="H2051" t="s">
        <v>155</v>
      </c>
      <c r="I2051" t="s">
        <v>74</v>
      </c>
    </row>
    <row r="2052" spans="1:9" x14ac:dyDescent="0.2">
      <c r="A2052" t="s">
        <v>54</v>
      </c>
      <c r="B2052" t="s">
        <v>37</v>
      </c>
      <c r="C2052">
        <v>0.43653674888864408</v>
      </c>
      <c r="D2052">
        <v>3.610897370205068E-6</v>
      </c>
      <c r="E2052">
        <v>0.54126772755458741</v>
      </c>
      <c r="F2052">
        <v>2.984756335938672E-9</v>
      </c>
      <c r="G2052">
        <v>104</v>
      </c>
      <c r="H2052" t="s">
        <v>155</v>
      </c>
      <c r="I2052" t="s">
        <v>74</v>
      </c>
    </row>
    <row r="2053" spans="1:9" x14ac:dyDescent="0.2">
      <c r="A2053" t="s">
        <v>54</v>
      </c>
      <c r="B2053" t="s">
        <v>39</v>
      </c>
      <c r="C2053">
        <v>0.20009302725593811</v>
      </c>
      <c r="D2053">
        <v>4.169634738459535E-2</v>
      </c>
      <c r="E2053">
        <v>0.34521549831378873</v>
      </c>
      <c r="F2053">
        <v>3.319955988601613E-4</v>
      </c>
      <c r="G2053">
        <v>104</v>
      </c>
      <c r="H2053" t="s">
        <v>155</v>
      </c>
      <c r="I2053" t="s">
        <v>74</v>
      </c>
    </row>
    <row r="2054" spans="1:9" x14ac:dyDescent="0.2">
      <c r="A2054" t="s">
        <v>54</v>
      </c>
      <c r="B2054" t="s">
        <v>40</v>
      </c>
      <c r="C2054">
        <v>0.35440297278416177</v>
      </c>
      <c r="D2054">
        <v>2.2329500490861169E-4</v>
      </c>
      <c r="E2054">
        <v>0.33598995065355108</v>
      </c>
      <c r="F2054">
        <v>4.8852410963339584E-4</v>
      </c>
      <c r="G2054">
        <v>104</v>
      </c>
      <c r="H2054" t="s">
        <v>155</v>
      </c>
      <c r="I2054" t="s">
        <v>74</v>
      </c>
    </row>
    <row r="2055" spans="1:9" x14ac:dyDescent="0.2">
      <c r="A2055" t="s">
        <v>54</v>
      </c>
      <c r="B2055" t="s">
        <v>41</v>
      </c>
      <c r="C2055">
        <v>0.29289544714044841</v>
      </c>
      <c r="D2055">
        <v>2.5501836106081692E-3</v>
      </c>
      <c r="E2055">
        <v>0.33428096715469291</v>
      </c>
      <c r="F2055">
        <v>5.2407958910204752E-4</v>
      </c>
      <c r="G2055">
        <v>104</v>
      </c>
      <c r="H2055" t="s">
        <v>155</v>
      </c>
      <c r="I2055" t="s">
        <v>74</v>
      </c>
    </row>
    <row r="2056" spans="1:9" x14ac:dyDescent="0.2">
      <c r="A2056" t="s">
        <v>54</v>
      </c>
      <c r="B2056" t="s">
        <v>43</v>
      </c>
      <c r="C2056">
        <v>0.32560086680058559</v>
      </c>
      <c r="D2056">
        <v>7.4419437316248648E-4</v>
      </c>
      <c r="E2056">
        <v>0.37647519502507543</v>
      </c>
      <c r="F2056">
        <v>8.1875104138072241E-5</v>
      </c>
      <c r="G2056">
        <v>104</v>
      </c>
      <c r="H2056" t="s">
        <v>155</v>
      </c>
      <c r="I2056" t="s">
        <v>74</v>
      </c>
    </row>
    <row r="2057" spans="1:9" x14ac:dyDescent="0.2">
      <c r="A2057" t="s">
        <v>54</v>
      </c>
      <c r="B2057" t="s">
        <v>44</v>
      </c>
      <c r="C2057">
        <v>-0.11631366129276691</v>
      </c>
      <c r="D2057">
        <v>0.23966250623654081</v>
      </c>
      <c r="E2057">
        <v>-9.3687828574949852E-2</v>
      </c>
      <c r="F2057">
        <v>0.34416527654533102</v>
      </c>
      <c r="G2057">
        <v>104</v>
      </c>
      <c r="H2057" t="s">
        <v>155</v>
      </c>
      <c r="I2057" t="s">
        <v>74</v>
      </c>
    </row>
    <row r="2058" spans="1:9" x14ac:dyDescent="0.2">
      <c r="A2058" t="s">
        <v>54</v>
      </c>
      <c r="B2058" t="s">
        <v>47</v>
      </c>
      <c r="C2058">
        <v>0</v>
      </c>
      <c r="E2058">
        <v>0</v>
      </c>
      <c r="G2058">
        <v>104</v>
      </c>
      <c r="H2058" t="s">
        <v>155</v>
      </c>
      <c r="I2058" t="s">
        <v>74</v>
      </c>
    </row>
    <row r="2059" spans="1:9" x14ac:dyDescent="0.2">
      <c r="A2059" t="s">
        <v>55</v>
      </c>
      <c r="B2059" t="s">
        <v>10</v>
      </c>
      <c r="C2059">
        <v>0</v>
      </c>
      <c r="E2059">
        <v>0</v>
      </c>
      <c r="G2059">
        <v>104</v>
      </c>
      <c r="H2059" t="s">
        <v>155</v>
      </c>
      <c r="I2059" t="s">
        <v>74</v>
      </c>
    </row>
    <row r="2060" spans="1:9" x14ac:dyDescent="0.2">
      <c r="A2060" t="s">
        <v>55</v>
      </c>
      <c r="B2060" t="s">
        <v>13</v>
      </c>
      <c r="C2060">
        <v>0.1486994807253065</v>
      </c>
      <c r="D2060">
        <v>0.13193787911488969</v>
      </c>
      <c r="E2060">
        <v>0.16487761237149379</v>
      </c>
      <c r="F2060">
        <v>9.4411202813069459E-2</v>
      </c>
      <c r="G2060">
        <v>104</v>
      </c>
      <c r="H2060" t="s">
        <v>155</v>
      </c>
      <c r="I2060" t="s">
        <v>74</v>
      </c>
    </row>
    <row r="2061" spans="1:9" x14ac:dyDescent="0.2">
      <c r="A2061" t="s">
        <v>55</v>
      </c>
      <c r="B2061" t="s">
        <v>17</v>
      </c>
      <c r="C2061">
        <v>0.37155410560100699</v>
      </c>
      <c r="D2061">
        <v>1.0304770985370191E-4</v>
      </c>
      <c r="E2061">
        <v>0.41023025929103801</v>
      </c>
      <c r="F2061">
        <v>1.525774221667049E-5</v>
      </c>
      <c r="G2061">
        <v>104</v>
      </c>
      <c r="H2061" t="s">
        <v>155</v>
      </c>
      <c r="I2061" t="s">
        <v>74</v>
      </c>
    </row>
    <row r="2062" spans="1:9" x14ac:dyDescent="0.2">
      <c r="A2062" t="s">
        <v>55</v>
      </c>
      <c r="B2062" t="s">
        <v>25</v>
      </c>
      <c r="C2062">
        <v>0.31881224842036782</v>
      </c>
      <c r="D2062">
        <v>9.720990427265529E-4</v>
      </c>
      <c r="E2062">
        <v>0.30800256054866831</v>
      </c>
      <c r="F2062">
        <v>1.4688994621013341E-3</v>
      </c>
      <c r="G2062">
        <v>104</v>
      </c>
      <c r="H2062" t="s">
        <v>155</v>
      </c>
      <c r="I2062" t="s">
        <v>74</v>
      </c>
    </row>
    <row r="2063" spans="1:9" x14ac:dyDescent="0.2">
      <c r="A2063" t="s">
        <v>55</v>
      </c>
      <c r="B2063" t="s">
        <v>29</v>
      </c>
      <c r="C2063">
        <v>-3.1527435397190599E-2</v>
      </c>
      <c r="D2063">
        <v>0.75070410989625747</v>
      </c>
      <c r="E2063">
        <v>-9.1874235884721656E-2</v>
      </c>
      <c r="F2063">
        <v>0.35362717045295428</v>
      </c>
      <c r="G2063">
        <v>104</v>
      </c>
      <c r="H2063" t="s">
        <v>155</v>
      </c>
      <c r="I2063" t="s">
        <v>74</v>
      </c>
    </row>
    <row r="2064" spans="1:9" x14ac:dyDescent="0.2">
      <c r="A2064" t="s">
        <v>55</v>
      </c>
      <c r="B2064" t="s">
        <v>31</v>
      </c>
      <c r="C2064">
        <v>0.10672407464096011</v>
      </c>
      <c r="D2064">
        <v>0.28089764246885152</v>
      </c>
      <c r="E2064">
        <v>0.12698002483592261</v>
      </c>
      <c r="F2064">
        <v>0.19896611921651519</v>
      </c>
      <c r="G2064">
        <v>104</v>
      </c>
      <c r="H2064" t="s">
        <v>155</v>
      </c>
      <c r="I2064" t="s">
        <v>74</v>
      </c>
    </row>
    <row r="2065" spans="1:9" x14ac:dyDescent="0.2">
      <c r="A2065" t="s">
        <v>55</v>
      </c>
      <c r="B2065" t="s">
        <v>33</v>
      </c>
      <c r="C2065">
        <v>0.1865427812873848</v>
      </c>
      <c r="D2065">
        <v>5.7952512606572443E-2</v>
      </c>
      <c r="E2065">
        <v>5.9310722961873071E-2</v>
      </c>
      <c r="F2065">
        <v>0.54979353301533851</v>
      </c>
      <c r="G2065">
        <v>104</v>
      </c>
      <c r="H2065" t="s">
        <v>155</v>
      </c>
      <c r="I2065" t="s">
        <v>74</v>
      </c>
    </row>
    <row r="2066" spans="1:9" x14ac:dyDescent="0.2">
      <c r="A2066" t="s">
        <v>55</v>
      </c>
      <c r="B2066" t="s">
        <v>37</v>
      </c>
      <c r="C2066">
        <v>0.31688621706826442</v>
      </c>
      <c r="D2066">
        <v>1.047472569554822E-3</v>
      </c>
      <c r="E2066">
        <v>0.31141783842759851</v>
      </c>
      <c r="F2066">
        <v>1.2914174167410169E-3</v>
      </c>
      <c r="G2066">
        <v>104</v>
      </c>
      <c r="H2066" t="s">
        <v>155</v>
      </c>
      <c r="I2066" t="s">
        <v>74</v>
      </c>
    </row>
    <row r="2067" spans="1:9" x14ac:dyDescent="0.2">
      <c r="A2067" t="s">
        <v>55</v>
      </c>
      <c r="B2067" t="s">
        <v>39</v>
      </c>
      <c r="C2067">
        <v>0</v>
      </c>
      <c r="E2067">
        <v>0</v>
      </c>
      <c r="G2067">
        <v>104</v>
      </c>
      <c r="H2067" t="s">
        <v>155</v>
      </c>
      <c r="I2067" t="s">
        <v>74</v>
      </c>
    </row>
    <row r="2068" spans="1:9" x14ac:dyDescent="0.2">
      <c r="A2068" t="s">
        <v>55</v>
      </c>
      <c r="B2068" t="s">
        <v>40</v>
      </c>
      <c r="C2068">
        <v>8.9293290222780597E-2</v>
      </c>
      <c r="D2068">
        <v>0.36736881941572369</v>
      </c>
      <c r="E2068">
        <v>0.11405742687767111</v>
      </c>
      <c r="F2068">
        <v>0.24896351235683459</v>
      </c>
      <c r="G2068">
        <v>104</v>
      </c>
      <c r="H2068" t="s">
        <v>155</v>
      </c>
      <c r="I2068" t="s">
        <v>74</v>
      </c>
    </row>
    <row r="2069" spans="1:9" x14ac:dyDescent="0.2">
      <c r="A2069" t="s">
        <v>55</v>
      </c>
      <c r="B2069" t="s">
        <v>41</v>
      </c>
      <c r="C2069">
        <v>0.25460124339557538</v>
      </c>
      <c r="D2069">
        <v>9.1024502784081106E-3</v>
      </c>
      <c r="E2069">
        <v>0.3379663221836105</v>
      </c>
      <c r="F2069">
        <v>4.5017598048100837E-4</v>
      </c>
      <c r="G2069">
        <v>104</v>
      </c>
      <c r="H2069" t="s">
        <v>155</v>
      </c>
      <c r="I2069" t="s">
        <v>74</v>
      </c>
    </row>
    <row r="2070" spans="1:9" x14ac:dyDescent="0.2">
      <c r="A2070" t="s">
        <v>55</v>
      </c>
      <c r="B2070" t="s">
        <v>43</v>
      </c>
      <c r="C2070">
        <v>0.1251371937883633</v>
      </c>
      <c r="D2070">
        <v>0.20561624811768939</v>
      </c>
      <c r="E2070">
        <v>0.29244561995731749</v>
      </c>
      <c r="F2070">
        <v>2.5912706339609121E-3</v>
      </c>
      <c r="G2070">
        <v>104</v>
      </c>
      <c r="H2070" t="s">
        <v>155</v>
      </c>
      <c r="I2070" t="s">
        <v>74</v>
      </c>
    </row>
    <row r="2071" spans="1:9" x14ac:dyDescent="0.2">
      <c r="A2071" t="s">
        <v>55</v>
      </c>
      <c r="B2071" t="s">
        <v>44</v>
      </c>
      <c r="C2071">
        <v>-0.20580352051858791</v>
      </c>
      <c r="D2071">
        <v>3.6089485915447493E-2</v>
      </c>
      <c r="E2071">
        <v>-0.15150058164412461</v>
      </c>
      <c r="F2071">
        <v>0.1247318803476241</v>
      </c>
      <c r="G2071">
        <v>104</v>
      </c>
      <c r="H2071" t="s">
        <v>155</v>
      </c>
      <c r="I2071" t="s">
        <v>74</v>
      </c>
    </row>
    <row r="2072" spans="1:9" x14ac:dyDescent="0.2">
      <c r="A2072" t="s">
        <v>55</v>
      </c>
      <c r="B2072" t="s">
        <v>47</v>
      </c>
      <c r="C2072">
        <v>4.7445480864255027E-2</v>
      </c>
      <c r="D2072">
        <v>0.63245631715234218</v>
      </c>
      <c r="E2072">
        <v>-3.9169061371324169E-3</v>
      </c>
      <c r="F2072">
        <v>0.9685219484516645</v>
      </c>
      <c r="G2072">
        <v>104</v>
      </c>
      <c r="H2072" t="s">
        <v>155</v>
      </c>
      <c r="I2072" t="s">
        <v>74</v>
      </c>
    </row>
    <row r="2073" spans="1:9" x14ac:dyDescent="0.2">
      <c r="A2073" t="s">
        <v>56</v>
      </c>
      <c r="B2073" t="s">
        <v>10</v>
      </c>
      <c r="C2073">
        <v>0.4600892124078102</v>
      </c>
      <c r="D2073">
        <v>8.9356581472837844E-7</v>
      </c>
      <c r="E2073">
        <v>0.42037645799210038</v>
      </c>
      <c r="F2073">
        <v>8.877365168072477E-6</v>
      </c>
      <c r="G2073">
        <v>104</v>
      </c>
      <c r="H2073" t="s">
        <v>155</v>
      </c>
      <c r="I2073" t="s">
        <v>74</v>
      </c>
    </row>
    <row r="2074" spans="1:9" x14ac:dyDescent="0.2">
      <c r="A2074" t="s">
        <v>56</v>
      </c>
      <c r="B2074" t="s">
        <v>13</v>
      </c>
      <c r="C2074">
        <v>0.33746262176854458</v>
      </c>
      <c r="D2074">
        <v>4.5967740179738131E-4</v>
      </c>
      <c r="E2074">
        <v>0.37249547145843309</v>
      </c>
      <c r="F2074">
        <v>9.8640288880217535E-5</v>
      </c>
      <c r="G2074">
        <v>104</v>
      </c>
      <c r="H2074" t="s">
        <v>155</v>
      </c>
      <c r="I2074" t="s">
        <v>74</v>
      </c>
    </row>
    <row r="2075" spans="1:9" x14ac:dyDescent="0.2">
      <c r="A2075" t="s">
        <v>56</v>
      </c>
      <c r="B2075" t="s">
        <v>17</v>
      </c>
      <c r="C2075">
        <v>0.18466763321448759</v>
      </c>
      <c r="D2075">
        <v>6.0564565974821308E-2</v>
      </c>
      <c r="E2075">
        <v>0.17889988544233759</v>
      </c>
      <c r="F2075">
        <v>6.9206955310741211E-2</v>
      </c>
      <c r="G2075">
        <v>104</v>
      </c>
      <c r="H2075" t="s">
        <v>155</v>
      </c>
      <c r="I2075" t="s">
        <v>74</v>
      </c>
    </row>
    <row r="2076" spans="1:9" x14ac:dyDescent="0.2">
      <c r="A2076" t="s">
        <v>56</v>
      </c>
      <c r="B2076" t="s">
        <v>25</v>
      </c>
      <c r="C2076">
        <v>0.29737640153421302</v>
      </c>
      <c r="D2076">
        <v>2.1718152171054379E-3</v>
      </c>
      <c r="E2076">
        <v>0.34461717557406168</v>
      </c>
      <c r="F2076">
        <v>3.4054079656840929E-4</v>
      </c>
      <c r="G2076">
        <v>104</v>
      </c>
      <c r="H2076" t="s">
        <v>155</v>
      </c>
      <c r="I2076" t="s">
        <v>74</v>
      </c>
    </row>
    <row r="2077" spans="1:9" x14ac:dyDescent="0.2">
      <c r="A2077" t="s">
        <v>56</v>
      </c>
      <c r="B2077" t="s">
        <v>29</v>
      </c>
      <c r="C2077">
        <v>0.18573438315893509</v>
      </c>
      <c r="D2077">
        <v>5.9067060580214881E-2</v>
      </c>
      <c r="E2077">
        <v>9.7614732418090967E-3</v>
      </c>
      <c r="F2077">
        <v>0.92165671139176308</v>
      </c>
      <c r="G2077">
        <v>104</v>
      </c>
      <c r="H2077" t="s">
        <v>155</v>
      </c>
      <c r="I2077" t="s">
        <v>74</v>
      </c>
    </row>
    <row r="2078" spans="1:9" x14ac:dyDescent="0.2">
      <c r="A2078" t="s">
        <v>56</v>
      </c>
      <c r="B2078" t="s">
        <v>31</v>
      </c>
      <c r="C2078">
        <v>0.49019445715234389</v>
      </c>
      <c r="D2078">
        <v>1.279056021631127E-7</v>
      </c>
      <c r="E2078">
        <v>0.47615454812655</v>
      </c>
      <c r="F2078">
        <v>3.2408978681541739E-7</v>
      </c>
      <c r="G2078">
        <v>104</v>
      </c>
      <c r="H2078" t="s">
        <v>155</v>
      </c>
      <c r="I2078" t="s">
        <v>74</v>
      </c>
    </row>
    <row r="2079" spans="1:9" x14ac:dyDescent="0.2">
      <c r="A2079" t="s">
        <v>56</v>
      </c>
      <c r="B2079" t="s">
        <v>33</v>
      </c>
      <c r="C2079">
        <v>-3.5750623460641263E-2</v>
      </c>
      <c r="D2079">
        <v>0.7186265398626398</v>
      </c>
      <c r="E2079">
        <v>6.8565097790771273E-2</v>
      </c>
      <c r="F2079">
        <v>0.48919294630640647</v>
      </c>
      <c r="G2079">
        <v>104</v>
      </c>
      <c r="H2079" t="s">
        <v>155</v>
      </c>
      <c r="I2079" t="s">
        <v>74</v>
      </c>
    </row>
    <row r="2080" spans="1:9" x14ac:dyDescent="0.2">
      <c r="A2080" t="s">
        <v>56</v>
      </c>
      <c r="B2080" t="s">
        <v>37</v>
      </c>
      <c r="C2080">
        <v>0.50451233932837425</v>
      </c>
      <c r="D2080">
        <v>4.7432787941291303E-8</v>
      </c>
      <c r="E2080">
        <v>0.52141615177026246</v>
      </c>
      <c r="F2080">
        <v>1.384670965394796E-8</v>
      </c>
      <c r="G2080">
        <v>104</v>
      </c>
      <c r="H2080" t="s">
        <v>155</v>
      </c>
      <c r="I2080" t="s">
        <v>74</v>
      </c>
    </row>
    <row r="2081" spans="1:9" x14ac:dyDescent="0.2">
      <c r="A2081" t="s">
        <v>56</v>
      </c>
      <c r="B2081" t="s">
        <v>39</v>
      </c>
      <c r="C2081">
        <v>0.50985010961312094</v>
      </c>
      <c r="D2081">
        <v>3.238561538588404E-8</v>
      </c>
      <c r="E2081">
        <v>0.5871841342290155</v>
      </c>
      <c r="F2081">
        <v>5.6985038890355317E-11</v>
      </c>
      <c r="G2081">
        <v>104</v>
      </c>
      <c r="H2081" t="s">
        <v>155</v>
      </c>
      <c r="I2081" t="s">
        <v>74</v>
      </c>
    </row>
    <row r="2082" spans="1:9" x14ac:dyDescent="0.2">
      <c r="A2082" t="s">
        <v>56</v>
      </c>
      <c r="B2082" t="s">
        <v>40</v>
      </c>
      <c r="C2082">
        <v>0.12940216105427349</v>
      </c>
      <c r="D2082">
        <v>0.19046297428417969</v>
      </c>
      <c r="E2082">
        <v>0.16431689982966319</v>
      </c>
      <c r="F2082">
        <v>9.5552766102947231E-2</v>
      </c>
      <c r="G2082">
        <v>104</v>
      </c>
      <c r="H2082" t="s">
        <v>155</v>
      </c>
      <c r="I2082" t="s">
        <v>74</v>
      </c>
    </row>
    <row r="2083" spans="1:9" x14ac:dyDescent="0.2">
      <c r="A2083" t="s">
        <v>56</v>
      </c>
      <c r="B2083" t="s">
        <v>41</v>
      </c>
      <c r="C2083">
        <v>0.1003705771119603</v>
      </c>
      <c r="D2083">
        <v>0.31069032797310753</v>
      </c>
      <c r="E2083">
        <v>0.1274375742053388</v>
      </c>
      <c r="F2083">
        <v>0.19733925844826189</v>
      </c>
      <c r="G2083">
        <v>104</v>
      </c>
      <c r="H2083" t="s">
        <v>155</v>
      </c>
      <c r="I2083" t="s">
        <v>74</v>
      </c>
    </row>
    <row r="2084" spans="1:9" x14ac:dyDescent="0.2">
      <c r="A2084" t="s">
        <v>56</v>
      </c>
      <c r="B2084" t="s">
        <v>43</v>
      </c>
      <c r="C2084">
        <v>0.40142735581459998</v>
      </c>
      <c r="D2084">
        <v>2.4069707300484789E-5</v>
      </c>
      <c r="E2084">
        <v>0.41648880577326458</v>
      </c>
      <c r="F2084">
        <v>1.094729921456784E-5</v>
      </c>
      <c r="G2084">
        <v>104</v>
      </c>
      <c r="H2084" t="s">
        <v>155</v>
      </c>
      <c r="I2084" t="s">
        <v>74</v>
      </c>
    </row>
    <row r="2085" spans="1:9" x14ac:dyDescent="0.2">
      <c r="A2085" t="s">
        <v>56</v>
      </c>
      <c r="B2085" t="s">
        <v>44</v>
      </c>
      <c r="C2085">
        <v>0.25546839678405259</v>
      </c>
      <c r="D2085">
        <v>8.860977837803723E-3</v>
      </c>
      <c r="E2085">
        <v>3.2794216136966169E-2</v>
      </c>
      <c r="F2085">
        <v>0.74103463282171744</v>
      </c>
      <c r="G2085">
        <v>104</v>
      </c>
      <c r="H2085" t="s">
        <v>155</v>
      </c>
      <c r="I2085" t="s">
        <v>74</v>
      </c>
    </row>
    <row r="2086" spans="1:9" x14ac:dyDescent="0.2">
      <c r="A2086" t="s">
        <v>56</v>
      </c>
      <c r="B2086" t="s">
        <v>47</v>
      </c>
      <c r="C2086">
        <v>0.15643784893414611</v>
      </c>
      <c r="D2086">
        <v>0.112771523306422</v>
      </c>
      <c r="E2086">
        <v>9.3664534681686083E-3</v>
      </c>
      <c r="F2086">
        <v>0.92481759096253302</v>
      </c>
      <c r="G2086">
        <v>104</v>
      </c>
      <c r="H2086" t="s">
        <v>155</v>
      </c>
      <c r="I2086" t="s">
        <v>74</v>
      </c>
    </row>
    <row r="2087" spans="1:9" x14ac:dyDescent="0.2">
      <c r="A2087" t="s">
        <v>57</v>
      </c>
      <c r="B2087" t="s">
        <v>10</v>
      </c>
      <c r="C2087">
        <v>0.42775882117562242</v>
      </c>
      <c r="D2087">
        <v>5.9197907933105092E-6</v>
      </c>
      <c r="E2087">
        <v>0.48104720133885592</v>
      </c>
      <c r="F2087">
        <v>2.3550455589301751E-7</v>
      </c>
      <c r="G2087">
        <v>104</v>
      </c>
      <c r="H2087" t="s">
        <v>155</v>
      </c>
      <c r="I2087" t="s">
        <v>74</v>
      </c>
    </row>
    <row r="2088" spans="1:9" x14ac:dyDescent="0.2">
      <c r="A2088" t="s">
        <v>57</v>
      </c>
      <c r="B2088" t="s">
        <v>13</v>
      </c>
      <c r="C2088">
        <v>0.30431071181071828</v>
      </c>
      <c r="D2088">
        <v>1.6854220458939501E-3</v>
      </c>
      <c r="E2088">
        <v>0.37473345059301638</v>
      </c>
      <c r="F2088">
        <v>8.8856264413558056E-5</v>
      </c>
      <c r="G2088">
        <v>104</v>
      </c>
      <c r="H2088" t="s">
        <v>155</v>
      </c>
      <c r="I2088" t="s">
        <v>74</v>
      </c>
    </row>
    <row r="2089" spans="1:9" x14ac:dyDescent="0.2">
      <c r="A2089" t="s">
        <v>57</v>
      </c>
      <c r="B2089" t="s">
        <v>17</v>
      </c>
      <c r="C2089">
        <v>0.17217442444294201</v>
      </c>
      <c r="D2089">
        <v>8.0516596700848389E-2</v>
      </c>
      <c r="E2089">
        <v>9.4868816843051276E-2</v>
      </c>
      <c r="F2089">
        <v>0.33809023987917669</v>
      </c>
      <c r="G2089">
        <v>104</v>
      </c>
      <c r="H2089" t="s">
        <v>155</v>
      </c>
      <c r="I2089" t="s">
        <v>74</v>
      </c>
    </row>
    <row r="2090" spans="1:9" x14ac:dyDescent="0.2">
      <c r="A2090" t="s">
        <v>57</v>
      </c>
      <c r="B2090" t="s">
        <v>25</v>
      </c>
      <c r="C2090">
        <v>0.61039065736375675</v>
      </c>
      <c r="D2090">
        <v>6.0226163704566899E-12</v>
      </c>
      <c r="E2090">
        <v>0.59623713710605408</v>
      </c>
      <c r="F2090">
        <v>2.4226868137536282E-11</v>
      </c>
      <c r="G2090">
        <v>104</v>
      </c>
      <c r="H2090" t="s">
        <v>155</v>
      </c>
      <c r="I2090" t="s">
        <v>74</v>
      </c>
    </row>
    <row r="2091" spans="1:9" x14ac:dyDescent="0.2">
      <c r="A2091" t="s">
        <v>57</v>
      </c>
      <c r="B2091" t="s">
        <v>29</v>
      </c>
      <c r="C2091">
        <v>0.1083065569328983</v>
      </c>
      <c r="D2091">
        <v>0.27378483776882351</v>
      </c>
      <c r="E2091">
        <v>8.0568290554501418E-2</v>
      </c>
      <c r="F2091">
        <v>0.41620031452112211</v>
      </c>
      <c r="G2091">
        <v>104</v>
      </c>
      <c r="H2091" t="s">
        <v>155</v>
      </c>
      <c r="I2091" t="s">
        <v>74</v>
      </c>
    </row>
    <row r="2092" spans="1:9" x14ac:dyDescent="0.2">
      <c r="A2092" t="s">
        <v>57</v>
      </c>
      <c r="B2092" t="s">
        <v>31</v>
      </c>
      <c r="C2092">
        <v>0.47926620111277812</v>
      </c>
      <c r="D2092">
        <v>2.646827581885847E-7</v>
      </c>
      <c r="E2092">
        <v>0.5040801874122024</v>
      </c>
      <c r="F2092">
        <v>4.8907153994182603E-8</v>
      </c>
      <c r="G2092">
        <v>104</v>
      </c>
      <c r="H2092" t="s">
        <v>155</v>
      </c>
      <c r="I2092" t="s">
        <v>74</v>
      </c>
    </row>
    <row r="2093" spans="1:9" x14ac:dyDescent="0.2">
      <c r="A2093" t="s">
        <v>57</v>
      </c>
      <c r="B2093" t="s">
        <v>33</v>
      </c>
      <c r="C2093">
        <v>0.27469717009815647</v>
      </c>
      <c r="D2093">
        <v>4.7722726579430674E-3</v>
      </c>
      <c r="E2093">
        <v>0.1625461958505566</v>
      </c>
      <c r="F2093">
        <v>9.9229375337509321E-2</v>
      </c>
      <c r="G2093">
        <v>104</v>
      </c>
      <c r="H2093" t="s">
        <v>155</v>
      </c>
      <c r="I2093" t="s">
        <v>74</v>
      </c>
    </row>
    <row r="2094" spans="1:9" x14ac:dyDescent="0.2">
      <c r="A2094" t="s">
        <v>57</v>
      </c>
      <c r="B2094" t="s">
        <v>37</v>
      </c>
      <c r="C2094">
        <v>0.68249928645906466</v>
      </c>
      <c r="D2094">
        <v>1.480765885023284E-15</v>
      </c>
      <c r="E2094">
        <v>0.69326160489977739</v>
      </c>
      <c r="F2094">
        <v>3.4783811134494369E-16</v>
      </c>
      <c r="G2094">
        <v>104</v>
      </c>
      <c r="H2094" t="s">
        <v>155</v>
      </c>
      <c r="I2094" t="s">
        <v>74</v>
      </c>
    </row>
    <row r="2095" spans="1:9" x14ac:dyDescent="0.2">
      <c r="A2095" t="s">
        <v>57</v>
      </c>
      <c r="B2095" t="s">
        <v>39</v>
      </c>
      <c r="C2095">
        <v>0.45990634579074269</v>
      </c>
      <c r="D2095">
        <v>9.0367460406867173E-7</v>
      </c>
      <c r="E2095">
        <v>0.40652129563869999</v>
      </c>
      <c r="F2095">
        <v>1.8517676925989948E-5</v>
      </c>
      <c r="G2095">
        <v>104</v>
      </c>
      <c r="H2095" t="s">
        <v>155</v>
      </c>
      <c r="I2095" t="s">
        <v>74</v>
      </c>
    </row>
    <row r="2096" spans="1:9" x14ac:dyDescent="0.2">
      <c r="A2096" t="s">
        <v>57</v>
      </c>
      <c r="B2096" t="s">
        <v>40</v>
      </c>
      <c r="C2096">
        <v>4.532915349401017E-2</v>
      </c>
      <c r="D2096">
        <v>0.6477311490002593</v>
      </c>
      <c r="E2096">
        <v>9.746560404974151E-3</v>
      </c>
      <c r="F2096">
        <v>0.92177601949118571</v>
      </c>
      <c r="G2096">
        <v>104</v>
      </c>
      <c r="H2096" t="s">
        <v>155</v>
      </c>
      <c r="I2096" t="s">
        <v>74</v>
      </c>
    </row>
    <row r="2097" spans="1:9" x14ac:dyDescent="0.2">
      <c r="A2097" t="s">
        <v>57</v>
      </c>
      <c r="B2097" t="s">
        <v>41</v>
      </c>
      <c r="C2097">
        <v>0.13262085007202781</v>
      </c>
      <c r="D2097">
        <v>0.17957565976818021</v>
      </c>
      <c r="E2097">
        <v>0.1269388585444032</v>
      </c>
      <c r="F2097">
        <v>0.19911296205893819</v>
      </c>
      <c r="G2097">
        <v>104</v>
      </c>
      <c r="H2097" t="s">
        <v>155</v>
      </c>
      <c r="I2097" t="s">
        <v>74</v>
      </c>
    </row>
    <row r="2098" spans="1:9" x14ac:dyDescent="0.2">
      <c r="A2098" t="s">
        <v>57</v>
      </c>
      <c r="B2098" t="s">
        <v>43</v>
      </c>
      <c r="C2098">
        <v>0.228859238418755</v>
      </c>
      <c r="D2098">
        <v>1.9448964560374291E-2</v>
      </c>
      <c r="E2098">
        <v>0.30821281554151342</v>
      </c>
      <c r="F2098">
        <v>1.457364318473881E-3</v>
      </c>
      <c r="G2098">
        <v>104</v>
      </c>
      <c r="H2098" t="s">
        <v>155</v>
      </c>
      <c r="I2098" t="s">
        <v>74</v>
      </c>
    </row>
    <row r="2099" spans="1:9" x14ac:dyDescent="0.2">
      <c r="A2099" t="s">
        <v>57</v>
      </c>
      <c r="B2099" t="s">
        <v>44</v>
      </c>
      <c r="C2099">
        <v>-0.15183122687812919</v>
      </c>
      <c r="D2099">
        <v>0.12390162852787399</v>
      </c>
      <c r="E2099">
        <v>-2.274081698081773E-2</v>
      </c>
      <c r="F2099">
        <v>0.81876132837443028</v>
      </c>
      <c r="G2099">
        <v>104</v>
      </c>
      <c r="H2099" t="s">
        <v>155</v>
      </c>
      <c r="I2099" t="s">
        <v>74</v>
      </c>
    </row>
    <row r="2100" spans="1:9" x14ac:dyDescent="0.2">
      <c r="A2100" t="s">
        <v>57</v>
      </c>
      <c r="B2100" t="s">
        <v>47</v>
      </c>
      <c r="C2100">
        <v>7.8890838915837674E-2</v>
      </c>
      <c r="D2100">
        <v>0.426003043077404</v>
      </c>
      <c r="E2100">
        <v>0.13127429781036121</v>
      </c>
      <c r="F2100">
        <v>0.1840736115983948</v>
      </c>
      <c r="G2100">
        <v>104</v>
      </c>
      <c r="H2100" t="s">
        <v>155</v>
      </c>
      <c r="I2100" t="s">
        <v>74</v>
      </c>
    </row>
    <row r="2101" spans="1:9" x14ac:dyDescent="0.2">
      <c r="A2101" t="s">
        <v>58</v>
      </c>
      <c r="B2101" t="s">
        <v>10</v>
      </c>
      <c r="C2101">
        <v>0.12360198127015069</v>
      </c>
      <c r="D2101">
        <v>0.21127659332357829</v>
      </c>
      <c r="E2101">
        <v>0.38873583509614279</v>
      </c>
      <c r="F2101">
        <v>4.5419874291350559E-5</v>
      </c>
      <c r="G2101">
        <v>104</v>
      </c>
      <c r="H2101" t="s">
        <v>155</v>
      </c>
      <c r="I2101" t="s">
        <v>74</v>
      </c>
    </row>
    <row r="2102" spans="1:9" x14ac:dyDescent="0.2">
      <c r="A2102" t="s">
        <v>58</v>
      </c>
      <c r="B2102" t="s">
        <v>13</v>
      </c>
      <c r="C2102">
        <v>-0.14457673775958291</v>
      </c>
      <c r="D2102">
        <v>0.1431162633845536</v>
      </c>
      <c r="E2102">
        <v>-0.1236980084597781</v>
      </c>
      <c r="F2102">
        <v>0.21091931856944501</v>
      </c>
      <c r="G2102">
        <v>104</v>
      </c>
      <c r="H2102" t="s">
        <v>155</v>
      </c>
      <c r="I2102" t="s">
        <v>74</v>
      </c>
    </row>
    <row r="2103" spans="1:9" x14ac:dyDescent="0.2">
      <c r="A2103" t="s">
        <v>58</v>
      </c>
      <c r="B2103" t="s">
        <v>17</v>
      </c>
      <c r="C2103">
        <v>0.15639880532994871</v>
      </c>
      <c r="D2103">
        <v>0.1128624791722314</v>
      </c>
      <c r="E2103">
        <v>0.23455234957198329</v>
      </c>
      <c r="F2103">
        <v>1.6548049460609719E-2</v>
      </c>
      <c r="G2103">
        <v>104</v>
      </c>
      <c r="H2103" t="s">
        <v>155</v>
      </c>
      <c r="I2103" t="s">
        <v>74</v>
      </c>
    </row>
    <row r="2104" spans="1:9" x14ac:dyDescent="0.2">
      <c r="A2104" t="s">
        <v>58</v>
      </c>
      <c r="B2104" t="s">
        <v>25</v>
      </c>
      <c r="C2104">
        <v>0.14394068983066791</v>
      </c>
      <c r="D2104">
        <v>0.14490275944921879</v>
      </c>
      <c r="E2104">
        <v>0.1733070036177618</v>
      </c>
      <c r="F2104">
        <v>7.8514745518087056E-2</v>
      </c>
      <c r="G2104">
        <v>104</v>
      </c>
      <c r="H2104" t="s">
        <v>155</v>
      </c>
      <c r="I2104" t="s">
        <v>74</v>
      </c>
    </row>
    <row r="2105" spans="1:9" x14ac:dyDescent="0.2">
      <c r="A2105" t="s">
        <v>58</v>
      </c>
      <c r="B2105" t="s">
        <v>29</v>
      </c>
      <c r="C2105">
        <v>0</v>
      </c>
      <c r="E2105">
        <v>0</v>
      </c>
      <c r="G2105">
        <v>104</v>
      </c>
      <c r="H2105" t="s">
        <v>155</v>
      </c>
      <c r="I2105" t="s">
        <v>74</v>
      </c>
    </row>
    <row r="2106" spans="1:9" x14ac:dyDescent="0.2">
      <c r="A2106" t="s">
        <v>58</v>
      </c>
      <c r="B2106" t="s">
        <v>31</v>
      </c>
      <c r="C2106">
        <v>0.52647782565354495</v>
      </c>
      <c r="D2106">
        <v>9.4509749407559084E-9</v>
      </c>
      <c r="E2106">
        <v>0.56321081730252032</v>
      </c>
      <c r="F2106">
        <v>4.8539121134575289E-10</v>
      </c>
      <c r="G2106">
        <v>104</v>
      </c>
      <c r="H2106" t="s">
        <v>155</v>
      </c>
      <c r="I2106" t="s">
        <v>74</v>
      </c>
    </row>
    <row r="2107" spans="1:9" x14ac:dyDescent="0.2">
      <c r="A2107" t="s">
        <v>58</v>
      </c>
      <c r="B2107" t="s">
        <v>33</v>
      </c>
      <c r="C2107">
        <v>-3.5731072970259761E-3</v>
      </c>
      <c r="D2107">
        <v>0.9712836411895992</v>
      </c>
      <c r="E2107">
        <v>-1.37507027846698E-2</v>
      </c>
      <c r="F2107">
        <v>0.88981216775571925</v>
      </c>
      <c r="G2107">
        <v>104</v>
      </c>
      <c r="H2107" t="s">
        <v>155</v>
      </c>
      <c r="I2107" t="s">
        <v>74</v>
      </c>
    </row>
    <row r="2108" spans="1:9" x14ac:dyDescent="0.2">
      <c r="A2108" t="s">
        <v>58</v>
      </c>
      <c r="B2108" t="s">
        <v>37</v>
      </c>
      <c r="C2108">
        <v>0.51838250185268031</v>
      </c>
      <c r="D2108">
        <v>1.7356678940224221E-8</v>
      </c>
      <c r="E2108">
        <v>0.58897052714935527</v>
      </c>
      <c r="F2108">
        <v>4.823584407428158E-11</v>
      </c>
      <c r="G2108">
        <v>104</v>
      </c>
      <c r="H2108" t="s">
        <v>155</v>
      </c>
      <c r="I2108" t="s">
        <v>74</v>
      </c>
    </row>
    <row r="2109" spans="1:9" x14ac:dyDescent="0.2">
      <c r="A2109" t="s">
        <v>58</v>
      </c>
      <c r="B2109" t="s">
        <v>39</v>
      </c>
      <c r="C2109">
        <v>0.4160968365008535</v>
      </c>
      <c r="D2109">
        <v>1.1179486660447249E-5</v>
      </c>
      <c r="E2109">
        <v>0.57822206747805815</v>
      </c>
      <c r="F2109">
        <v>1.2953127345330361E-10</v>
      </c>
      <c r="G2109">
        <v>104</v>
      </c>
      <c r="H2109" t="s">
        <v>155</v>
      </c>
      <c r="I2109" t="s">
        <v>74</v>
      </c>
    </row>
    <row r="2110" spans="1:9" x14ac:dyDescent="0.2">
      <c r="A2110" t="s">
        <v>58</v>
      </c>
      <c r="B2110" t="s">
        <v>40</v>
      </c>
      <c r="C2110">
        <v>0.16252840509030519</v>
      </c>
      <c r="D2110">
        <v>9.9266871660053727E-2</v>
      </c>
      <c r="E2110">
        <v>0.26862569018961618</v>
      </c>
      <c r="F2110">
        <v>5.8295789850256307E-3</v>
      </c>
      <c r="G2110">
        <v>104</v>
      </c>
      <c r="H2110" t="s">
        <v>155</v>
      </c>
      <c r="I2110" t="s">
        <v>74</v>
      </c>
    </row>
    <row r="2111" spans="1:9" x14ac:dyDescent="0.2">
      <c r="A2111" t="s">
        <v>58</v>
      </c>
      <c r="B2111" t="s">
        <v>41</v>
      </c>
      <c r="C2111">
        <v>0.2868541589721747</v>
      </c>
      <c r="D2111">
        <v>3.1541394415924712E-3</v>
      </c>
      <c r="E2111">
        <v>0.29998206584351689</v>
      </c>
      <c r="F2111">
        <v>1.9758676389576282E-3</v>
      </c>
      <c r="G2111">
        <v>104</v>
      </c>
      <c r="H2111" t="s">
        <v>155</v>
      </c>
      <c r="I2111" t="s">
        <v>74</v>
      </c>
    </row>
    <row r="2112" spans="1:9" x14ac:dyDescent="0.2">
      <c r="A2112" t="s">
        <v>58</v>
      </c>
      <c r="B2112" t="s">
        <v>43</v>
      </c>
      <c r="C2112">
        <v>0.30044145367740732</v>
      </c>
      <c r="D2112">
        <v>1.9430282289438761E-3</v>
      </c>
      <c r="E2112">
        <v>0.42612848220883792</v>
      </c>
      <c r="F2112">
        <v>6.4792698237689461E-6</v>
      </c>
      <c r="G2112">
        <v>104</v>
      </c>
      <c r="H2112" t="s">
        <v>155</v>
      </c>
      <c r="I2112" t="s">
        <v>74</v>
      </c>
    </row>
    <row r="2113" spans="1:9" x14ac:dyDescent="0.2">
      <c r="A2113" t="s">
        <v>58</v>
      </c>
      <c r="B2113" t="s">
        <v>44</v>
      </c>
      <c r="C2113">
        <v>-4.0651928612162491E-2</v>
      </c>
      <c r="D2113">
        <v>0.6820048900530713</v>
      </c>
      <c r="E2113">
        <v>-4.426945944113183E-2</v>
      </c>
      <c r="F2113">
        <v>0.65543538924665645</v>
      </c>
      <c r="G2113">
        <v>104</v>
      </c>
      <c r="H2113" t="s">
        <v>155</v>
      </c>
      <c r="I2113" t="s">
        <v>74</v>
      </c>
    </row>
    <row r="2114" spans="1:9" x14ac:dyDescent="0.2">
      <c r="A2114" t="s">
        <v>58</v>
      </c>
      <c r="B2114" t="s">
        <v>47</v>
      </c>
      <c r="C2114">
        <v>-1.6214406830193141E-2</v>
      </c>
      <c r="D2114">
        <v>0.87022920007129601</v>
      </c>
      <c r="E2114">
        <v>-1.864022312776353E-2</v>
      </c>
      <c r="F2114">
        <v>0.85102362644000529</v>
      </c>
      <c r="G2114">
        <v>104</v>
      </c>
      <c r="H2114" t="s">
        <v>155</v>
      </c>
      <c r="I2114" t="s">
        <v>74</v>
      </c>
    </row>
    <row r="2115" spans="1:9" x14ac:dyDescent="0.2">
      <c r="A2115" t="s">
        <v>9</v>
      </c>
      <c r="B2115" t="s">
        <v>10</v>
      </c>
      <c r="C2115">
        <v>0.70272117692087477</v>
      </c>
      <c r="D2115">
        <v>1.5483235572494259E-38</v>
      </c>
      <c r="E2115">
        <v>0.65357353580712418</v>
      </c>
      <c r="F2115">
        <v>7.637825052855669E-32</v>
      </c>
      <c r="G2115">
        <v>250</v>
      </c>
      <c r="H2115" t="s">
        <v>155</v>
      </c>
      <c r="I2115" t="s">
        <v>75</v>
      </c>
    </row>
    <row r="2116" spans="1:9" x14ac:dyDescent="0.2">
      <c r="A2116" t="s">
        <v>9</v>
      </c>
      <c r="B2116" t="s">
        <v>13</v>
      </c>
      <c r="C2116">
        <v>0.57702815241660543</v>
      </c>
      <c r="D2116">
        <v>1.3626314835160431E-23</v>
      </c>
      <c r="E2116">
        <v>0.566313343971239</v>
      </c>
      <c r="F2116">
        <v>1.3255560282357021E-22</v>
      </c>
      <c r="G2116">
        <v>250</v>
      </c>
      <c r="H2116" t="s">
        <v>155</v>
      </c>
      <c r="I2116" t="s">
        <v>75</v>
      </c>
    </row>
    <row r="2117" spans="1:9" x14ac:dyDescent="0.2">
      <c r="A2117" t="s">
        <v>9</v>
      </c>
      <c r="B2117" t="s">
        <v>17</v>
      </c>
      <c r="C2117">
        <v>0.54698461644212348</v>
      </c>
      <c r="D2117">
        <v>6.5552887906403948E-21</v>
      </c>
      <c r="E2117">
        <v>0.59098636496306289</v>
      </c>
      <c r="F2117">
        <v>6.1893669330184823E-25</v>
      </c>
      <c r="G2117">
        <v>250</v>
      </c>
      <c r="H2117" t="s">
        <v>155</v>
      </c>
      <c r="I2117" t="s">
        <v>75</v>
      </c>
    </row>
    <row r="2118" spans="1:9" x14ac:dyDescent="0.2">
      <c r="A2118" t="s">
        <v>9</v>
      </c>
      <c r="B2118" t="s">
        <v>25</v>
      </c>
      <c r="C2118">
        <v>0.71398241504545168</v>
      </c>
      <c r="D2118">
        <v>2.8735714226848E-40</v>
      </c>
      <c r="E2118">
        <v>0.69964437209220665</v>
      </c>
      <c r="F2118">
        <v>4.4549334079440939E-38</v>
      </c>
      <c r="G2118">
        <v>250</v>
      </c>
      <c r="H2118" t="s">
        <v>155</v>
      </c>
      <c r="I2118" t="s">
        <v>75</v>
      </c>
    </row>
    <row r="2119" spans="1:9" x14ac:dyDescent="0.2">
      <c r="A2119" t="s">
        <v>9</v>
      </c>
      <c r="B2119" t="s">
        <v>28</v>
      </c>
      <c r="C2119">
        <v>0.19993528961748669</v>
      </c>
      <c r="D2119">
        <v>1.485220556088779E-3</v>
      </c>
      <c r="E2119">
        <v>0.155847366153371</v>
      </c>
      <c r="F2119">
        <v>1.362861891534454E-2</v>
      </c>
      <c r="G2119">
        <v>250</v>
      </c>
      <c r="H2119" t="s">
        <v>155</v>
      </c>
      <c r="I2119" t="s">
        <v>75</v>
      </c>
    </row>
    <row r="2120" spans="1:9" x14ac:dyDescent="0.2">
      <c r="A2120" t="s">
        <v>9</v>
      </c>
      <c r="B2120" t="s">
        <v>30</v>
      </c>
      <c r="C2120">
        <v>0.32434436546434658</v>
      </c>
      <c r="D2120">
        <v>1.5618394132003569E-7</v>
      </c>
      <c r="E2120">
        <v>0.31886433886271109</v>
      </c>
      <c r="F2120">
        <v>2.5838237320622372E-7</v>
      </c>
      <c r="G2120">
        <v>250</v>
      </c>
      <c r="H2120" t="s">
        <v>155</v>
      </c>
      <c r="I2120" t="s">
        <v>75</v>
      </c>
    </row>
    <row r="2121" spans="1:9" x14ac:dyDescent="0.2">
      <c r="A2121" t="s">
        <v>9</v>
      </c>
      <c r="B2121" t="s">
        <v>31</v>
      </c>
      <c r="C2121">
        <v>0.65441439812805069</v>
      </c>
      <c r="D2121">
        <v>6.0107268095044692E-32</v>
      </c>
      <c r="E2121">
        <v>0.60689476687045762</v>
      </c>
      <c r="F2121">
        <v>1.5127570652013669E-26</v>
      </c>
      <c r="G2121">
        <v>250</v>
      </c>
      <c r="H2121" t="s">
        <v>155</v>
      </c>
      <c r="I2121" t="s">
        <v>75</v>
      </c>
    </row>
    <row r="2122" spans="1:9" x14ac:dyDescent="0.2">
      <c r="A2122" t="s">
        <v>9</v>
      </c>
      <c r="B2122" t="s">
        <v>37</v>
      </c>
      <c r="C2122">
        <v>0.71255251308423828</v>
      </c>
      <c r="D2122">
        <v>4.8182621410668701E-40</v>
      </c>
      <c r="E2122">
        <v>0.64816409972552447</v>
      </c>
      <c r="F2122">
        <v>3.5031616337443311E-31</v>
      </c>
      <c r="G2122">
        <v>250</v>
      </c>
      <c r="H2122" t="s">
        <v>155</v>
      </c>
      <c r="I2122" t="s">
        <v>75</v>
      </c>
    </row>
    <row r="2123" spans="1:9" x14ac:dyDescent="0.2">
      <c r="A2123" t="s">
        <v>9</v>
      </c>
      <c r="B2123" t="s">
        <v>39</v>
      </c>
      <c r="C2123">
        <v>0.55131821626656796</v>
      </c>
      <c r="D2123">
        <v>2.7942118348728201E-21</v>
      </c>
      <c r="E2123">
        <v>0.5332578739645909</v>
      </c>
      <c r="F2123">
        <v>9.0137311262055399E-20</v>
      </c>
      <c r="G2123">
        <v>250</v>
      </c>
      <c r="H2123" t="s">
        <v>155</v>
      </c>
      <c r="I2123" t="s">
        <v>75</v>
      </c>
    </row>
    <row r="2124" spans="1:9" x14ac:dyDescent="0.2">
      <c r="A2124" t="s">
        <v>9</v>
      </c>
      <c r="B2124" t="s">
        <v>41</v>
      </c>
      <c r="C2124">
        <v>0.73085509816473926</v>
      </c>
      <c r="D2124">
        <v>5.0298468899760982E-43</v>
      </c>
      <c r="E2124">
        <v>0.75397633815672827</v>
      </c>
      <c r="F2124">
        <v>3.6786230830665219E-47</v>
      </c>
      <c r="G2124">
        <v>250</v>
      </c>
      <c r="H2124" t="s">
        <v>155</v>
      </c>
      <c r="I2124" t="s">
        <v>75</v>
      </c>
    </row>
    <row r="2125" spans="1:9" x14ac:dyDescent="0.2">
      <c r="A2125" t="s">
        <v>9</v>
      </c>
      <c r="B2125" t="s">
        <v>43</v>
      </c>
      <c r="C2125">
        <v>0.7456137620238148</v>
      </c>
      <c r="D2125">
        <v>1.29767281348519E-45</v>
      </c>
      <c r="E2125">
        <v>0.67866724147775548</v>
      </c>
      <c r="F2125">
        <v>4.2524650490790197E-35</v>
      </c>
      <c r="G2125">
        <v>250</v>
      </c>
      <c r="H2125" t="s">
        <v>155</v>
      </c>
      <c r="I2125" t="s">
        <v>75</v>
      </c>
    </row>
    <row r="2126" spans="1:9" x14ac:dyDescent="0.2">
      <c r="A2126" t="s">
        <v>9</v>
      </c>
      <c r="B2126" t="s">
        <v>45</v>
      </c>
      <c r="C2126">
        <v>0.19171287699747799</v>
      </c>
      <c r="D2126">
        <v>2.3318852976274792E-3</v>
      </c>
      <c r="E2126">
        <v>0.43362103087284848</v>
      </c>
      <c r="F2126">
        <v>6.9679477568981747E-13</v>
      </c>
      <c r="G2126">
        <v>250</v>
      </c>
      <c r="H2126" t="s">
        <v>155</v>
      </c>
      <c r="I2126" t="s">
        <v>75</v>
      </c>
    </row>
    <row r="2127" spans="1:9" x14ac:dyDescent="0.2">
      <c r="A2127" t="s">
        <v>9</v>
      </c>
      <c r="B2127" t="s">
        <v>46</v>
      </c>
      <c r="C2127">
        <v>0.47403137693637359</v>
      </c>
      <c r="D2127">
        <v>2.0726309855401529E-15</v>
      </c>
      <c r="E2127">
        <v>0.21420683553422851</v>
      </c>
      <c r="F2127">
        <v>6.5059226462405744E-4</v>
      </c>
      <c r="G2127">
        <v>250</v>
      </c>
      <c r="H2127" t="s">
        <v>155</v>
      </c>
      <c r="I2127" t="s">
        <v>75</v>
      </c>
    </row>
    <row r="2128" spans="1:9" x14ac:dyDescent="0.2">
      <c r="A2128" t="s">
        <v>9</v>
      </c>
      <c r="B2128" t="s">
        <v>48</v>
      </c>
      <c r="C2128">
        <v>0.41573545165873083</v>
      </c>
      <c r="D2128">
        <v>7.2255502965357803E-12</v>
      </c>
      <c r="E2128">
        <v>0.32390821674015058</v>
      </c>
      <c r="F2128">
        <v>1.626281435325824E-7</v>
      </c>
      <c r="G2128">
        <v>250</v>
      </c>
      <c r="H2128" t="s">
        <v>155</v>
      </c>
      <c r="I2128" t="s">
        <v>75</v>
      </c>
    </row>
    <row r="2129" spans="1:9" x14ac:dyDescent="0.2">
      <c r="A2129" t="s">
        <v>277</v>
      </c>
      <c r="B2129" t="s">
        <v>10</v>
      </c>
      <c r="C2129">
        <v>4.1361519085569752E-2</v>
      </c>
      <c r="D2129">
        <v>0.51505666909906744</v>
      </c>
      <c r="E2129">
        <v>0.1119000499138534</v>
      </c>
      <c r="F2129">
        <v>7.7399429855768864E-2</v>
      </c>
      <c r="G2129">
        <v>250</v>
      </c>
      <c r="H2129" t="s">
        <v>155</v>
      </c>
      <c r="I2129" t="s">
        <v>75</v>
      </c>
    </row>
    <row r="2130" spans="1:9" x14ac:dyDescent="0.2">
      <c r="A2130" t="s">
        <v>277</v>
      </c>
      <c r="B2130" t="s">
        <v>13</v>
      </c>
      <c r="C2130">
        <v>7.6163891679136633E-2</v>
      </c>
      <c r="D2130">
        <v>0.23015276020410211</v>
      </c>
      <c r="E2130">
        <v>5.2359217336593329E-2</v>
      </c>
      <c r="F2130">
        <v>0.40977560373517741</v>
      </c>
      <c r="G2130">
        <v>250</v>
      </c>
      <c r="H2130" t="s">
        <v>155</v>
      </c>
      <c r="I2130" t="s">
        <v>75</v>
      </c>
    </row>
    <row r="2131" spans="1:9" x14ac:dyDescent="0.2">
      <c r="A2131" t="s">
        <v>277</v>
      </c>
      <c r="B2131" t="s">
        <v>17</v>
      </c>
      <c r="C2131">
        <v>0.29360188114889868</v>
      </c>
      <c r="D2131">
        <v>2.3181759030194602E-6</v>
      </c>
      <c r="E2131">
        <v>0.30314327721901119</v>
      </c>
      <c r="F2131">
        <v>1.03683283597882E-6</v>
      </c>
      <c r="G2131">
        <v>250</v>
      </c>
      <c r="H2131" t="s">
        <v>155</v>
      </c>
      <c r="I2131" t="s">
        <v>75</v>
      </c>
    </row>
    <row r="2132" spans="1:9" x14ac:dyDescent="0.2">
      <c r="A2132" t="s">
        <v>277</v>
      </c>
      <c r="B2132" t="s">
        <v>25</v>
      </c>
      <c r="C2132">
        <v>0.12469708186902601</v>
      </c>
      <c r="D2132">
        <v>4.8901834202382602E-2</v>
      </c>
      <c r="E2132">
        <v>5.2070238032127673E-2</v>
      </c>
      <c r="F2132">
        <v>0.41236833543523183</v>
      </c>
      <c r="G2132">
        <v>250</v>
      </c>
      <c r="H2132" t="s">
        <v>155</v>
      </c>
      <c r="I2132" t="s">
        <v>75</v>
      </c>
    </row>
    <row r="2133" spans="1:9" x14ac:dyDescent="0.2">
      <c r="A2133" t="s">
        <v>277</v>
      </c>
      <c r="B2133" t="s">
        <v>28</v>
      </c>
      <c r="C2133">
        <v>0.1451939982985759</v>
      </c>
      <c r="D2133">
        <v>2.165326675883927E-2</v>
      </c>
      <c r="E2133">
        <v>0.1721795651442978</v>
      </c>
      <c r="F2133">
        <v>6.3494692867964043E-3</v>
      </c>
      <c r="G2133">
        <v>250</v>
      </c>
      <c r="H2133" t="s">
        <v>155</v>
      </c>
      <c r="I2133" t="s">
        <v>75</v>
      </c>
    </row>
    <row r="2134" spans="1:9" x14ac:dyDescent="0.2">
      <c r="A2134" t="s">
        <v>277</v>
      </c>
      <c r="B2134" t="s">
        <v>30</v>
      </c>
      <c r="C2134">
        <v>1.116292806774064E-2</v>
      </c>
      <c r="D2134">
        <v>0.86059066742494483</v>
      </c>
      <c r="E2134">
        <v>-5.0826691939385139E-2</v>
      </c>
      <c r="F2134">
        <v>0.423635250696351</v>
      </c>
      <c r="G2134">
        <v>250</v>
      </c>
      <c r="H2134" t="s">
        <v>155</v>
      </c>
      <c r="I2134" t="s">
        <v>75</v>
      </c>
    </row>
    <row r="2135" spans="1:9" x14ac:dyDescent="0.2">
      <c r="A2135" t="s">
        <v>277</v>
      </c>
      <c r="B2135" t="s">
        <v>31</v>
      </c>
      <c r="C2135">
        <v>0.45214195000069879</v>
      </c>
      <c r="D2135">
        <v>5.3265595897152651E-14</v>
      </c>
      <c r="E2135">
        <v>0.41204700821559359</v>
      </c>
      <c r="F2135">
        <v>1.150774468140907E-11</v>
      </c>
      <c r="G2135">
        <v>250</v>
      </c>
      <c r="H2135" t="s">
        <v>155</v>
      </c>
      <c r="I2135" t="s">
        <v>75</v>
      </c>
    </row>
    <row r="2136" spans="1:9" x14ac:dyDescent="0.2">
      <c r="A2136" t="s">
        <v>277</v>
      </c>
      <c r="B2136" t="s">
        <v>37</v>
      </c>
      <c r="C2136">
        <v>0.57585525590998177</v>
      </c>
      <c r="D2136">
        <v>1.7550937462046419E-23</v>
      </c>
      <c r="E2136">
        <v>0.52172568299901256</v>
      </c>
      <c r="F2136">
        <v>7.4468364632092345E-19</v>
      </c>
      <c r="G2136">
        <v>250</v>
      </c>
      <c r="H2136" t="s">
        <v>155</v>
      </c>
      <c r="I2136" t="s">
        <v>75</v>
      </c>
    </row>
    <row r="2137" spans="1:9" x14ac:dyDescent="0.2">
      <c r="A2137" t="s">
        <v>277</v>
      </c>
      <c r="B2137" t="s">
        <v>39</v>
      </c>
      <c r="C2137">
        <v>-3.3668399615035122E-3</v>
      </c>
      <c r="D2137">
        <v>0.95775758162434543</v>
      </c>
      <c r="E2137">
        <v>3.3803173023973419E-2</v>
      </c>
      <c r="F2137">
        <v>0.59476159057267808</v>
      </c>
      <c r="G2137">
        <v>250</v>
      </c>
      <c r="H2137" t="s">
        <v>155</v>
      </c>
      <c r="I2137" t="s">
        <v>75</v>
      </c>
    </row>
    <row r="2138" spans="1:9" x14ac:dyDescent="0.2">
      <c r="A2138" t="s">
        <v>277</v>
      </c>
      <c r="B2138" t="s">
        <v>41</v>
      </c>
      <c r="C2138">
        <v>-3.2422435224844719E-2</v>
      </c>
      <c r="D2138">
        <v>0.60990522584137308</v>
      </c>
      <c r="E2138">
        <v>-4.2527525985281693E-2</v>
      </c>
      <c r="F2138">
        <v>0.50327078870726671</v>
      </c>
      <c r="G2138">
        <v>250</v>
      </c>
      <c r="H2138" t="s">
        <v>155</v>
      </c>
      <c r="I2138" t="s">
        <v>75</v>
      </c>
    </row>
    <row r="2139" spans="1:9" x14ac:dyDescent="0.2">
      <c r="A2139" t="s">
        <v>277</v>
      </c>
      <c r="B2139" t="s">
        <v>43</v>
      </c>
      <c r="C2139">
        <v>0.19422802835744721</v>
      </c>
      <c r="D2139">
        <v>2.0351350556665039E-3</v>
      </c>
      <c r="E2139">
        <v>0.14131955459001791</v>
      </c>
      <c r="F2139">
        <v>2.545110786465471E-2</v>
      </c>
      <c r="G2139">
        <v>250</v>
      </c>
      <c r="H2139" t="s">
        <v>155</v>
      </c>
      <c r="I2139" t="s">
        <v>75</v>
      </c>
    </row>
    <row r="2140" spans="1:9" x14ac:dyDescent="0.2">
      <c r="A2140" t="s">
        <v>277</v>
      </c>
      <c r="B2140" t="s">
        <v>45</v>
      </c>
      <c r="C2140">
        <v>0.12063824807530631</v>
      </c>
      <c r="D2140">
        <v>5.6798076826876161E-2</v>
      </c>
      <c r="E2140">
        <v>0.1240987332525833</v>
      </c>
      <c r="F2140">
        <v>5.0004860286201533E-2</v>
      </c>
      <c r="G2140">
        <v>250</v>
      </c>
      <c r="H2140" t="s">
        <v>155</v>
      </c>
      <c r="I2140" t="s">
        <v>75</v>
      </c>
    </row>
    <row r="2141" spans="1:9" x14ac:dyDescent="0.2">
      <c r="A2141" t="s">
        <v>277</v>
      </c>
      <c r="B2141" t="s">
        <v>46</v>
      </c>
      <c r="C2141">
        <v>4.2316023627571982E-2</v>
      </c>
      <c r="D2141">
        <v>0.50539806940817056</v>
      </c>
      <c r="E2141">
        <v>7.2294565717789611E-2</v>
      </c>
      <c r="F2141">
        <v>0.25477002933882298</v>
      </c>
      <c r="G2141">
        <v>250</v>
      </c>
      <c r="H2141" t="s">
        <v>155</v>
      </c>
      <c r="I2141" t="s">
        <v>75</v>
      </c>
    </row>
    <row r="2142" spans="1:9" x14ac:dyDescent="0.2">
      <c r="A2142" t="s">
        <v>277</v>
      </c>
      <c r="B2142" t="s">
        <v>48</v>
      </c>
      <c r="C2142">
        <v>-0.1088524729411834</v>
      </c>
      <c r="D2142">
        <v>8.5871318714533379E-2</v>
      </c>
      <c r="E2142">
        <v>-5.9930048859296828E-2</v>
      </c>
      <c r="F2142">
        <v>0.3453347565288174</v>
      </c>
      <c r="G2142">
        <v>250</v>
      </c>
      <c r="H2142" t="s">
        <v>155</v>
      </c>
      <c r="I2142" t="s">
        <v>75</v>
      </c>
    </row>
    <row r="2143" spans="1:9" x14ac:dyDescent="0.2">
      <c r="A2143" t="s">
        <v>49</v>
      </c>
      <c r="B2143" t="s">
        <v>10</v>
      </c>
      <c r="C2143">
        <v>0.12786498690123821</v>
      </c>
      <c r="D2143">
        <v>4.3394847607107677E-2</v>
      </c>
      <c r="E2143">
        <v>0.12954334216182331</v>
      </c>
      <c r="F2143">
        <v>4.0694741504507928E-2</v>
      </c>
      <c r="G2143">
        <v>250</v>
      </c>
      <c r="H2143" t="s">
        <v>155</v>
      </c>
      <c r="I2143" t="s">
        <v>75</v>
      </c>
    </row>
    <row r="2144" spans="1:9" x14ac:dyDescent="0.2">
      <c r="A2144" t="s">
        <v>49</v>
      </c>
      <c r="B2144" t="s">
        <v>13</v>
      </c>
      <c r="C2144">
        <v>0.27426276276694062</v>
      </c>
      <c r="D2144">
        <v>1.085537572413791E-5</v>
      </c>
      <c r="E2144">
        <v>0.24419421475867531</v>
      </c>
      <c r="F2144">
        <v>9.5828453552801861E-5</v>
      </c>
      <c r="G2144">
        <v>250</v>
      </c>
      <c r="H2144" t="s">
        <v>155</v>
      </c>
      <c r="I2144" t="s">
        <v>75</v>
      </c>
    </row>
    <row r="2145" spans="1:9" x14ac:dyDescent="0.2">
      <c r="A2145" t="s">
        <v>49</v>
      </c>
      <c r="B2145" t="s">
        <v>17</v>
      </c>
      <c r="C2145">
        <v>0.17401730037112501</v>
      </c>
      <c r="D2145">
        <v>5.8023657629254427E-3</v>
      </c>
      <c r="E2145">
        <v>0.18629265831058869</v>
      </c>
      <c r="F2145">
        <v>3.1094014895932469E-3</v>
      </c>
      <c r="G2145">
        <v>250</v>
      </c>
      <c r="H2145" t="s">
        <v>155</v>
      </c>
      <c r="I2145" t="s">
        <v>75</v>
      </c>
    </row>
    <row r="2146" spans="1:9" x14ac:dyDescent="0.2">
      <c r="A2146" t="s">
        <v>49</v>
      </c>
      <c r="B2146" t="s">
        <v>25</v>
      </c>
      <c r="C2146">
        <v>0.53930271938021102</v>
      </c>
      <c r="D2146">
        <v>2.8842102659115199E-20</v>
      </c>
      <c r="E2146">
        <v>0.54037918911279137</v>
      </c>
      <c r="F2146">
        <v>2.3488279351380881E-20</v>
      </c>
      <c r="G2146">
        <v>250</v>
      </c>
      <c r="H2146" t="s">
        <v>155</v>
      </c>
      <c r="I2146" t="s">
        <v>75</v>
      </c>
    </row>
    <row r="2147" spans="1:9" x14ac:dyDescent="0.2">
      <c r="A2147" t="s">
        <v>49</v>
      </c>
      <c r="B2147" t="s">
        <v>28</v>
      </c>
      <c r="C2147">
        <v>7.0171241852510807E-2</v>
      </c>
      <c r="D2147">
        <v>0.26902638271582041</v>
      </c>
      <c r="E2147">
        <v>3.5527303181888167E-2</v>
      </c>
      <c r="F2147">
        <v>0.57609527278600559</v>
      </c>
      <c r="G2147">
        <v>250</v>
      </c>
      <c r="H2147" t="s">
        <v>155</v>
      </c>
      <c r="I2147" t="s">
        <v>75</v>
      </c>
    </row>
    <row r="2148" spans="1:9" x14ac:dyDescent="0.2">
      <c r="A2148" t="s">
        <v>49</v>
      </c>
      <c r="B2148" t="s">
        <v>30</v>
      </c>
      <c r="C2148">
        <v>1.107134449446978E-2</v>
      </c>
      <c r="D2148">
        <v>0.86172291982464366</v>
      </c>
      <c r="E2148">
        <v>1.7404867850880142E-2</v>
      </c>
      <c r="F2148">
        <v>0.7842101052005821</v>
      </c>
      <c r="G2148">
        <v>250</v>
      </c>
      <c r="H2148" t="s">
        <v>155</v>
      </c>
      <c r="I2148" t="s">
        <v>75</v>
      </c>
    </row>
    <row r="2149" spans="1:9" x14ac:dyDescent="0.2">
      <c r="A2149" t="s">
        <v>49</v>
      </c>
      <c r="B2149" t="s">
        <v>31</v>
      </c>
      <c r="C2149">
        <v>0.40631190035965969</v>
      </c>
      <c r="D2149">
        <v>2.3463508597264111E-11</v>
      </c>
      <c r="E2149">
        <v>0.36541695212967512</v>
      </c>
      <c r="F2149">
        <v>2.5842105500249121E-9</v>
      </c>
      <c r="G2149">
        <v>250</v>
      </c>
      <c r="H2149" t="s">
        <v>155</v>
      </c>
      <c r="I2149" t="s">
        <v>75</v>
      </c>
    </row>
    <row r="2150" spans="1:9" x14ac:dyDescent="0.2">
      <c r="A2150" t="s">
        <v>49</v>
      </c>
      <c r="B2150" t="s">
        <v>37</v>
      </c>
      <c r="C2150">
        <v>0.46728844387840057</v>
      </c>
      <c r="D2150">
        <v>5.7759543503520871E-15</v>
      </c>
      <c r="E2150">
        <v>0.43153917399061342</v>
      </c>
      <c r="F2150">
        <v>9.2137681806417866E-13</v>
      </c>
      <c r="G2150">
        <v>250</v>
      </c>
      <c r="H2150" t="s">
        <v>155</v>
      </c>
      <c r="I2150" t="s">
        <v>75</v>
      </c>
    </row>
    <row r="2151" spans="1:9" x14ac:dyDescent="0.2">
      <c r="A2151" t="s">
        <v>49</v>
      </c>
      <c r="B2151" t="s">
        <v>39</v>
      </c>
      <c r="C2151">
        <v>0.1138552519473454</v>
      </c>
      <c r="D2151">
        <v>7.2329959666027455E-2</v>
      </c>
      <c r="E2151">
        <v>0.12172458523978651</v>
      </c>
      <c r="F2151">
        <v>5.4587798889439092E-2</v>
      </c>
      <c r="G2151">
        <v>250</v>
      </c>
      <c r="H2151" t="s">
        <v>155</v>
      </c>
      <c r="I2151" t="s">
        <v>75</v>
      </c>
    </row>
    <row r="2152" spans="1:9" x14ac:dyDescent="0.2">
      <c r="A2152" t="s">
        <v>49</v>
      </c>
      <c r="B2152" t="s">
        <v>41</v>
      </c>
      <c r="C2152">
        <v>0.14984381793441701</v>
      </c>
      <c r="D2152">
        <v>1.7751277135391371E-2</v>
      </c>
      <c r="E2152">
        <v>0.17503623167439569</v>
      </c>
      <c r="F2152">
        <v>5.5175839738221683E-3</v>
      </c>
      <c r="G2152">
        <v>250</v>
      </c>
      <c r="H2152" t="s">
        <v>155</v>
      </c>
      <c r="I2152" t="s">
        <v>75</v>
      </c>
    </row>
    <row r="2153" spans="1:9" x14ac:dyDescent="0.2">
      <c r="A2153" t="s">
        <v>49</v>
      </c>
      <c r="B2153" t="s">
        <v>43</v>
      </c>
      <c r="C2153">
        <v>0.19790350493004971</v>
      </c>
      <c r="D2153">
        <v>1.663098414983989E-3</v>
      </c>
      <c r="E2153">
        <v>0.2420217500161258</v>
      </c>
      <c r="F2153">
        <v>1.110256209561001E-4</v>
      </c>
      <c r="G2153">
        <v>250</v>
      </c>
      <c r="H2153" t="s">
        <v>155</v>
      </c>
      <c r="I2153" t="s">
        <v>75</v>
      </c>
    </row>
    <row r="2154" spans="1:9" x14ac:dyDescent="0.2">
      <c r="A2154" t="s">
        <v>49</v>
      </c>
      <c r="B2154" t="s">
        <v>45</v>
      </c>
      <c r="C2154">
        <v>-4.316366934628958E-6</v>
      </c>
      <c r="D2154">
        <v>0.99994581906905577</v>
      </c>
      <c r="E2154">
        <v>4.4864846024276822E-3</v>
      </c>
      <c r="F2154">
        <v>0.9437301194003842</v>
      </c>
      <c r="G2154">
        <v>250</v>
      </c>
      <c r="H2154" t="s">
        <v>155</v>
      </c>
      <c r="I2154" t="s">
        <v>75</v>
      </c>
    </row>
    <row r="2155" spans="1:9" x14ac:dyDescent="0.2">
      <c r="A2155" t="s">
        <v>49</v>
      </c>
      <c r="B2155" t="s">
        <v>46</v>
      </c>
      <c r="C2155">
        <v>0.10613457213945419</v>
      </c>
      <c r="D2155">
        <v>9.4040708600088035E-2</v>
      </c>
      <c r="E2155">
        <v>6.4564395861646875E-2</v>
      </c>
      <c r="F2155">
        <v>0.30924954530588472</v>
      </c>
      <c r="G2155">
        <v>250</v>
      </c>
      <c r="H2155" t="s">
        <v>155</v>
      </c>
      <c r="I2155" t="s">
        <v>75</v>
      </c>
    </row>
    <row r="2156" spans="1:9" x14ac:dyDescent="0.2">
      <c r="A2156" t="s">
        <v>49</v>
      </c>
      <c r="B2156" t="s">
        <v>48</v>
      </c>
      <c r="C2156">
        <v>0.26658747944608829</v>
      </c>
      <c r="D2156">
        <v>1.9411945408534612E-5</v>
      </c>
      <c r="E2156">
        <v>0.16744968813044439</v>
      </c>
      <c r="F2156">
        <v>7.9755770070791578E-3</v>
      </c>
      <c r="G2156">
        <v>250</v>
      </c>
      <c r="H2156" t="s">
        <v>155</v>
      </c>
      <c r="I2156" t="s">
        <v>75</v>
      </c>
    </row>
    <row r="2157" spans="1:9" x14ac:dyDescent="0.2">
      <c r="A2157" t="s">
        <v>50</v>
      </c>
      <c r="B2157" t="s">
        <v>10</v>
      </c>
      <c r="C2157">
        <v>0.38547907730063008</v>
      </c>
      <c r="D2157">
        <v>2.7911077225537541E-10</v>
      </c>
      <c r="E2157">
        <v>0.37596879518538773</v>
      </c>
      <c r="F2157">
        <v>8.1693846625645453E-10</v>
      </c>
      <c r="G2157">
        <v>250</v>
      </c>
      <c r="H2157" t="s">
        <v>155</v>
      </c>
      <c r="I2157" t="s">
        <v>75</v>
      </c>
    </row>
    <row r="2158" spans="1:9" x14ac:dyDescent="0.2">
      <c r="A2158" t="s">
        <v>50</v>
      </c>
      <c r="B2158" t="s">
        <v>13</v>
      </c>
      <c r="C2158">
        <v>0.26413778132097637</v>
      </c>
      <c r="D2158">
        <v>2.3282466929398251E-5</v>
      </c>
      <c r="E2158">
        <v>0.21777484556839499</v>
      </c>
      <c r="F2158">
        <v>5.2477758355794809E-4</v>
      </c>
      <c r="G2158">
        <v>250</v>
      </c>
      <c r="H2158" t="s">
        <v>155</v>
      </c>
      <c r="I2158" t="s">
        <v>75</v>
      </c>
    </row>
    <row r="2159" spans="1:9" x14ac:dyDescent="0.2">
      <c r="A2159" t="s">
        <v>50</v>
      </c>
      <c r="B2159" t="s">
        <v>17</v>
      </c>
      <c r="C2159">
        <v>0.42675083530680691</v>
      </c>
      <c r="D2159">
        <v>1.739300676331546E-12</v>
      </c>
      <c r="E2159">
        <v>0.40303345437657562</v>
      </c>
      <c r="F2159">
        <v>3.5045301006610388E-11</v>
      </c>
      <c r="G2159">
        <v>250</v>
      </c>
      <c r="H2159" t="s">
        <v>155</v>
      </c>
      <c r="I2159" t="s">
        <v>75</v>
      </c>
    </row>
    <row r="2160" spans="1:9" x14ac:dyDescent="0.2">
      <c r="A2160" t="s">
        <v>50</v>
      </c>
      <c r="B2160" t="s">
        <v>25</v>
      </c>
      <c r="C2160">
        <v>0.64976399223436876</v>
      </c>
      <c r="D2160">
        <v>2.239849770200751E-31</v>
      </c>
      <c r="E2160">
        <v>0.59706871018878349</v>
      </c>
      <c r="F2160">
        <v>1.534405995727155E-25</v>
      </c>
      <c r="G2160">
        <v>250</v>
      </c>
      <c r="H2160" t="s">
        <v>155</v>
      </c>
      <c r="I2160" t="s">
        <v>75</v>
      </c>
    </row>
    <row r="2161" spans="1:9" x14ac:dyDescent="0.2">
      <c r="A2161" t="s">
        <v>50</v>
      </c>
      <c r="B2161" t="s">
        <v>28</v>
      </c>
      <c r="C2161">
        <v>0.1177913363356646</v>
      </c>
      <c r="D2161">
        <v>6.2943602737993681E-2</v>
      </c>
      <c r="E2161">
        <v>5.8626043948306727E-2</v>
      </c>
      <c r="F2161">
        <v>0.35595098186912799</v>
      </c>
      <c r="G2161">
        <v>250</v>
      </c>
      <c r="H2161" t="s">
        <v>155</v>
      </c>
      <c r="I2161" t="s">
        <v>75</v>
      </c>
    </row>
    <row r="2162" spans="1:9" x14ac:dyDescent="0.2">
      <c r="A2162" t="s">
        <v>50</v>
      </c>
      <c r="B2162" t="s">
        <v>30</v>
      </c>
      <c r="C2162">
        <v>0.21412501849909249</v>
      </c>
      <c r="D2162">
        <v>6.5377988403600949E-4</v>
      </c>
      <c r="E2162">
        <v>0.22036840703922411</v>
      </c>
      <c r="F2162">
        <v>4.4790838475046392E-4</v>
      </c>
      <c r="G2162">
        <v>250</v>
      </c>
      <c r="H2162" t="s">
        <v>155</v>
      </c>
      <c r="I2162" t="s">
        <v>75</v>
      </c>
    </row>
    <row r="2163" spans="1:9" x14ac:dyDescent="0.2">
      <c r="A2163" t="s">
        <v>50</v>
      </c>
      <c r="B2163" t="s">
        <v>31</v>
      </c>
      <c r="C2163">
        <v>0.69715922011430642</v>
      </c>
      <c r="D2163">
        <v>1.035874880617823E-37</v>
      </c>
      <c r="E2163">
        <v>0.67269625731147842</v>
      </c>
      <c r="F2163">
        <v>2.7040787229084271E-34</v>
      </c>
      <c r="G2163">
        <v>250</v>
      </c>
      <c r="H2163" t="s">
        <v>155</v>
      </c>
      <c r="I2163" t="s">
        <v>75</v>
      </c>
    </row>
    <row r="2164" spans="1:9" x14ac:dyDescent="0.2">
      <c r="A2164" t="s">
        <v>50</v>
      </c>
      <c r="B2164" t="s">
        <v>37</v>
      </c>
      <c r="C2164">
        <v>0.74145498016770628</v>
      </c>
      <c r="D2164">
        <v>7.250790862208436E-45</v>
      </c>
      <c r="E2164">
        <v>0.70374365266047234</v>
      </c>
      <c r="F2164">
        <v>1.086491757422898E-38</v>
      </c>
      <c r="G2164">
        <v>250</v>
      </c>
      <c r="H2164" t="s">
        <v>155</v>
      </c>
      <c r="I2164" t="s">
        <v>75</v>
      </c>
    </row>
    <row r="2165" spans="1:9" x14ac:dyDescent="0.2">
      <c r="A2165" t="s">
        <v>50</v>
      </c>
      <c r="B2165" t="s">
        <v>39</v>
      </c>
      <c r="C2165">
        <v>0.28491586008714043</v>
      </c>
      <c r="D2165">
        <v>4.7040925018457592E-6</v>
      </c>
      <c r="E2165">
        <v>0.25115401311797941</v>
      </c>
      <c r="F2165">
        <v>5.9257855080727082E-5</v>
      </c>
      <c r="G2165">
        <v>250</v>
      </c>
      <c r="H2165" t="s">
        <v>155</v>
      </c>
      <c r="I2165" t="s">
        <v>75</v>
      </c>
    </row>
    <row r="2166" spans="1:9" x14ac:dyDescent="0.2">
      <c r="A2166" t="s">
        <v>50</v>
      </c>
      <c r="B2166" t="s">
        <v>41</v>
      </c>
      <c r="C2166">
        <v>0.37271128060343128</v>
      </c>
      <c r="D2166">
        <v>1.170892350310493E-9</v>
      </c>
      <c r="E2166">
        <v>0.41613242023315128</v>
      </c>
      <c r="F2166">
        <v>6.8702159083351071E-12</v>
      </c>
      <c r="G2166">
        <v>250</v>
      </c>
      <c r="H2166" t="s">
        <v>155</v>
      </c>
      <c r="I2166" t="s">
        <v>75</v>
      </c>
    </row>
    <row r="2167" spans="1:9" x14ac:dyDescent="0.2">
      <c r="A2167" t="s">
        <v>50</v>
      </c>
      <c r="B2167" t="s">
        <v>43</v>
      </c>
      <c r="C2167">
        <v>0.57175029814662193</v>
      </c>
      <c r="D2167">
        <v>4.222408432080945E-23</v>
      </c>
      <c r="E2167">
        <v>0.56017696352189239</v>
      </c>
      <c r="F2167">
        <v>4.7017415071507003E-22</v>
      </c>
      <c r="G2167">
        <v>250</v>
      </c>
      <c r="H2167" t="s">
        <v>155</v>
      </c>
      <c r="I2167" t="s">
        <v>75</v>
      </c>
    </row>
    <row r="2168" spans="1:9" x14ac:dyDescent="0.2">
      <c r="A2168" t="s">
        <v>50</v>
      </c>
      <c r="B2168" t="s">
        <v>45</v>
      </c>
      <c r="C2168">
        <v>0.121313154467108</v>
      </c>
      <c r="D2168">
        <v>5.5416364031657367E-2</v>
      </c>
      <c r="E2168">
        <v>0.41630209297879611</v>
      </c>
      <c r="F2168">
        <v>6.7235843071377996E-12</v>
      </c>
      <c r="G2168">
        <v>250</v>
      </c>
      <c r="H2168" t="s">
        <v>155</v>
      </c>
      <c r="I2168" t="s">
        <v>75</v>
      </c>
    </row>
    <row r="2169" spans="1:9" x14ac:dyDescent="0.2">
      <c r="A2169" t="s">
        <v>50</v>
      </c>
      <c r="B2169" t="s">
        <v>46</v>
      </c>
      <c r="C2169">
        <v>0.28229038779730459</v>
      </c>
      <c r="D2169">
        <v>5.7993121579442389E-6</v>
      </c>
      <c r="E2169">
        <v>0.18075411036501449</v>
      </c>
      <c r="F2169">
        <v>4.1398269997315737E-3</v>
      </c>
      <c r="G2169">
        <v>250</v>
      </c>
      <c r="H2169" t="s">
        <v>155</v>
      </c>
      <c r="I2169" t="s">
        <v>75</v>
      </c>
    </row>
    <row r="2170" spans="1:9" x14ac:dyDescent="0.2">
      <c r="A2170" t="s">
        <v>50</v>
      </c>
      <c r="B2170" t="s">
        <v>48</v>
      </c>
      <c r="C2170">
        <v>0.20878413817787889</v>
      </c>
      <c r="D2170">
        <v>8.9598772832743016E-4</v>
      </c>
      <c r="E2170">
        <v>0.17504924329871421</v>
      </c>
      <c r="F2170">
        <v>5.514029883139886E-3</v>
      </c>
      <c r="G2170">
        <v>250</v>
      </c>
      <c r="H2170" t="s">
        <v>155</v>
      </c>
      <c r="I2170" t="s">
        <v>75</v>
      </c>
    </row>
    <row r="2171" spans="1:9" x14ac:dyDescent="0.2">
      <c r="A2171" t="s">
        <v>51</v>
      </c>
      <c r="B2171" t="s">
        <v>10</v>
      </c>
      <c r="C2171">
        <v>0.57997604691368121</v>
      </c>
      <c r="D2171">
        <v>7.1804091602501554E-24</v>
      </c>
      <c r="E2171">
        <v>0.55599867910778777</v>
      </c>
      <c r="F2171">
        <v>1.096970784255243E-21</v>
      </c>
      <c r="G2171">
        <v>250</v>
      </c>
      <c r="H2171" t="s">
        <v>155</v>
      </c>
      <c r="I2171" t="s">
        <v>75</v>
      </c>
    </row>
    <row r="2172" spans="1:9" x14ac:dyDescent="0.2">
      <c r="A2172" t="s">
        <v>51</v>
      </c>
      <c r="B2172" t="s">
        <v>13</v>
      </c>
      <c r="C2172">
        <v>0.57643359463139221</v>
      </c>
      <c r="D2172">
        <v>1.5493677255995101E-23</v>
      </c>
      <c r="E2172">
        <v>0.58162552598004835</v>
      </c>
      <c r="F2172">
        <v>5.0030537711304723E-24</v>
      </c>
      <c r="G2172">
        <v>250</v>
      </c>
      <c r="H2172" t="s">
        <v>155</v>
      </c>
      <c r="I2172" t="s">
        <v>75</v>
      </c>
    </row>
    <row r="2173" spans="1:9" x14ac:dyDescent="0.2">
      <c r="A2173" t="s">
        <v>51</v>
      </c>
      <c r="B2173" t="s">
        <v>17</v>
      </c>
      <c r="C2173">
        <v>0.53834657587950308</v>
      </c>
      <c r="D2173">
        <v>3.4591337454430203E-20</v>
      </c>
      <c r="E2173">
        <v>0.54556014117496743</v>
      </c>
      <c r="F2173">
        <v>8.6527553364904634E-21</v>
      </c>
      <c r="G2173">
        <v>250</v>
      </c>
      <c r="H2173" t="s">
        <v>155</v>
      </c>
      <c r="I2173" t="s">
        <v>75</v>
      </c>
    </row>
    <row r="2174" spans="1:9" x14ac:dyDescent="0.2">
      <c r="A2174" t="s">
        <v>51</v>
      </c>
      <c r="B2174" t="s">
        <v>25</v>
      </c>
      <c r="C2174">
        <v>0.61639873333666095</v>
      </c>
      <c r="D2174">
        <v>1.4885463586599859E-27</v>
      </c>
      <c r="E2174">
        <v>0.61662912357894717</v>
      </c>
      <c r="F2174">
        <v>1.40580522788136E-27</v>
      </c>
      <c r="G2174">
        <v>250</v>
      </c>
      <c r="H2174" t="s">
        <v>155</v>
      </c>
      <c r="I2174" t="s">
        <v>75</v>
      </c>
    </row>
    <row r="2175" spans="1:9" x14ac:dyDescent="0.2">
      <c r="A2175" t="s">
        <v>51</v>
      </c>
      <c r="B2175" t="s">
        <v>28</v>
      </c>
      <c r="C2175">
        <v>9.7839428031180342E-2</v>
      </c>
      <c r="D2175">
        <v>0.12284812789080481</v>
      </c>
      <c r="E2175">
        <v>6.7047283957909584E-2</v>
      </c>
      <c r="F2175">
        <v>0.290974355172952</v>
      </c>
      <c r="G2175">
        <v>250</v>
      </c>
      <c r="H2175" t="s">
        <v>155</v>
      </c>
      <c r="I2175" t="s">
        <v>75</v>
      </c>
    </row>
    <row r="2176" spans="1:9" x14ac:dyDescent="0.2">
      <c r="A2176" t="s">
        <v>51</v>
      </c>
      <c r="B2176" t="s">
        <v>30</v>
      </c>
      <c r="C2176">
        <v>0</v>
      </c>
      <c r="E2176">
        <v>0</v>
      </c>
      <c r="G2176">
        <v>250</v>
      </c>
      <c r="H2176" t="s">
        <v>155</v>
      </c>
      <c r="I2176" t="s">
        <v>75</v>
      </c>
    </row>
    <row r="2177" spans="1:9" x14ac:dyDescent="0.2">
      <c r="A2177" t="s">
        <v>51</v>
      </c>
      <c r="B2177" t="s">
        <v>31</v>
      </c>
      <c r="C2177">
        <v>0.62426688132099017</v>
      </c>
      <c r="D2177">
        <v>2.054934995746462E-28</v>
      </c>
      <c r="E2177">
        <v>0.63320570540561438</v>
      </c>
      <c r="F2177">
        <v>2.0213546447437399E-29</v>
      </c>
      <c r="G2177">
        <v>250</v>
      </c>
      <c r="H2177" t="s">
        <v>155</v>
      </c>
      <c r="I2177" t="s">
        <v>75</v>
      </c>
    </row>
    <row r="2178" spans="1:9" x14ac:dyDescent="0.2">
      <c r="A2178" t="s">
        <v>51</v>
      </c>
      <c r="B2178" t="s">
        <v>37</v>
      </c>
      <c r="C2178">
        <v>0.65920162767719404</v>
      </c>
      <c r="D2178">
        <v>1.5143073265683019E-32</v>
      </c>
      <c r="E2178">
        <v>0.65648915679410769</v>
      </c>
      <c r="F2178">
        <v>3.3173130185809861E-32</v>
      </c>
      <c r="G2178">
        <v>250</v>
      </c>
      <c r="H2178" t="s">
        <v>155</v>
      </c>
      <c r="I2178" t="s">
        <v>75</v>
      </c>
    </row>
    <row r="2179" spans="1:9" x14ac:dyDescent="0.2">
      <c r="A2179" t="s">
        <v>51</v>
      </c>
      <c r="B2179" t="s">
        <v>39</v>
      </c>
      <c r="C2179">
        <v>0.2706238736898896</v>
      </c>
      <c r="D2179">
        <v>1.4330955744466281E-5</v>
      </c>
      <c r="E2179">
        <v>0.29903548378379369</v>
      </c>
      <c r="F2179">
        <v>1.471243102128823E-6</v>
      </c>
      <c r="G2179">
        <v>250</v>
      </c>
      <c r="H2179" t="s">
        <v>155</v>
      </c>
      <c r="I2179" t="s">
        <v>75</v>
      </c>
    </row>
    <row r="2180" spans="1:9" x14ac:dyDescent="0.2">
      <c r="A2180" t="s">
        <v>51</v>
      </c>
      <c r="B2180" t="s">
        <v>41</v>
      </c>
      <c r="C2180">
        <v>0.63104945303761983</v>
      </c>
      <c r="D2180">
        <v>3.5612439208368751E-29</v>
      </c>
      <c r="E2180">
        <v>0.64855089243041786</v>
      </c>
      <c r="F2180">
        <v>3.1449007443841149E-31</v>
      </c>
      <c r="G2180">
        <v>250</v>
      </c>
      <c r="H2180" t="s">
        <v>155</v>
      </c>
      <c r="I2180" t="s">
        <v>75</v>
      </c>
    </row>
    <row r="2181" spans="1:9" x14ac:dyDescent="0.2">
      <c r="A2181" t="s">
        <v>51</v>
      </c>
      <c r="B2181" t="s">
        <v>43</v>
      </c>
      <c r="C2181">
        <v>0.48174183916656449</v>
      </c>
      <c r="D2181">
        <v>6.2432270481606058E-16</v>
      </c>
      <c r="E2181">
        <v>0.4939789593236078</v>
      </c>
      <c r="F2181">
        <v>8.7289303334756006E-17</v>
      </c>
      <c r="G2181">
        <v>250</v>
      </c>
      <c r="H2181" t="s">
        <v>155</v>
      </c>
      <c r="I2181" t="s">
        <v>75</v>
      </c>
    </row>
    <row r="2182" spans="1:9" x14ac:dyDescent="0.2">
      <c r="A2182" t="s">
        <v>51</v>
      </c>
      <c r="B2182" t="s">
        <v>45</v>
      </c>
      <c r="C2182">
        <v>0.17082418499045049</v>
      </c>
      <c r="D2182">
        <v>6.7820715656086439E-3</v>
      </c>
      <c r="E2182">
        <v>0.40689350420792531</v>
      </c>
      <c r="F2182">
        <v>2.1841574542004639E-11</v>
      </c>
      <c r="G2182">
        <v>250</v>
      </c>
      <c r="H2182" t="s">
        <v>155</v>
      </c>
      <c r="I2182" t="s">
        <v>75</v>
      </c>
    </row>
    <row r="2183" spans="1:9" x14ac:dyDescent="0.2">
      <c r="A2183" t="s">
        <v>51</v>
      </c>
      <c r="B2183" t="s">
        <v>46</v>
      </c>
      <c r="C2183">
        <v>0.34399752597093058</v>
      </c>
      <c r="D2183">
        <v>2.3621496954196111E-8</v>
      </c>
      <c r="E2183">
        <v>0.2347630437916822</v>
      </c>
      <c r="F2183">
        <v>1.7981180168246579E-4</v>
      </c>
      <c r="G2183">
        <v>250</v>
      </c>
      <c r="H2183" t="s">
        <v>155</v>
      </c>
      <c r="I2183" t="s">
        <v>75</v>
      </c>
    </row>
    <row r="2184" spans="1:9" x14ac:dyDescent="0.2">
      <c r="A2184" t="s">
        <v>51</v>
      </c>
      <c r="B2184" t="s">
        <v>48</v>
      </c>
      <c r="C2184">
        <v>0.28631289333374088</v>
      </c>
      <c r="D2184">
        <v>4.2046657266180784E-6</v>
      </c>
      <c r="E2184">
        <v>0.26479041615590032</v>
      </c>
      <c r="F2184">
        <v>2.2185457700048332E-5</v>
      </c>
      <c r="G2184">
        <v>250</v>
      </c>
      <c r="H2184" t="s">
        <v>155</v>
      </c>
      <c r="I2184" t="s">
        <v>75</v>
      </c>
    </row>
    <row r="2185" spans="1:9" x14ac:dyDescent="0.2">
      <c r="A2185" t="s">
        <v>52</v>
      </c>
      <c r="B2185" t="s">
        <v>10</v>
      </c>
      <c r="C2185">
        <v>6.6271682008093996E-2</v>
      </c>
      <c r="D2185">
        <v>0.296603924299007</v>
      </c>
      <c r="E2185">
        <v>9.5334630031063239E-2</v>
      </c>
      <c r="F2185">
        <v>0.13277601495610661</v>
      </c>
      <c r="G2185">
        <v>250</v>
      </c>
      <c r="H2185" t="s">
        <v>155</v>
      </c>
      <c r="I2185" t="s">
        <v>75</v>
      </c>
    </row>
    <row r="2186" spans="1:9" x14ac:dyDescent="0.2">
      <c r="A2186" t="s">
        <v>52</v>
      </c>
      <c r="B2186" t="s">
        <v>13</v>
      </c>
      <c r="C2186">
        <v>0.1159399994957715</v>
      </c>
      <c r="D2186">
        <v>6.722572050181079E-2</v>
      </c>
      <c r="E2186">
        <v>6.2732478099829098E-2</v>
      </c>
      <c r="F2186">
        <v>0.32320649865752032</v>
      </c>
      <c r="G2186">
        <v>250</v>
      </c>
      <c r="H2186" t="s">
        <v>155</v>
      </c>
      <c r="I2186" t="s">
        <v>75</v>
      </c>
    </row>
    <row r="2187" spans="1:9" x14ac:dyDescent="0.2">
      <c r="A2187" t="s">
        <v>52</v>
      </c>
      <c r="B2187" t="s">
        <v>17</v>
      </c>
      <c r="C2187">
        <v>0.23139954257009401</v>
      </c>
      <c r="D2187">
        <v>2.2370129424062709E-4</v>
      </c>
      <c r="E2187">
        <v>0.26180463645792418</v>
      </c>
      <c r="F2187">
        <v>2.763856548982696E-5</v>
      </c>
      <c r="G2187">
        <v>250</v>
      </c>
      <c r="H2187" t="s">
        <v>155</v>
      </c>
      <c r="I2187" t="s">
        <v>75</v>
      </c>
    </row>
    <row r="2188" spans="1:9" x14ac:dyDescent="0.2">
      <c r="A2188" t="s">
        <v>52</v>
      </c>
      <c r="B2188" t="s">
        <v>25</v>
      </c>
      <c r="C2188">
        <v>0.57157373863494498</v>
      </c>
      <c r="D2188">
        <v>4.3836844980596413E-23</v>
      </c>
      <c r="E2188">
        <v>0.44122016266342351</v>
      </c>
      <c r="F2188">
        <v>2.472401315599676E-13</v>
      </c>
      <c r="G2188">
        <v>250</v>
      </c>
      <c r="H2188" t="s">
        <v>155</v>
      </c>
      <c r="I2188" t="s">
        <v>75</v>
      </c>
    </row>
    <row r="2189" spans="1:9" x14ac:dyDescent="0.2">
      <c r="A2189" t="s">
        <v>52</v>
      </c>
      <c r="B2189" t="s">
        <v>28</v>
      </c>
      <c r="C2189">
        <v>3.43340153529735E-2</v>
      </c>
      <c r="D2189">
        <v>0.58898520913266872</v>
      </c>
      <c r="E2189">
        <v>4.2383340946165568E-2</v>
      </c>
      <c r="F2189">
        <v>0.50472048478271325</v>
      </c>
      <c r="G2189">
        <v>250</v>
      </c>
      <c r="H2189" t="s">
        <v>155</v>
      </c>
      <c r="I2189" t="s">
        <v>75</v>
      </c>
    </row>
    <row r="2190" spans="1:9" x14ac:dyDescent="0.2">
      <c r="A2190" t="s">
        <v>52</v>
      </c>
      <c r="B2190" t="s">
        <v>30</v>
      </c>
      <c r="C2190">
        <v>-1.6296656054199901E-2</v>
      </c>
      <c r="D2190">
        <v>0.79764318593618821</v>
      </c>
      <c r="E2190">
        <v>-2.102916508363566E-2</v>
      </c>
      <c r="F2190">
        <v>0.74074226746912686</v>
      </c>
      <c r="G2190">
        <v>250</v>
      </c>
      <c r="H2190" t="s">
        <v>155</v>
      </c>
      <c r="I2190" t="s">
        <v>75</v>
      </c>
    </row>
    <row r="2191" spans="1:9" x14ac:dyDescent="0.2">
      <c r="A2191" t="s">
        <v>52</v>
      </c>
      <c r="B2191" t="s">
        <v>31</v>
      </c>
      <c r="C2191">
        <v>0.3285918259247112</v>
      </c>
      <c r="D2191">
        <v>1.049988958191533E-7</v>
      </c>
      <c r="E2191">
        <v>0.33719308147371568</v>
      </c>
      <c r="F2191">
        <v>4.6114122712674382E-8</v>
      </c>
      <c r="G2191">
        <v>250</v>
      </c>
      <c r="H2191" t="s">
        <v>155</v>
      </c>
      <c r="I2191" t="s">
        <v>75</v>
      </c>
    </row>
    <row r="2192" spans="1:9" x14ac:dyDescent="0.2">
      <c r="A2192" t="s">
        <v>52</v>
      </c>
      <c r="B2192" t="s">
        <v>37</v>
      </c>
      <c r="C2192">
        <v>0.44649287154131628</v>
      </c>
      <c r="D2192">
        <v>1.1864328536999651E-13</v>
      </c>
      <c r="E2192">
        <v>0.44874713011878309</v>
      </c>
      <c r="F2192">
        <v>8.6342614524501572E-14</v>
      </c>
      <c r="G2192">
        <v>250</v>
      </c>
      <c r="H2192" t="s">
        <v>155</v>
      </c>
      <c r="I2192" t="s">
        <v>75</v>
      </c>
    </row>
    <row r="2193" spans="1:9" x14ac:dyDescent="0.2">
      <c r="A2193" t="s">
        <v>52</v>
      </c>
      <c r="B2193" t="s">
        <v>39</v>
      </c>
      <c r="C2193">
        <v>9.7178158380157129E-2</v>
      </c>
      <c r="D2193">
        <v>0.12541131797577751</v>
      </c>
      <c r="E2193">
        <v>0.11734637584977881</v>
      </c>
      <c r="F2193">
        <v>6.3951766821201184E-2</v>
      </c>
      <c r="G2193">
        <v>250</v>
      </c>
      <c r="H2193" t="s">
        <v>155</v>
      </c>
      <c r="I2193" t="s">
        <v>75</v>
      </c>
    </row>
    <row r="2194" spans="1:9" x14ac:dyDescent="0.2">
      <c r="A2194" t="s">
        <v>52</v>
      </c>
      <c r="B2194" t="s">
        <v>41</v>
      </c>
      <c r="C2194">
        <v>0.14610030623141981</v>
      </c>
      <c r="D2194">
        <v>2.0839195327366299E-2</v>
      </c>
      <c r="E2194">
        <v>0.2115468820279926</v>
      </c>
      <c r="F2194">
        <v>7.619335499293641E-4</v>
      </c>
      <c r="G2194">
        <v>250</v>
      </c>
      <c r="H2194" t="s">
        <v>155</v>
      </c>
      <c r="I2194" t="s">
        <v>75</v>
      </c>
    </row>
    <row r="2195" spans="1:9" x14ac:dyDescent="0.2">
      <c r="A2195" t="s">
        <v>52</v>
      </c>
      <c r="B2195" t="s">
        <v>43</v>
      </c>
      <c r="C2195">
        <v>0.60259925049724639</v>
      </c>
      <c r="D2195">
        <v>4.2063053676945723E-26</v>
      </c>
      <c r="E2195">
        <v>0.57422350309113757</v>
      </c>
      <c r="F2195">
        <v>2.4916907253225219E-23</v>
      </c>
      <c r="G2195">
        <v>250</v>
      </c>
      <c r="H2195" t="s">
        <v>155</v>
      </c>
      <c r="I2195" t="s">
        <v>75</v>
      </c>
    </row>
    <row r="2196" spans="1:9" x14ac:dyDescent="0.2">
      <c r="A2196" t="s">
        <v>52</v>
      </c>
      <c r="B2196" t="s">
        <v>45</v>
      </c>
      <c r="C2196">
        <v>9.2506618441844032E-2</v>
      </c>
      <c r="D2196">
        <v>0.1447146364833567</v>
      </c>
      <c r="E2196">
        <v>0.15642914287196449</v>
      </c>
      <c r="F2196">
        <v>1.3277815305815611E-2</v>
      </c>
      <c r="G2196">
        <v>250</v>
      </c>
      <c r="H2196" t="s">
        <v>155</v>
      </c>
      <c r="I2196" t="s">
        <v>75</v>
      </c>
    </row>
    <row r="2197" spans="1:9" x14ac:dyDescent="0.2">
      <c r="A2197" t="s">
        <v>52</v>
      </c>
      <c r="B2197" t="s">
        <v>46</v>
      </c>
      <c r="C2197">
        <v>0</v>
      </c>
      <c r="E2197">
        <v>0</v>
      </c>
      <c r="G2197">
        <v>250</v>
      </c>
      <c r="H2197" t="s">
        <v>155</v>
      </c>
      <c r="I2197" t="s">
        <v>75</v>
      </c>
    </row>
    <row r="2198" spans="1:9" x14ac:dyDescent="0.2">
      <c r="A2198" t="s">
        <v>52</v>
      </c>
      <c r="B2198" t="s">
        <v>48</v>
      </c>
      <c r="C2198">
        <v>5.5633828573622313E-2</v>
      </c>
      <c r="D2198">
        <v>0.38107446226179731</v>
      </c>
      <c r="E2198">
        <v>2.904969778522145E-2</v>
      </c>
      <c r="F2198">
        <v>0.64759150799489706</v>
      </c>
      <c r="G2198">
        <v>250</v>
      </c>
      <c r="H2198" t="s">
        <v>155</v>
      </c>
      <c r="I2198" t="s">
        <v>75</v>
      </c>
    </row>
    <row r="2199" spans="1:9" x14ac:dyDescent="0.2">
      <c r="A2199" t="s">
        <v>53</v>
      </c>
      <c r="B2199" t="s">
        <v>10</v>
      </c>
      <c r="C2199">
        <v>0.72158910030280909</v>
      </c>
      <c r="D2199">
        <v>1.7408173328591819E-41</v>
      </c>
      <c r="E2199">
        <v>0.67323077557151523</v>
      </c>
      <c r="F2199">
        <v>2.2954520718235069E-34</v>
      </c>
      <c r="G2199">
        <v>250</v>
      </c>
      <c r="H2199" t="s">
        <v>155</v>
      </c>
      <c r="I2199" t="s">
        <v>75</v>
      </c>
    </row>
    <row r="2200" spans="1:9" x14ac:dyDescent="0.2">
      <c r="A2200" t="s">
        <v>53</v>
      </c>
      <c r="B2200" t="s">
        <v>13</v>
      </c>
      <c r="C2200">
        <v>0.53052815234779338</v>
      </c>
      <c r="D2200">
        <v>1.496748484338842E-19</v>
      </c>
      <c r="E2200">
        <v>0.50423545196234532</v>
      </c>
      <c r="F2200">
        <v>1.5776389099231639E-17</v>
      </c>
      <c r="G2200">
        <v>250</v>
      </c>
      <c r="H2200" t="s">
        <v>155</v>
      </c>
      <c r="I2200" t="s">
        <v>75</v>
      </c>
    </row>
    <row r="2201" spans="1:9" x14ac:dyDescent="0.2">
      <c r="A2201" t="s">
        <v>53</v>
      </c>
      <c r="B2201" t="s">
        <v>17</v>
      </c>
      <c r="C2201">
        <v>0.5051945159609218</v>
      </c>
      <c r="D2201">
        <v>1.340453034928293E-17</v>
      </c>
      <c r="E2201">
        <v>0.56006331994502334</v>
      </c>
      <c r="F2201">
        <v>4.8121018525807887E-22</v>
      </c>
      <c r="G2201">
        <v>250</v>
      </c>
      <c r="H2201" t="s">
        <v>155</v>
      </c>
      <c r="I2201" t="s">
        <v>75</v>
      </c>
    </row>
    <row r="2202" spans="1:9" x14ac:dyDescent="0.2">
      <c r="A2202" t="s">
        <v>53</v>
      </c>
      <c r="B2202" t="s">
        <v>25</v>
      </c>
      <c r="C2202">
        <v>0.68538406772708671</v>
      </c>
      <c r="D2202">
        <v>5.0335322824229422E-36</v>
      </c>
      <c r="E2202">
        <v>0.67222607880025154</v>
      </c>
      <c r="F2202">
        <v>3.1223596316122551E-34</v>
      </c>
      <c r="G2202">
        <v>250</v>
      </c>
      <c r="H2202" t="s">
        <v>155</v>
      </c>
      <c r="I2202" t="s">
        <v>75</v>
      </c>
    </row>
    <row r="2203" spans="1:9" x14ac:dyDescent="0.2">
      <c r="A2203" t="s">
        <v>53</v>
      </c>
      <c r="B2203" t="s">
        <v>28</v>
      </c>
      <c r="C2203">
        <v>0.15246817451615449</v>
      </c>
      <c r="D2203">
        <v>1.5831580633029162E-2</v>
      </c>
      <c r="E2203">
        <v>0.11984434999804169</v>
      </c>
      <c r="F2203">
        <v>5.8459742594229008E-2</v>
      </c>
      <c r="G2203">
        <v>250</v>
      </c>
      <c r="H2203" t="s">
        <v>155</v>
      </c>
      <c r="I2203" t="s">
        <v>75</v>
      </c>
    </row>
    <row r="2204" spans="1:9" x14ac:dyDescent="0.2">
      <c r="A2204" t="s">
        <v>53</v>
      </c>
      <c r="B2204" t="s">
        <v>30</v>
      </c>
      <c r="C2204">
        <v>0.47471726315058932</v>
      </c>
      <c r="D2204">
        <v>1.8650718448324801E-15</v>
      </c>
      <c r="E2204">
        <v>0.53121750776841403</v>
      </c>
      <c r="F2204">
        <v>1.3173975521864209E-19</v>
      </c>
      <c r="G2204">
        <v>250</v>
      </c>
      <c r="H2204" t="s">
        <v>155</v>
      </c>
      <c r="I2204" t="s">
        <v>75</v>
      </c>
    </row>
    <row r="2205" spans="1:9" x14ac:dyDescent="0.2">
      <c r="A2205" t="s">
        <v>53</v>
      </c>
      <c r="B2205" t="s">
        <v>31</v>
      </c>
      <c r="C2205">
        <v>0.65432917506283816</v>
      </c>
      <c r="D2205">
        <v>6.1586712391585785E-32</v>
      </c>
      <c r="E2205">
        <v>0.64343245103616986</v>
      </c>
      <c r="F2205">
        <v>1.294683901279323E-30</v>
      </c>
      <c r="G2205">
        <v>250</v>
      </c>
      <c r="H2205" t="s">
        <v>155</v>
      </c>
      <c r="I2205" t="s">
        <v>75</v>
      </c>
    </row>
    <row r="2206" spans="1:9" x14ac:dyDescent="0.2">
      <c r="A2206" t="s">
        <v>53</v>
      </c>
      <c r="B2206" t="s">
        <v>37</v>
      </c>
      <c r="C2206">
        <v>0.72838612721486795</v>
      </c>
      <c r="D2206">
        <v>1.311861884931696E-42</v>
      </c>
      <c r="E2206">
        <v>0.70367728530925588</v>
      </c>
      <c r="F2206">
        <v>1.111812706519919E-38</v>
      </c>
      <c r="G2206">
        <v>250</v>
      </c>
      <c r="H2206" t="s">
        <v>155</v>
      </c>
      <c r="I2206" t="s">
        <v>75</v>
      </c>
    </row>
    <row r="2207" spans="1:9" x14ac:dyDescent="0.2">
      <c r="A2207" t="s">
        <v>53</v>
      </c>
      <c r="B2207" t="s">
        <v>39</v>
      </c>
      <c r="C2207">
        <v>0.5959970796418752</v>
      </c>
      <c r="D2207">
        <v>1.9660372245859611E-25</v>
      </c>
      <c r="E2207">
        <v>0.59348355484005655</v>
      </c>
      <c r="F2207">
        <v>3.5036160686080209E-25</v>
      </c>
      <c r="G2207">
        <v>250</v>
      </c>
      <c r="H2207" t="s">
        <v>155</v>
      </c>
      <c r="I2207" t="s">
        <v>75</v>
      </c>
    </row>
    <row r="2208" spans="1:9" x14ac:dyDescent="0.2">
      <c r="A2208" t="s">
        <v>53</v>
      </c>
      <c r="B2208" t="s">
        <v>41</v>
      </c>
      <c r="C2208">
        <v>0.68374149967897324</v>
      </c>
      <c r="D2208">
        <v>8.5273275030667389E-36</v>
      </c>
      <c r="E2208">
        <v>0.72709072104032635</v>
      </c>
      <c r="F2208">
        <v>2.1602330699243009E-42</v>
      </c>
      <c r="G2208">
        <v>250</v>
      </c>
      <c r="H2208" t="s">
        <v>155</v>
      </c>
      <c r="I2208" t="s">
        <v>75</v>
      </c>
    </row>
    <row r="2209" spans="1:9" x14ac:dyDescent="0.2">
      <c r="A2209" t="s">
        <v>53</v>
      </c>
      <c r="B2209" t="s">
        <v>43</v>
      </c>
      <c r="C2209">
        <v>0.6708298468203836</v>
      </c>
      <c r="D2209">
        <v>4.7785667549177492E-34</v>
      </c>
      <c r="E2209">
        <v>0.64986536843069975</v>
      </c>
      <c r="F2209">
        <v>2.1770657123769841E-31</v>
      </c>
      <c r="G2209">
        <v>250</v>
      </c>
      <c r="H2209" t="s">
        <v>155</v>
      </c>
      <c r="I2209" t="s">
        <v>75</v>
      </c>
    </row>
    <row r="2210" spans="1:9" x14ac:dyDescent="0.2">
      <c r="A2210" t="s">
        <v>53</v>
      </c>
      <c r="B2210" t="s">
        <v>45</v>
      </c>
      <c r="C2210">
        <v>0.1625358505332298</v>
      </c>
      <c r="D2210">
        <v>1.00478587546075E-2</v>
      </c>
      <c r="E2210">
        <v>0.40150261628354639</v>
      </c>
      <c r="F2210">
        <v>4.2202538587851772E-11</v>
      </c>
      <c r="G2210">
        <v>250</v>
      </c>
      <c r="H2210" t="s">
        <v>155</v>
      </c>
      <c r="I2210" t="s">
        <v>75</v>
      </c>
    </row>
    <row r="2211" spans="1:9" x14ac:dyDescent="0.2">
      <c r="A2211" t="s">
        <v>53</v>
      </c>
      <c r="B2211" t="s">
        <v>46</v>
      </c>
      <c r="C2211">
        <v>0.46391228126097289</v>
      </c>
      <c r="D2211">
        <v>9.5682628536291539E-15</v>
      </c>
      <c r="E2211">
        <v>0.31492386893376861</v>
      </c>
      <c r="F2211">
        <v>3.6880876749570068E-7</v>
      </c>
      <c r="G2211">
        <v>250</v>
      </c>
      <c r="H2211" t="s">
        <v>155</v>
      </c>
      <c r="I2211" t="s">
        <v>75</v>
      </c>
    </row>
    <row r="2212" spans="1:9" x14ac:dyDescent="0.2">
      <c r="A2212" t="s">
        <v>53</v>
      </c>
      <c r="B2212" t="s">
        <v>48</v>
      </c>
      <c r="C2212">
        <v>0.26806357788771412</v>
      </c>
      <c r="D2212">
        <v>1.738269334362191E-5</v>
      </c>
      <c r="E2212">
        <v>0.26830297316159751</v>
      </c>
      <c r="F2212">
        <v>1.707314827995276E-5</v>
      </c>
      <c r="G2212">
        <v>250</v>
      </c>
      <c r="H2212" t="s">
        <v>155</v>
      </c>
      <c r="I2212" t="s">
        <v>75</v>
      </c>
    </row>
    <row r="2213" spans="1:9" x14ac:dyDescent="0.2">
      <c r="A2213" t="s">
        <v>54</v>
      </c>
      <c r="B2213" t="s">
        <v>10</v>
      </c>
      <c r="C2213">
        <v>0.65500202318817724</v>
      </c>
      <c r="D2213">
        <v>5.0818419367802874E-32</v>
      </c>
      <c r="E2213">
        <v>0.48918150866564492</v>
      </c>
      <c r="F2213">
        <v>1.9055243508940729E-16</v>
      </c>
      <c r="G2213">
        <v>250</v>
      </c>
      <c r="H2213" t="s">
        <v>155</v>
      </c>
      <c r="I2213" t="s">
        <v>75</v>
      </c>
    </row>
    <row r="2214" spans="1:9" x14ac:dyDescent="0.2">
      <c r="A2214" t="s">
        <v>54</v>
      </c>
      <c r="B2214" t="s">
        <v>13</v>
      </c>
      <c r="C2214">
        <v>0.54654449205252964</v>
      </c>
      <c r="D2214">
        <v>7.1433789360668322E-21</v>
      </c>
      <c r="E2214">
        <v>0.48067397063942569</v>
      </c>
      <c r="F2214">
        <v>7.3852571127400038E-16</v>
      </c>
      <c r="G2214">
        <v>250</v>
      </c>
      <c r="H2214" t="s">
        <v>155</v>
      </c>
      <c r="I2214" t="s">
        <v>75</v>
      </c>
    </row>
    <row r="2215" spans="1:9" x14ac:dyDescent="0.2">
      <c r="A2215" t="s">
        <v>54</v>
      </c>
      <c r="B2215" t="s">
        <v>17</v>
      </c>
      <c r="C2215">
        <v>0.44456910790035908</v>
      </c>
      <c r="D2215">
        <v>1.553188469532229E-13</v>
      </c>
      <c r="E2215">
        <v>0.41908971880961532</v>
      </c>
      <c r="F2215">
        <v>4.7087963436014443E-12</v>
      </c>
      <c r="G2215">
        <v>250</v>
      </c>
      <c r="H2215" t="s">
        <v>155</v>
      </c>
      <c r="I2215" t="s">
        <v>75</v>
      </c>
    </row>
    <row r="2216" spans="1:9" x14ac:dyDescent="0.2">
      <c r="A2216" t="s">
        <v>54</v>
      </c>
      <c r="B2216" t="s">
        <v>25</v>
      </c>
      <c r="C2216">
        <v>0.62048653606030824</v>
      </c>
      <c r="D2216">
        <v>5.3581637664921404E-28</v>
      </c>
      <c r="E2216">
        <v>0.50103514956008766</v>
      </c>
      <c r="F2216">
        <v>2.707144313572295E-17</v>
      </c>
      <c r="G2216">
        <v>250</v>
      </c>
      <c r="H2216" t="s">
        <v>155</v>
      </c>
      <c r="I2216" t="s">
        <v>75</v>
      </c>
    </row>
    <row r="2217" spans="1:9" x14ac:dyDescent="0.2">
      <c r="A2217" t="s">
        <v>54</v>
      </c>
      <c r="B2217" t="s">
        <v>28</v>
      </c>
      <c r="C2217">
        <v>0.10360099824358961</v>
      </c>
      <c r="D2217">
        <v>0.102202837418735</v>
      </c>
      <c r="E2217">
        <v>6.4078049725506792E-2</v>
      </c>
      <c r="F2217">
        <v>0.31291571226800069</v>
      </c>
      <c r="G2217">
        <v>250</v>
      </c>
      <c r="H2217" t="s">
        <v>155</v>
      </c>
      <c r="I2217" t="s">
        <v>75</v>
      </c>
    </row>
    <row r="2218" spans="1:9" x14ac:dyDescent="0.2">
      <c r="A2218" t="s">
        <v>54</v>
      </c>
      <c r="B2218" t="s">
        <v>30</v>
      </c>
      <c r="C2218">
        <v>0</v>
      </c>
      <c r="E2218">
        <v>0</v>
      </c>
      <c r="G2218">
        <v>250</v>
      </c>
      <c r="H2218" t="s">
        <v>155</v>
      </c>
      <c r="I2218" t="s">
        <v>75</v>
      </c>
    </row>
    <row r="2219" spans="1:9" x14ac:dyDescent="0.2">
      <c r="A2219" t="s">
        <v>54</v>
      </c>
      <c r="B2219" t="s">
        <v>31</v>
      </c>
      <c r="C2219">
        <v>0.57933561132982914</v>
      </c>
      <c r="D2219">
        <v>8.2572294072724954E-24</v>
      </c>
      <c r="E2219">
        <v>0.5691013880241298</v>
      </c>
      <c r="F2219">
        <v>7.3921195050440775E-23</v>
      </c>
      <c r="G2219">
        <v>250</v>
      </c>
      <c r="H2219" t="s">
        <v>155</v>
      </c>
      <c r="I2219" t="s">
        <v>75</v>
      </c>
    </row>
    <row r="2220" spans="1:9" x14ac:dyDescent="0.2">
      <c r="A2220" t="s">
        <v>54</v>
      </c>
      <c r="B2220" t="s">
        <v>37</v>
      </c>
      <c r="C2220">
        <v>0.59010657299301894</v>
      </c>
      <c r="D2220">
        <v>7.5544677432692988E-25</v>
      </c>
      <c r="E2220">
        <v>0.59756170714794721</v>
      </c>
      <c r="F2220">
        <v>1.3686121672288439E-25</v>
      </c>
      <c r="G2220">
        <v>250</v>
      </c>
      <c r="H2220" t="s">
        <v>155</v>
      </c>
      <c r="I2220" t="s">
        <v>75</v>
      </c>
    </row>
    <row r="2221" spans="1:9" x14ac:dyDescent="0.2">
      <c r="A2221" t="s">
        <v>54</v>
      </c>
      <c r="B2221" t="s">
        <v>39</v>
      </c>
      <c r="C2221">
        <v>0.43084842394062939</v>
      </c>
      <c r="D2221">
        <v>1.0104428903532859E-12</v>
      </c>
      <c r="E2221">
        <v>0.40933094344204329</v>
      </c>
      <c r="F2221">
        <v>1.6153007500589251E-11</v>
      </c>
      <c r="G2221">
        <v>250</v>
      </c>
      <c r="H2221" t="s">
        <v>155</v>
      </c>
      <c r="I2221" t="s">
        <v>75</v>
      </c>
    </row>
    <row r="2222" spans="1:9" x14ac:dyDescent="0.2">
      <c r="A2222" t="s">
        <v>54</v>
      </c>
      <c r="B2222" t="s">
        <v>41</v>
      </c>
      <c r="C2222">
        <v>0.55503669628518604</v>
      </c>
      <c r="D2222">
        <v>1.3309939853898019E-21</v>
      </c>
      <c r="E2222">
        <v>0.55730779953946197</v>
      </c>
      <c r="F2222">
        <v>8.4230914142083131E-22</v>
      </c>
      <c r="G2222">
        <v>250</v>
      </c>
      <c r="H2222" t="s">
        <v>155</v>
      </c>
      <c r="I2222" t="s">
        <v>75</v>
      </c>
    </row>
    <row r="2223" spans="1:9" x14ac:dyDescent="0.2">
      <c r="A2223" t="s">
        <v>54</v>
      </c>
      <c r="B2223" t="s">
        <v>43</v>
      </c>
      <c r="C2223">
        <v>0.43098897675870068</v>
      </c>
      <c r="D2223">
        <v>9.9166467668395667E-13</v>
      </c>
      <c r="E2223">
        <v>0.46355139381976462</v>
      </c>
      <c r="F2223">
        <v>1.0095375124163921E-14</v>
      </c>
      <c r="G2223">
        <v>250</v>
      </c>
      <c r="H2223" t="s">
        <v>155</v>
      </c>
      <c r="I2223" t="s">
        <v>75</v>
      </c>
    </row>
    <row r="2224" spans="1:9" x14ac:dyDescent="0.2">
      <c r="A2224" t="s">
        <v>54</v>
      </c>
      <c r="B2224" t="s">
        <v>45</v>
      </c>
      <c r="C2224">
        <v>0.17596542695517431</v>
      </c>
      <c r="D2224">
        <v>5.2688810248252187E-3</v>
      </c>
      <c r="E2224">
        <v>0.45162564657144671</v>
      </c>
      <c r="F2224">
        <v>5.7345766196016077E-14</v>
      </c>
      <c r="G2224">
        <v>250</v>
      </c>
      <c r="H2224" t="s">
        <v>155</v>
      </c>
      <c r="I2224" t="s">
        <v>75</v>
      </c>
    </row>
    <row r="2225" spans="1:9" x14ac:dyDescent="0.2">
      <c r="A2225" t="s">
        <v>54</v>
      </c>
      <c r="B2225" t="s">
        <v>46</v>
      </c>
      <c r="C2225">
        <v>0.29312970455016579</v>
      </c>
      <c r="D2225">
        <v>2.4105452412331142E-6</v>
      </c>
      <c r="E2225">
        <v>0.24618960776877061</v>
      </c>
      <c r="F2225">
        <v>8.3610714615288298E-5</v>
      </c>
      <c r="G2225">
        <v>250</v>
      </c>
      <c r="H2225" t="s">
        <v>155</v>
      </c>
      <c r="I2225" t="s">
        <v>75</v>
      </c>
    </row>
    <row r="2226" spans="1:9" x14ac:dyDescent="0.2">
      <c r="A2226" t="s">
        <v>54</v>
      </c>
      <c r="B2226" t="s">
        <v>48</v>
      </c>
      <c r="C2226">
        <v>0.19961879953609829</v>
      </c>
      <c r="D2226">
        <v>1.511730790935451E-3</v>
      </c>
      <c r="E2226">
        <v>0.20525049901636319</v>
      </c>
      <c r="F2226">
        <v>1.0990936221668621E-3</v>
      </c>
      <c r="G2226">
        <v>250</v>
      </c>
      <c r="H2226" t="s">
        <v>155</v>
      </c>
      <c r="I2226" t="s">
        <v>75</v>
      </c>
    </row>
    <row r="2227" spans="1:9" x14ac:dyDescent="0.2">
      <c r="A2227" t="s">
        <v>55</v>
      </c>
      <c r="B2227" t="s">
        <v>10</v>
      </c>
      <c r="C2227">
        <v>-2.8710458988161061E-2</v>
      </c>
      <c r="D2227">
        <v>0.651434422100305</v>
      </c>
      <c r="E2227">
        <v>-1.9601529303041421E-2</v>
      </c>
      <c r="F2227">
        <v>0.75777508152917705</v>
      </c>
      <c r="G2227">
        <v>250</v>
      </c>
      <c r="H2227" t="s">
        <v>155</v>
      </c>
      <c r="I2227" t="s">
        <v>75</v>
      </c>
    </row>
    <row r="2228" spans="1:9" x14ac:dyDescent="0.2">
      <c r="A2228" t="s">
        <v>55</v>
      </c>
      <c r="B2228" t="s">
        <v>13</v>
      </c>
      <c r="C2228">
        <v>1.5345150014565359E-2</v>
      </c>
      <c r="D2228">
        <v>0.80922465267302413</v>
      </c>
      <c r="E2228">
        <v>4.8671019498614951E-2</v>
      </c>
      <c r="F2228">
        <v>0.4435847253887869</v>
      </c>
      <c r="G2228">
        <v>250</v>
      </c>
      <c r="H2228" t="s">
        <v>155</v>
      </c>
      <c r="I2228" t="s">
        <v>75</v>
      </c>
    </row>
    <row r="2229" spans="1:9" x14ac:dyDescent="0.2">
      <c r="A2229" t="s">
        <v>55</v>
      </c>
      <c r="B2229" t="s">
        <v>17</v>
      </c>
      <c r="C2229">
        <v>-0.1291191430723736</v>
      </c>
      <c r="D2229">
        <v>4.1363454491662552E-2</v>
      </c>
      <c r="E2229">
        <v>-8.6530460365374068E-2</v>
      </c>
      <c r="F2229">
        <v>0.17260863050519371</v>
      </c>
      <c r="G2229">
        <v>250</v>
      </c>
      <c r="H2229" t="s">
        <v>155</v>
      </c>
      <c r="I2229" t="s">
        <v>75</v>
      </c>
    </row>
    <row r="2230" spans="1:9" x14ac:dyDescent="0.2">
      <c r="A2230" t="s">
        <v>55</v>
      </c>
      <c r="B2230" t="s">
        <v>25</v>
      </c>
      <c r="C2230">
        <v>0.24179074067609321</v>
      </c>
      <c r="D2230">
        <v>1.127682461990148E-4</v>
      </c>
      <c r="E2230">
        <v>0.1810321547708609</v>
      </c>
      <c r="F2230">
        <v>4.0815310970887227E-3</v>
      </c>
      <c r="G2230">
        <v>250</v>
      </c>
      <c r="H2230" t="s">
        <v>155</v>
      </c>
      <c r="I2230" t="s">
        <v>75</v>
      </c>
    </row>
    <row r="2231" spans="1:9" x14ac:dyDescent="0.2">
      <c r="A2231" t="s">
        <v>55</v>
      </c>
      <c r="B2231" t="s">
        <v>28</v>
      </c>
      <c r="C2231">
        <v>-7.4435468051404413E-2</v>
      </c>
      <c r="D2231">
        <v>0.2409332389348913</v>
      </c>
      <c r="E2231">
        <v>-5.5427208296006857E-2</v>
      </c>
      <c r="F2231">
        <v>0.38284834138308138</v>
      </c>
      <c r="G2231">
        <v>250</v>
      </c>
      <c r="H2231" t="s">
        <v>155</v>
      </c>
      <c r="I2231" t="s">
        <v>75</v>
      </c>
    </row>
    <row r="2232" spans="1:9" x14ac:dyDescent="0.2">
      <c r="A2232" t="s">
        <v>55</v>
      </c>
      <c r="B2232" t="s">
        <v>30</v>
      </c>
      <c r="C2232">
        <v>-1.1373131204304599E-2</v>
      </c>
      <c r="D2232">
        <v>0.85799299582616761</v>
      </c>
      <c r="E2232">
        <v>-4.4131618302611954E-3</v>
      </c>
      <c r="F2232">
        <v>0.94464826005472657</v>
      </c>
      <c r="G2232">
        <v>250</v>
      </c>
      <c r="H2232" t="s">
        <v>155</v>
      </c>
      <c r="I2232" t="s">
        <v>75</v>
      </c>
    </row>
    <row r="2233" spans="1:9" x14ac:dyDescent="0.2">
      <c r="A2233" t="s">
        <v>55</v>
      </c>
      <c r="B2233" t="s">
        <v>31</v>
      </c>
      <c r="C2233">
        <v>-2.181202827556377E-2</v>
      </c>
      <c r="D2233">
        <v>0.73145484053120657</v>
      </c>
      <c r="E2233">
        <v>-5.1049088390966932E-2</v>
      </c>
      <c r="F2233">
        <v>0.42160722632664788</v>
      </c>
      <c r="G2233">
        <v>250</v>
      </c>
      <c r="H2233" t="s">
        <v>155</v>
      </c>
      <c r="I2233" t="s">
        <v>75</v>
      </c>
    </row>
    <row r="2234" spans="1:9" x14ac:dyDescent="0.2">
      <c r="A2234" t="s">
        <v>55</v>
      </c>
      <c r="B2234" t="s">
        <v>37</v>
      </c>
      <c r="C2234">
        <v>-1.435447154571202E-2</v>
      </c>
      <c r="D2234">
        <v>0.82132717178945758</v>
      </c>
      <c r="E2234">
        <v>1.482267544726075E-2</v>
      </c>
      <c r="F2234">
        <v>0.81560195168780569</v>
      </c>
      <c r="G2234">
        <v>250</v>
      </c>
      <c r="H2234" t="s">
        <v>155</v>
      </c>
      <c r="I2234" t="s">
        <v>75</v>
      </c>
    </row>
    <row r="2235" spans="1:9" x14ac:dyDescent="0.2">
      <c r="A2235" t="s">
        <v>55</v>
      </c>
      <c r="B2235" t="s">
        <v>39</v>
      </c>
      <c r="C2235">
        <v>0.1169309377420821</v>
      </c>
      <c r="D2235">
        <v>6.4904968547093947E-2</v>
      </c>
      <c r="E2235">
        <v>0.13302625971497101</v>
      </c>
      <c r="F2235">
        <v>3.5540980963069131E-2</v>
      </c>
      <c r="G2235">
        <v>250</v>
      </c>
      <c r="H2235" t="s">
        <v>155</v>
      </c>
      <c r="I2235" t="s">
        <v>75</v>
      </c>
    </row>
    <row r="2236" spans="1:9" x14ac:dyDescent="0.2">
      <c r="A2236" t="s">
        <v>55</v>
      </c>
      <c r="B2236" t="s">
        <v>41</v>
      </c>
      <c r="C2236">
        <v>8.1107365898414871E-2</v>
      </c>
      <c r="D2236">
        <v>0.20121421557619901</v>
      </c>
      <c r="E2236">
        <v>3.9485907211216788E-2</v>
      </c>
      <c r="F2236">
        <v>0.53430977489376286</v>
      </c>
      <c r="G2236">
        <v>250</v>
      </c>
      <c r="H2236" t="s">
        <v>155</v>
      </c>
      <c r="I2236" t="s">
        <v>75</v>
      </c>
    </row>
    <row r="2237" spans="1:9" x14ac:dyDescent="0.2">
      <c r="A2237" t="s">
        <v>55</v>
      </c>
      <c r="B2237" t="s">
        <v>43</v>
      </c>
      <c r="C2237">
        <v>-1.1093516387785151E-2</v>
      </c>
      <c r="D2237">
        <v>0.86144878157131866</v>
      </c>
      <c r="E2237">
        <v>0.121078086054037</v>
      </c>
      <c r="F2237">
        <v>5.5894417516393069E-2</v>
      </c>
      <c r="G2237">
        <v>250</v>
      </c>
      <c r="H2237" t="s">
        <v>155</v>
      </c>
      <c r="I2237" t="s">
        <v>75</v>
      </c>
    </row>
    <row r="2238" spans="1:9" x14ac:dyDescent="0.2">
      <c r="A2238" t="s">
        <v>55</v>
      </c>
      <c r="B2238" t="s">
        <v>45</v>
      </c>
      <c r="C2238">
        <v>4.2075283576061127E-2</v>
      </c>
      <c r="D2238">
        <v>0.50782513675909624</v>
      </c>
      <c r="E2238">
        <v>-1.175406681208991E-2</v>
      </c>
      <c r="F2238">
        <v>0.85328933867135148</v>
      </c>
      <c r="G2238">
        <v>250</v>
      </c>
      <c r="H2238" t="s">
        <v>155</v>
      </c>
      <c r="I2238" t="s">
        <v>75</v>
      </c>
    </row>
    <row r="2239" spans="1:9" x14ac:dyDescent="0.2">
      <c r="A2239" t="s">
        <v>55</v>
      </c>
      <c r="B2239" t="s">
        <v>46</v>
      </c>
      <c r="C2239">
        <v>0.1235428028033331</v>
      </c>
      <c r="D2239">
        <v>5.1048194660183108E-2</v>
      </c>
      <c r="E2239">
        <v>0.13147634689503801</v>
      </c>
      <c r="F2239">
        <v>3.7761722844853393E-2</v>
      </c>
      <c r="G2239">
        <v>250</v>
      </c>
      <c r="H2239" t="s">
        <v>155</v>
      </c>
      <c r="I2239" t="s">
        <v>75</v>
      </c>
    </row>
    <row r="2240" spans="1:9" x14ac:dyDescent="0.2">
      <c r="A2240" t="s">
        <v>55</v>
      </c>
      <c r="B2240" t="s">
        <v>48</v>
      </c>
      <c r="C2240">
        <v>1.9300753585908881E-2</v>
      </c>
      <c r="D2240">
        <v>0.76137884325611116</v>
      </c>
      <c r="E2240">
        <v>3.6440007644875677E-2</v>
      </c>
      <c r="F2240">
        <v>0.56632641566435171</v>
      </c>
      <c r="G2240">
        <v>250</v>
      </c>
      <c r="H2240" t="s">
        <v>155</v>
      </c>
      <c r="I2240" t="s">
        <v>75</v>
      </c>
    </row>
    <row r="2241" spans="1:9" x14ac:dyDescent="0.2">
      <c r="A2241" t="s">
        <v>56</v>
      </c>
      <c r="B2241" t="s">
        <v>10</v>
      </c>
      <c r="C2241">
        <v>0.39326860658279161</v>
      </c>
      <c r="D2241">
        <v>1.128345548582648E-10</v>
      </c>
      <c r="E2241">
        <v>0.40331888928498799</v>
      </c>
      <c r="F2241">
        <v>3.3848194079932029E-11</v>
      </c>
      <c r="G2241">
        <v>250</v>
      </c>
      <c r="H2241" t="s">
        <v>155</v>
      </c>
      <c r="I2241" t="s">
        <v>75</v>
      </c>
    </row>
    <row r="2242" spans="1:9" x14ac:dyDescent="0.2">
      <c r="A2242" t="s">
        <v>56</v>
      </c>
      <c r="B2242" t="s">
        <v>13</v>
      </c>
      <c r="C2242">
        <v>0.30805518125751308</v>
      </c>
      <c r="D2242">
        <v>6.7749582344714114E-7</v>
      </c>
      <c r="E2242">
        <v>0.26128393444294279</v>
      </c>
      <c r="F2242">
        <v>2.871071389867689E-5</v>
      </c>
      <c r="G2242">
        <v>250</v>
      </c>
      <c r="H2242" t="s">
        <v>155</v>
      </c>
      <c r="I2242" t="s">
        <v>75</v>
      </c>
    </row>
    <row r="2243" spans="1:9" x14ac:dyDescent="0.2">
      <c r="A2243" t="s">
        <v>56</v>
      </c>
      <c r="B2243" t="s">
        <v>17</v>
      </c>
      <c r="C2243">
        <v>0.17665647131317669</v>
      </c>
      <c r="D2243">
        <v>5.0904964861487514E-3</v>
      </c>
      <c r="E2243">
        <v>0.14910670600916981</v>
      </c>
      <c r="F2243">
        <v>1.83256872608079E-2</v>
      </c>
      <c r="G2243">
        <v>250</v>
      </c>
      <c r="H2243" t="s">
        <v>155</v>
      </c>
      <c r="I2243" t="s">
        <v>75</v>
      </c>
    </row>
    <row r="2244" spans="1:9" x14ac:dyDescent="0.2">
      <c r="A2244" t="s">
        <v>56</v>
      </c>
      <c r="B2244" t="s">
        <v>25</v>
      </c>
      <c r="C2244">
        <v>0.13807426136393439</v>
      </c>
      <c r="D2244">
        <v>2.906014565659476E-2</v>
      </c>
      <c r="E2244">
        <v>0.13809300847101849</v>
      </c>
      <c r="F2244">
        <v>2.9038101326659679E-2</v>
      </c>
      <c r="G2244">
        <v>250</v>
      </c>
      <c r="H2244" t="s">
        <v>155</v>
      </c>
      <c r="I2244" t="s">
        <v>75</v>
      </c>
    </row>
    <row r="2245" spans="1:9" x14ac:dyDescent="0.2">
      <c r="A2245" t="s">
        <v>56</v>
      </c>
      <c r="B2245" t="s">
        <v>28</v>
      </c>
      <c r="C2245">
        <v>6.9877171890621065E-2</v>
      </c>
      <c r="D2245">
        <v>0.27104291055326668</v>
      </c>
      <c r="E2245">
        <v>2.8222736766926809E-2</v>
      </c>
      <c r="F2245">
        <v>0.65697550879525357</v>
      </c>
      <c r="G2245">
        <v>250</v>
      </c>
      <c r="H2245" t="s">
        <v>155</v>
      </c>
      <c r="I2245" t="s">
        <v>75</v>
      </c>
    </row>
    <row r="2246" spans="1:9" x14ac:dyDescent="0.2">
      <c r="A2246" t="s">
        <v>56</v>
      </c>
      <c r="B2246" t="s">
        <v>30</v>
      </c>
      <c r="C2246">
        <v>0.27224951731743469</v>
      </c>
      <c r="D2246">
        <v>1.2664792716506601E-5</v>
      </c>
      <c r="E2246">
        <v>0.31528724289627502</v>
      </c>
      <c r="F2246">
        <v>3.5697937980461971E-7</v>
      </c>
      <c r="G2246">
        <v>250</v>
      </c>
      <c r="H2246" t="s">
        <v>155</v>
      </c>
      <c r="I2246" t="s">
        <v>75</v>
      </c>
    </row>
    <row r="2247" spans="1:9" x14ac:dyDescent="0.2">
      <c r="A2247" t="s">
        <v>56</v>
      </c>
      <c r="B2247" t="s">
        <v>31</v>
      </c>
      <c r="C2247">
        <v>0.62771132597312429</v>
      </c>
      <c r="D2247">
        <v>8.4835633375905192E-29</v>
      </c>
      <c r="E2247">
        <v>0.57667505716667644</v>
      </c>
      <c r="F2247">
        <v>1.4706737376818821E-23</v>
      </c>
      <c r="G2247">
        <v>250</v>
      </c>
      <c r="H2247" t="s">
        <v>155</v>
      </c>
      <c r="I2247" t="s">
        <v>75</v>
      </c>
    </row>
    <row r="2248" spans="1:9" x14ac:dyDescent="0.2">
      <c r="A2248" t="s">
        <v>56</v>
      </c>
      <c r="B2248" t="s">
        <v>37</v>
      </c>
      <c r="C2248">
        <v>0.30685453995820511</v>
      </c>
      <c r="D2248">
        <v>7.5229794406690389E-7</v>
      </c>
      <c r="E2248">
        <v>0.3057408264054538</v>
      </c>
      <c r="F2248">
        <v>8.2870465719298064E-7</v>
      </c>
      <c r="G2248">
        <v>250</v>
      </c>
      <c r="H2248" t="s">
        <v>155</v>
      </c>
      <c r="I2248" t="s">
        <v>75</v>
      </c>
    </row>
    <row r="2249" spans="1:9" x14ac:dyDescent="0.2">
      <c r="A2249" t="s">
        <v>56</v>
      </c>
      <c r="B2249" t="s">
        <v>39</v>
      </c>
      <c r="C2249">
        <v>0.43465164701465708</v>
      </c>
      <c r="D2249">
        <v>6.0636207084509545E-13</v>
      </c>
      <c r="E2249">
        <v>0.45054553762947669</v>
      </c>
      <c r="F2249">
        <v>6.6893662211366472E-14</v>
      </c>
      <c r="G2249">
        <v>250</v>
      </c>
      <c r="H2249" t="s">
        <v>155</v>
      </c>
      <c r="I2249" t="s">
        <v>75</v>
      </c>
    </row>
    <row r="2250" spans="1:9" x14ac:dyDescent="0.2">
      <c r="A2250" t="s">
        <v>56</v>
      </c>
      <c r="B2250" t="s">
        <v>41</v>
      </c>
      <c r="C2250">
        <v>0.31520731056675982</v>
      </c>
      <c r="D2250">
        <v>3.5954987299395931E-7</v>
      </c>
      <c r="E2250">
        <v>0.33261350303699028</v>
      </c>
      <c r="F2250">
        <v>7.1690567292921934E-8</v>
      </c>
      <c r="G2250">
        <v>250</v>
      </c>
      <c r="H2250" t="s">
        <v>155</v>
      </c>
      <c r="I2250" t="s">
        <v>75</v>
      </c>
    </row>
    <row r="2251" spans="1:9" x14ac:dyDescent="0.2">
      <c r="A2251" t="s">
        <v>56</v>
      </c>
      <c r="B2251" t="s">
        <v>43</v>
      </c>
      <c r="C2251">
        <v>0.69167921021031842</v>
      </c>
      <c r="D2251">
        <v>6.4607026862225174E-37</v>
      </c>
      <c r="E2251">
        <v>0.6355653135582553</v>
      </c>
      <c r="F2251">
        <v>1.082060123458711E-29</v>
      </c>
      <c r="G2251">
        <v>250</v>
      </c>
      <c r="H2251" t="s">
        <v>155</v>
      </c>
      <c r="I2251" t="s">
        <v>75</v>
      </c>
    </row>
    <row r="2252" spans="1:9" x14ac:dyDescent="0.2">
      <c r="A2252" t="s">
        <v>56</v>
      </c>
      <c r="B2252" t="s">
        <v>45</v>
      </c>
      <c r="C2252">
        <v>0.13612584216440321</v>
      </c>
      <c r="D2252">
        <v>3.1430677633224408E-2</v>
      </c>
      <c r="E2252">
        <v>0.2756664870322863</v>
      </c>
      <c r="F2252">
        <v>9.7420004540259389E-6</v>
      </c>
      <c r="G2252">
        <v>250</v>
      </c>
      <c r="H2252" t="s">
        <v>155</v>
      </c>
      <c r="I2252" t="s">
        <v>75</v>
      </c>
    </row>
    <row r="2253" spans="1:9" x14ac:dyDescent="0.2">
      <c r="A2253" t="s">
        <v>56</v>
      </c>
      <c r="B2253" t="s">
        <v>46</v>
      </c>
      <c r="C2253">
        <v>0.26068835399987189</v>
      </c>
      <c r="D2253">
        <v>2.9985194471121781E-5</v>
      </c>
      <c r="E2253">
        <v>0.18649651750079729</v>
      </c>
      <c r="F2253">
        <v>3.0763533410164512E-3</v>
      </c>
      <c r="G2253">
        <v>250</v>
      </c>
      <c r="H2253" t="s">
        <v>155</v>
      </c>
      <c r="I2253" t="s">
        <v>75</v>
      </c>
    </row>
    <row r="2254" spans="1:9" x14ac:dyDescent="0.2">
      <c r="A2254" t="s">
        <v>56</v>
      </c>
      <c r="B2254" t="s">
        <v>48</v>
      </c>
      <c r="C2254">
        <v>0.28902657313855878</v>
      </c>
      <c r="D2254">
        <v>3.3751945836704298E-6</v>
      </c>
      <c r="E2254">
        <v>0.26933712073756411</v>
      </c>
      <c r="F2254">
        <v>1.5794965872456141E-5</v>
      </c>
      <c r="G2254">
        <v>250</v>
      </c>
      <c r="H2254" t="s">
        <v>155</v>
      </c>
      <c r="I2254" t="s">
        <v>75</v>
      </c>
    </row>
    <row r="2255" spans="1:9" x14ac:dyDescent="0.2">
      <c r="A2255" t="s">
        <v>57</v>
      </c>
      <c r="B2255" t="s">
        <v>10</v>
      </c>
      <c r="C2255">
        <v>0.38509189753648759</v>
      </c>
      <c r="D2255">
        <v>2.9178266989341592E-10</v>
      </c>
      <c r="E2255">
        <v>0.40607899067764408</v>
      </c>
      <c r="F2255">
        <v>2.4145379709001241E-11</v>
      </c>
      <c r="G2255">
        <v>250</v>
      </c>
      <c r="H2255" t="s">
        <v>155</v>
      </c>
      <c r="I2255" t="s">
        <v>75</v>
      </c>
    </row>
    <row r="2256" spans="1:9" x14ac:dyDescent="0.2">
      <c r="A2256" t="s">
        <v>57</v>
      </c>
      <c r="B2256" t="s">
        <v>13</v>
      </c>
      <c r="C2256">
        <v>0.53165312827810007</v>
      </c>
      <c r="D2256">
        <v>1.215129962064116E-19</v>
      </c>
      <c r="E2256">
        <v>0.42210205502754228</v>
      </c>
      <c r="F2256">
        <v>3.1925694567556161E-12</v>
      </c>
      <c r="G2256">
        <v>250</v>
      </c>
      <c r="H2256" t="s">
        <v>155</v>
      </c>
      <c r="I2256" t="s">
        <v>75</v>
      </c>
    </row>
    <row r="2257" spans="1:9" x14ac:dyDescent="0.2">
      <c r="A2257" t="s">
        <v>57</v>
      </c>
      <c r="B2257" t="s">
        <v>17</v>
      </c>
      <c r="C2257">
        <v>0.2332993247042989</v>
      </c>
      <c r="D2257">
        <v>1.9781695746057371E-4</v>
      </c>
      <c r="E2257">
        <v>0.13104428418207861</v>
      </c>
      <c r="F2257">
        <v>3.8401310221984071E-2</v>
      </c>
      <c r="G2257">
        <v>250</v>
      </c>
      <c r="H2257" t="s">
        <v>155</v>
      </c>
      <c r="I2257" t="s">
        <v>75</v>
      </c>
    </row>
    <row r="2258" spans="1:9" x14ac:dyDescent="0.2">
      <c r="A2258" t="s">
        <v>57</v>
      </c>
      <c r="B2258" t="s">
        <v>25</v>
      </c>
      <c r="C2258">
        <v>0.62970649712822224</v>
      </c>
      <c r="D2258">
        <v>5.0560788621056331E-29</v>
      </c>
      <c r="E2258">
        <v>0.57769338731793396</v>
      </c>
      <c r="F2258">
        <v>1.179878613514376E-23</v>
      </c>
      <c r="G2258">
        <v>250</v>
      </c>
      <c r="H2258" t="s">
        <v>155</v>
      </c>
      <c r="I2258" t="s">
        <v>75</v>
      </c>
    </row>
    <row r="2259" spans="1:9" x14ac:dyDescent="0.2">
      <c r="A2259" t="s">
        <v>57</v>
      </c>
      <c r="B2259" t="s">
        <v>28</v>
      </c>
      <c r="C2259">
        <v>4.3581298816743807E-3</v>
      </c>
      <c r="D2259">
        <v>0.94533741286813611</v>
      </c>
      <c r="E2259">
        <v>-5.2200733919795218E-2</v>
      </c>
      <c r="F2259">
        <v>0.4111963271662562</v>
      </c>
      <c r="G2259">
        <v>250</v>
      </c>
      <c r="H2259" t="s">
        <v>155</v>
      </c>
      <c r="I2259" t="s">
        <v>75</v>
      </c>
    </row>
    <row r="2260" spans="1:9" x14ac:dyDescent="0.2">
      <c r="A2260" t="s">
        <v>57</v>
      </c>
      <c r="B2260" t="s">
        <v>30</v>
      </c>
      <c r="C2260">
        <v>7.4706543333513481E-2</v>
      </c>
      <c r="D2260">
        <v>0.23921952140807351</v>
      </c>
      <c r="E2260">
        <v>6.1908594727613092E-2</v>
      </c>
      <c r="F2260">
        <v>0.32961448302228058</v>
      </c>
      <c r="G2260">
        <v>250</v>
      </c>
      <c r="H2260" t="s">
        <v>155</v>
      </c>
      <c r="I2260" t="s">
        <v>75</v>
      </c>
    </row>
    <row r="2261" spans="1:9" x14ac:dyDescent="0.2">
      <c r="A2261" t="s">
        <v>57</v>
      </c>
      <c r="B2261" t="s">
        <v>31</v>
      </c>
      <c r="C2261">
        <v>0.6462495257688855</v>
      </c>
      <c r="D2261">
        <v>5.9618415813668874E-31</v>
      </c>
      <c r="E2261">
        <v>0.65459025072470634</v>
      </c>
      <c r="F2261">
        <v>5.7164475851087647E-32</v>
      </c>
      <c r="G2261">
        <v>250</v>
      </c>
      <c r="H2261" t="s">
        <v>155</v>
      </c>
      <c r="I2261" t="s">
        <v>75</v>
      </c>
    </row>
    <row r="2262" spans="1:9" x14ac:dyDescent="0.2">
      <c r="A2262" t="s">
        <v>57</v>
      </c>
      <c r="B2262" t="s">
        <v>37</v>
      </c>
      <c r="C2262">
        <v>0.61161855046145897</v>
      </c>
      <c r="D2262">
        <v>4.8251074908554398E-27</v>
      </c>
      <c r="E2262">
        <v>0.63111889829510659</v>
      </c>
      <c r="F2262">
        <v>3.4971190594062939E-29</v>
      </c>
      <c r="G2262">
        <v>250</v>
      </c>
      <c r="H2262" t="s">
        <v>155</v>
      </c>
      <c r="I2262" t="s">
        <v>75</v>
      </c>
    </row>
    <row r="2263" spans="1:9" x14ac:dyDescent="0.2">
      <c r="A2263" t="s">
        <v>57</v>
      </c>
      <c r="B2263" t="s">
        <v>39</v>
      </c>
      <c r="C2263">
        <v>0.27421395704553392</v>
      </c>
      <c r="D2263">
        <v>1.08961790264654E-5</v>
      </c>
      <c r="E2263">
        <v>0.243027529981514</v>
      </c>
      <c r="F2263">
        <v>1.03728656746857E-4</v>
      </c>
      <c r="G2263">
        <v>250</v>
      </c>
      <c r="H2263" t="s">
        <v>155</v>
      </c>
      <c r="I2263" t="s">
        <v>75</v>
      </c>
    </row>
    <row r="2264" spans="1:9" x14ac:dyDescent="0.2">
      <c r="A2264" t="s">
        <v>57</v>
      </c>
      <c r="B2264" t="s">
        <v>41</v>
      </c>
      <c r="C2264">
        <v>0.24316275708331189</v>
      </c>
      <c r="D2264">
        <v>1.0278261684021789E-4</v>
      </c>
      <c r="E2264">
        <v>0.24293702411351001</v>
      </c>
      <c r="F2264">
        <v>1.043663860370535E-4</v>
      </c>
      <c r="G2264">
        <v>250</v>
      </c>
      <c r="H2264" t="s">
        <v>155</v>
      </c>
      <c r="I2264" t="s">
        <v>75</v>
      </c>
    </row>
    <row r="2265" spans="1:9" x14ac:dyDescent="0.2">
      <c r="A2265" t="s">
        <v>57</v>
      </c>
      <c r="B2265" t="s">
        <v>43</v>
      </c>
      <c r="C2265">
        <v>0.58566643569971044</v>
      </c>
      <c r="D2265">
        <v>2.0466393385361291E-24</v>
      </c>
      <c r="E2265">
        <v>0.55447582353257907</v>
      </c>
      <c r="F2265">
        <v>1.4894127432587651E-21</v>
      </c>
      <c r="G2265">
        <v>250</v>
      </c>
      <c r="H2265" t="s">
        <v>155</v>
      </c>
      <c r="I2265" t="s">
        <v>75</v>
      </c>
    </row>
    <row r="2266" spans="1:9" x14ac:dyDescent="0.2">
      <c r="A2266" t="s">
        <v>57</v>
      </c>
      <c r="B2266" t="s">
        <v>45</v>
      </c>
      <c r="C2266">
        <v>-2.4705934688215459E-2</v>
      </c>
      <c r="D2266">
        <v>0.69747086403298286</v>
      </c>
      <c r="E2266">
        <v>0.25457971006746538</v>
      </c>
      <c r="F2266">
        <v>4.653424612373844E-5</v>
      </c>
      <c r="G2266">
        <v>250</v>
      </c>
      <c r="H2266" t="s">
        <v>155</v>
      </c>
      <c r="I2266" t="s">
        <v>75</v>
      </c>
    </row>
    <row r="2267" spans="1:9" x14ac:dyDescent="0.2">
      <c r="A2267" t="s">
        <v>57</v>
      </c>
      <c r="B2267" t="s">
        <v>46</v>
      </c>
      <c r="C2267">
        <v>0.12581748210586399</v>
      </c>
      <c r="D2267">
        <v>4.6891008850548151E-2</v>
      </c>
      <c r="E2267">
        <v>6.9959792814934071E-2</v>
      </c>
      <c r="F2267">
        <v>0.2704753165942268</v>
      </c>
      <c r="G2267">
        <v>250</v>
      </c>
      <c r="H2267" t="s">
        <v>155</v>
      </c>
      <c r="I2267" t="s">
        <v>75</v>
      </c>
    </row>
    <row r="2268" spans="1:9" x14ac:dyDescent="0.2">
      <c r="A2268" t="s">
        <v>57</v>
      </c>
      <c r="B2268" t="s">
        <v>48</v>
      </c>
      <c r="C2268">
        <v>0.35126821445387818</v>
      </c>
      <c r="D2268">
        <v>1.135270539748944E-8</v>
      </c>
      <c r="E2268">
        <v>0.27052278858819062</v>
      </c>
      <c r="F2268">
        <v>1.444114139664813E-5</v>
      </c>
      <c r="G2268">
        <v>250</v>
      </c>
      <c r="H2268" t="s">
        <v>155</v>
      </c>
      <c r="I2268" t="s">
        <v>75</v>
      </c>
    </row>
    <row r="2269" spans="1:9" x14ac:dyDescent="0.2">
      <c r="A2269" t="s">
        <v>58</v>
      </c>
      <c r="B2269" t="s">
        <v>10</v>
      </c>
      <c r="C2269">
        <v>6.112026479931195E-2</v>
      </c>
      <c r="D2269">
        <v>0.33582198144487069</v>
      </c>
      <c r="E2269">
        <v>6.6258929207554593E-2</v>
      </c>
      <c r="F2269">
        <v>0.2966970893247437</v>
      </c>
      <c r="G2269">
        <v>250</v>
      </c>
      <c r="H2269" t="s">
        <v>155</v>
      </c>
      <c r="I2269" t="s">
        <v>75</v>
      </c>
    </row>
    <row r="2270" spans="1:9" x14ac:dyDescent="0.2">
      <c r="A2270" t="s">
        <v>58</v>
      </c>
      <c r="B2270" t="s">
        <v>13</v>
      </c>
      <c r="C2270">
        <v>0.38696806130703099</v>
      </c>
      <c r="D2270">
        <v>2.3517164769833819E-10</v>
      </c>
      <c r="E2270">
        <v>0.37060317140186849</v>
      </c>
      <c r="F2270">
        <v>1.4749028535418561E-9</v>
      </c>
      <c r="G2270">
        <v>250</v>
      </c>
      <c r="H2270" t="s">
        <v>155</v>
      </c>
      <c r="I2270" t="s">
        <v>75</v>
      </c>
    </row>
    <row r="2271" spans="1:9" x14ac:dyDescent="0.2">
      <c r="A2271" t="s">
        <v>58</v>
      </c>
      <c r="B2271" t="s">
        <v>17</v>
      </c>
      <c r="C2271">
        <v>0.37701472776840028</v>
      </c>
      <c r="D2271">
        <v>7.2715430843716319E-10</v>
      </c>
      <c r="E2271">
        <v>0.37489593905009028</v>
      </c>
      <c r="F2271">
        <v>9.2016805795979653E-10</v>
      </c>
      <c r="G2271">
        <v>250</v>
      </c>
      <c r="H2271" t="s">
        <v>155</v>
      </c>
      <c r="I2271" t="s">
        <v>75</v>
      </c>
    </row>
    <row r="2272" spans="1:9" x14ac:dyDescent="0.2">
      <c r="A2272" t="s">
        <v>58</v>
      </c>
      <c r="B2272" t="s">
        <v>25</v>
      </c>
      <c r="C2272">
        <v>0.44446190260308388</v>
      </c>
      <c r="D2272">
        <v>1.57659992566771E-13</v>
      </c>
      <c r="E2272">
        <v>0.35107447285896359</v>
      </c>
      <c r="F2272">
        <v>1.1579343288286171E-8</v>
      </c>
      <c r="G2272">
        <v>250</v>
      </c>
      <c r="H2272" t="s">
        <v>155</v>
      </c>
      <c r="I2272" t="s">
        <v>75</v>
      </c>
    </row>
    <row r="2273" spans="1:9" x14ac:dyDescent="0.2">
      <c r="A2273" t="s">
        <v>58</v>
      </c>
      <c r="B2273" t="s">
        <v>28</v>
      </c>
      <c r="C2273">
        <v>0</v>
      </c>
      <c r="E2273">
        <v>0</v>
      </c>
      <c r="G2273">
        <v>250</v>
      </c>
      <c r="H2273" t="s">
        <v>155</v>
      </c>
      <c r="I2273" t="s">
        <v>75</v>
      </c>
    </row>
    <row r="2274" spans="1:9" x14ac:dyDescent="0.2">
      <c r="A2274" t="s">
        <v>58</v>
      </c>
      <c r="B2274" t="s">
        <v>30</v>
      </c>
      <c r="C2274">
        <v>0</v>
      </c>
      <c r="E2274">
        <v>0</v>
      </c>
      <c r="G2274">
        <v>250</v>
      </c>
      <c r="H2274" t="s">
        <v>155</v>
      </c>
      <c r="I2274" t="s">
        <v>75</v>
      </c>
    </row>
    <row r="2275" spans="1:9" x14ac:dyDescent="0.2">
      <c r="A2275" t="s">
        <v>58</v>
      </c>
      <c r="B2275" t="s">
        <v>31</v>
      </c>
      <c r="C2275">
        <v>0.66665457001603046</v>
      </c>
      <c r="D2275">
        <v>1.682685620391678E-33</v>
      </c>
      <c r="E2275">
        <v>0.64819951949808918</v>
      </c>
      <c r="F2275">
        <v>3.46874608939964E-31</v>
      </c>
      <c r="G2275">
        <v>250</v>
      </c>
      <c r="H2275" t="s">
        <v>155</v>
      </c>
      <c r="I2275" t="s">
        <v>75</v>
      </c>
    </row>
    <row r="2276" spans="1:9" x14ac:dyDescent="0.2">
      <c r="A2276" t="s">
        <v>58</v>
      </c>
      <c r="B2276" t="s">
        <v>37</v>
      </c>
      <c r="C2276">
        <v>0.7413035764254261</v>
      </c>
      <c r="D2276">
        <v>7.7146701916850563E-45</v>
      </c>
      <c r="E2276">
        <v>0.56406429370825362</v>
      </c>
      <c r="F2276">
        <v>2.114727556462325E-22</v>
      </c>
      <c r="G2276">
        <v>250</v>
      </c>
      <c r="H2276" t="s">
        <v>155</v>
      </c>
      <c r="I2276" t="s">
        <v>75</v>
      </c>
    </row>
    <row r="2277" spans="1:9" x14ac:dyDescent="0.2">
      <c r="A2277" t="s">
        <v>58</v>
      </c>
      <c r="B2277" t="s">
        <v>39</v>
      </c>
      <c r="C2277">
        <v>6.5661028006980843E-2</v>
      </c>
      <c r="D2277">
        <v>0.30108687116704791</v>
      </c>
      <c r="E2277">
        <v>4.0393121448202778E-2</v>
      </c>
      <c r="F2277">
        <v>0.52495233981619083</v>
      </c>
      <c r="G2277">
        <v>250</v>
      </c>
      <c r="H2277" t="s">
        <v>155</v>
      </c>
      <c r="I2277" t="s">
        <v>75</v>
      </c>
    </row>
    <row r="2278" spans="1:9" x14ac:dyDescent="0.2">
      <c r="A2278" t="s">
        <v>58</v>
      </c>
      <c r="B2278" t="s">
        <v>41</v>
      </c>
      <c r="C2278">
        <v>0.11312934666693381</v>
      </c>
      <c r="D2278">
        <v>7.4179611917291222E-2</v>
      </c>
      <c r="E2278">
        <v>0.157296380394712</v>
      </c>
      <c r="F2278">
        <v>1.2769611719467231E-2</v>
      </c>
      <c r="G2278">
        <v>250</v>
      </c>
      <c r="H2278" t="s">
        <v>155</v>
      </c>
      <c r="I2278" t="s">
        <v>75</v>
      </c>
    </row>
    <row r="2279" spans="1:9" x14ac:dyDescent="0.2">
      <c r="A2279" t="s">
        <v>58</v>
      </c>
      <c r="B2279" t="s">
        <v>43</v>
      </c>
      <c r="C2279">
        <v>0.53948762866828337</v>
      </c>
      <c r="D2279">
        <v>2.784399707459416E-20</v>
      </c>
      <c r="E2279">
        <v>0.53363684958266344</v>
      </c>
      <c r="F2279">
        <v>8.3978790002356183E-20</v>
      </c>
      <c r="G2279">
        <v>250</v>
      </c>
      <c r="H2279" t="s">
        <v>155</v>
      </c>
      <c r="I2279" t="s">
        <v>75</v>
      </c>
    </row>
    <row r="2280" spans="1:9" x14ac:dyDescent="0.2">
      <c r="A2280" t="s">
        <v>58</v>
      </c>
      <c r="B2280" t="s">
        <v>45</v>
      </c>
      <c r="C2280">
        <v>0.2183426931573966</v>
      </c>
      <c r="D2280">
        <v>5.0697075556156192E-4</v>
      </c>
      <c r="E2280">
        <v>0.54430948047999972</v>
      </c>
      <c r="F2280">
        <v>1.1028950210209549E-20</v>
      </c>
      <c r="G2280">
        <v>250</v>
      </c>
      <c r="H2280" t="s">
        <v>155</v>
      </c>
      <c r="I2280" t="s">
        <v>75</v>
      </c>
    </row>
    <row r="2281" spans="1:9" x14ac:dyDescent="0.2">
      <c r="A2281" t="s">
        <v>58</v>
      </c>
      <c r="B2281" t="s">
        <v>46</v>
      </c>
      <c r="C2281">
        <v>0.15531700540481319</v>
      </c>
      <c r="D2281">
        <v>1.3955483331371751E-2</v>
      </c>
      <c r="E2281">
        <v>0.1172628261965412</v>
      </c>
      <c r="F2281">
        <v>6.4142538625381496E-2</v>
      </c>
      <c r="G2281">
        <v>250</v>
      </c>
      <c r="H2281" t="s">
        <v>155</v>
      </c>
      <c r="I2281" t="s">
        <v>75</v>
      </c>
    </row>
    <row r="2282" spans="1:9" x14ac:dyDescent="0.2">
      <c r="A2282" t="s">
        <v>58</v>
      </c>
      <c r="B2282" t="s">
        <v>48</v>
      </c>
      <c r="C2282">
        <v>3.7530757371094417E-2</v>
      </c>
      <c r="D2282">
        <v>0.55475656135699514</v>
      </c>
      <c r="E2282">
        <v>8.6496291158243699E-3</v>
      </c>
      <c r="F2282">
        <v>0.89175819762593933</v>
      </c>
      <c r="G2282">
        <v>250</v>
      </c>
      <c r="H2282" t="s">
        <v>155</v>
      </c>
      <c r="I2282" t="s">
        <v>75</v>
      </c>
    </row>
    <row r="2283" spans="1:9" x14ac:dyDescent="0.2">
      <c r="A2283" t="s">
        <v>9</v>
      </c>
      <c r="B2283" t="s">
        <v>10</v>
      </c>
      <c r="C2283">
        <v>0.79132367182933938</v>
      </c>
      <c r="D2283">
        <v>9.7870767433272013E-11</v>
      </c>
      <c r="E2283">
        <v>0.70092174265950657</v>
      </c>
      <c r="F2283">
        <v>8.2528078986653863E-8</v>
      </c>
      <c r="G2283">
        <v>45</v>
      </c>
      <c r="H2283" t="s">
        <v>169</v>
      </c>
      <c r="I2283" t="s">
        <v>11</v>
      </c>
    </row>
    <row r="2284" spans="1:9" x14ac:dyDescent="0.2">
      <c r="A2284" t="s">
        <v>9</v>
      </c>
      <c r="B2284" t="s">
        <v>13</v>
      </c>
      <c r="C2284">
        <v>0.87989652623798975</v>
      </c>
      <c r="D2284">
        <v>3.2236254313553772E-10</v>
      </c>
      <c r="E2284">
        <v>0.87234980697725262</v>
      </c>
      <c r="F2284">
        <v>7.0060047455228703E-10</v>
      </c>
      <c r="G2284">
        <v>29</v>
      </c>
      <c r="H2284" t="s">
        <v>169</v>
      </c>
      <c r="I2284" t="s">
        <v>11</v>
      </c>
    </row>
    <row r="2285" spans="1:9" x14ac:dyDescent="0.2">
      <c r="A2285" t="s">
        <v>9</v>
      </c>
      <c r="B2285" t="s">
        <v>17</v>
      </c>
      <c r="C2285">
        <v>0.66362443755497369</v>
      </c>
      <c r="D2285">
        <v>8.695539101889063E-5</v>
      </c>
      <c r="E2285">
        <v>0.5949725351967462</v>
      </c>
      <c r="F2285">
        <v>6.6342999037243249E-4</v>
      </c>
      <c r="G2285">
        <v>29</v>
      </c>
      <c r="H2285" t="s">
        <v>169</v>
      </c>
      <c r="I2285" t="s">
        <v>11</v>
      </c>
    </row>
    <row r="2286" spans="1:9" x14ac:dyDescent="0.2">
      <c r="A2286" t="s">
        <v>9</v>
      </c>
      <c r="B2286" t="s">
        <v>18</v>
      </c>
      <c r="C2286">
        <v>0.44502287387509021</v>
      </c>
      <c r="D2286">
        <v>1.5561990563430571E-2</v>
      </c>
      <c r="E2286">
        <v>0.57233731438755586</v>
      </c>
      <c r="F2286">
        <v>1.177620024966179E-3</v>
      </c>
      <c r="G2286">
        <v>29</v>
      </c>
      <c r="H2286" t="s">
        <v>169</v>
      </c>
      <c r="I2286" t="s">
        <v>11</v>
      </c>
    </row>
    <row r="2287" spans="1:9" x14ac:dyDescent="0.2">
      <c r="A2287" t="s">
        <v>9</v>
      </c>
      <c r="B2287" t="s">
        <v>25</v>
      </c>
      <c r="C2287">
        <v>0.89201927443576345</v>
      </c>
      <c r="D2287">
        <v>1.9985050589129239E-16</v>
      </c>
      <c r="E2287">
        <v>0.83152513079244716</v>
      </c>
      <c r="F2287">
        <v>1.512091471916847E-12</v>
      </c>
      <c r="G2287">
        <v>45</v>
      </c>
      <c r="H2287" t="s">
        <v>169</v>
      </c>
      <c r="I2287" t="s">
        <v>11</v>
      </c>
    </row>
    <row r="2288" spans="1:9" x14ac:dyDescent="0.2">
      <c r="A2288" t="s">
        <v>9</v>
      </c>
      <c r="B2288" t="s">
        <v>76</v>
      </c>
      <c r="C2288">
        <v>0.26020754320187728</v>
      </c>
      <c r="D2288">
        <v>0.1728063267051908</v>
      </c>
      <c r="E2288">
        <v>0.24128399169043241</v>
      </c>
      <c r="F2288">
        <v>0.207334703042546</v>
      </c>
      <c r="G2288">
        <v>29</v>
      </c>
      <c r="H2288" t="s">
        <v>169</v>
      </c>
      <c r="I2288" t="s">
        <v>11</v>
      </c>
    </row>
    <row r="2289" spans="1:9" x14ac:dyDescent="0.2">
      <c r="A2289" t="s">
        <v>9</v>
      </c>
      <c r="B2289" t="s">
        <v>31</v>
      </c>
      <c r="C2289">
        <v>0.41763386969137428</v>
      </c>
      <c r="D2289">
        <v>4.3110349910081957E-3</v>
      </c>
      <c r="E2289">
        <v>0.28405995827363678</v>
      </c>
      <c r="F2289">
        <v>5.861484054619253E-2</v>
      </c>
      <c r="G2289">
        <v>45</v>
      </c>
      <c r="H2289" t="s">
        <v>169</v>
      </c>
      <c r="I2289" t="s">
        <v>11</v>
      </c>
    </row>
    <row r="2290" spans="1:9" x14ac:dyDescent="0.2">
      <c r="A2290" t="s">
        <v>9</v>
      </c>
      <c r="B2290" t="s">
        <v>36</v>
      </c>
      <c r="C2290">
        <v>0.25832452535187672</v>
      </c>
      <c r="D2290">
        <v>8.6648940442295111E-2</v>
      </c>
      <c r="E2290">
        <v>0.25150420345414259</v>
      </c>
      <c r="F2290">
        <v>9.5599152149579023E-2</v>
      </c>
      <c r="G2290">
        <v>45</v>
      </c>
      <c r="H2290" t="s">
        <v>169</v>
      </c>
      <c r="I2290" t="s">
        <v>11</v>
      </c>
    </row>
    <row r="2291" spans="1:9" x14ac:dyDescent="0.2">
      <c r="A2291" t="s">
        <v>9</v>
      </c>
      <c r="B2291" t="s">
        <v>37</v>
      </c>
      <c r="C2291">
        <v>0.45759193754531652</v>
      </c>
      <c r="D2291">
        <v>1.57529041932333E-3</v>
      </c>
      <c r="E2291">
        <v>0.42743027702685771</v>
      </c>
      <c r="F2291">
        <v>3.405390719877294E-3</v>
      </c>
      <c r="G2291">
        <v>45</v>
      </c>
      <c r="H2291" t="s">
        <v>169</v>
      </c>
      <c r="I2291" t="s">
        <v>11</v>
      </c>
    </row>
    <row r="2292" spans="1:9" x14ac:dyDescent="0.2">
      <c r="A2292" t="s">
        <v>9</v>
      </c>
      <c r="B2292" t="s">
        <v>39</v>
      </c>
      <c r="C2292">
        <v>0.88199711727134955</v>
      </c>
      <c r="D2292">
        <v>2.5733261231424308E-10</v>
      </c>
      <c r="E2292">
        <v>0.85680067708364649</v>
      </c>
      <c r="F2292">
        <v>3.003424621298185E-9</v>
      </c>
      <c r="G2292">
        <v>29</v>
      </c>
      <c r="H2292" t="s">
        <v>169</v>
      </c>
      <c r="I2292" t="s">
        <v>11</v>
      </c>
    </row>
    <row r="2293" spans="1:9" x14ac:dyDescent="0.2">
      <c r="A2293" t="s">
        <v>9</v>
      </c>
      <c r="B2293" t="s">
        <v>40</v>
      </c>
      <c r="C2293">
        <v>0.43378545006165209</v>
      </c>
      <c r="D2293">
        <v>1.8724230770378769E-2</v>
      </c>
      <c r="E2293">
        <v>0.27433921380023879</v>
      </c>
      <c r="F2293">
        <v>0.14981714681957331</v>
      </c>
      <c r="G2293">
        <v>29</v>
      </c>
      <c r="H2293" t="s">
        <v>169</v>
      </c>
      <c r="I2293" t="s">
        <v>11</v>
      </c>
    </row>
    <row r="2294" spans="1:9" x14ac:dyDescent="0.2">
      <c r="A2294" t="s">
        <v>9</v>
      </c>
      <c r="B2294" t="s">
        <v>42</v>
      </c>
      <c r="C2294">
        <v>0.91714709721506071</v>
      </c>
      <c r="D2294">
        <v>8.6925160206656759E-19</v>
      </c>
      <c r="E2294">
        <v>0.82277090356771565</v>
      </c>
      <c r="F2294">
        <v>4.0940221948028477E-12</v>
      </c>
      <c r="G2294">
        <v>45</v>
      </c>
      <c r="H2294" t="s">
        <v>169</v>
      </c>
      <c r="I2294" t="s">
        <v>11</v>
      </c>
    </row>
    <row r="2295" spans="1:9" x14ac:dyDescent="0.2">
      <c r="A2295" t="s">
        <v>9</v>
      </c>
      <c r="B2295" t="s">
        <v>44</v>
      </c>
      <c r="C2295">
        <v>0.72757041018665314</v>
      </c>
      <c r="D2295">
        <v>7.7481872345310285E-6</v>
      </c>
      <c r="E2295">
        <v>0.82974766066532646</v>
      </c>
      <c r="F2295">
        <v>2.62290497071403E-8</v>
      </c>
      <c r="G2295">
        <v>29</v>
      </c>
      <c r="H2295" t="s">
        <v>169</v>
      </c>
      <c r="I2295" t="s">
        <v>11</v>
      </c>
    </row>
    <row r="2296" spans="1:9" x14ac:dyDescent="0.2">
      <c r="A2296" t="s">
        <v>9</v>
      </c>
      <c r="B2296" t="s">
        <v>47</v>
      </c>
      <c r="C2296">
        <v>0.64536634076012189</v>
      </c>
      <c r="D2296">
        <v>1.56669029776522E-4</v>
      </c>
      <c r="E2296">
        <v>0.67953856537858015</v>
      </c>
      <c r="F2296">
        <v>5.0349782988169088E-5</v>
      </c>
      <c r="G2296">
        <v>29</v>
      </c>
      <c r="H2296" t="s">
        <v>169</v>
      </c>
      <c r="I2296" t="s">
        <v>11</v>
      </c>
    </row>
    <row r="2297" spans="1:9" x14ac:dyDescent="0.2">
      <c r="A2297" t="s">
        <v>277</v>
      </c>
      <c r="B2297" t="s">
        <v>10</v>
      </c>
      <c r="C2297">
        <v>0.33432624968113789</v>
      </c>
      <c r="D2297">
        <v>2.479108039709213E-2</v>
      </c>
      <c r="E2297">
        <v>0.34548386709384771</v>
      </c>
      <c r="F2297">
        <v>2.0101897204601579E-2</v>
      </c>
      <c r="G2297">
        <v>45</v>
      </c>
      <c r="H2297" t="s">
        <v>169</v>
      </c>
      <c r="I2297" t="s">
        <v>11</v>
      </c>
    </row>
    <row r="2298" spans="1:9" x14ac:dyDescent="0.2">
      <c r="A2298" t="s">
        <v>277</v>
      </c>
      <c r="B2298" t="s">
        <v>13</v>
      </c>
      <c r="C2298">
        <v>0.3494268165924273</v>
      </c>
      <c r="D2298">
        <v>6.3167983054147711E-2</v>
      </c>
      <c r="E2298">
        <v>0.28365894229587241</v>
      </c>
      <c r="F2298">
        <v>0.13591375927586219</v>
      </c>
      <c r="G2298">
        <v>29</v>
      </c>
      <c r="H2298" t="s">
        <v>169</v>
      </c>
      <c r="I2298" t="s">
        <v>11</v>
      </c>
    </row>
    <row r="2299" spans="1:9" x14ac:dyDescent="0.2">
      <c r="A2299" t="s">
        <v>277</v>
      </c>
      <c r="B2299" t="s">
        <v>17</v>
      </c>
      <c r="C2299">
        <v>-0.31337180470379827</v>
      </c>
      <c r="D2299">
        <v>9.785900939063652E-2</v>
      </c>
      <c r="E2299">
        <v>-0.35459525183075902</v>
      </c>
      <c r="F2299">
        <v>5.9105048241924543E-2</v>
      </c>
      <c r="G2299">
        <v>29</v>
      </c>
      <c r="H2299" t="s">
        <v>169</v>
      </c>
      <c r="I2299" t="s">
        <v>11</v>
      </c>
    </row>
    <row r="2300" spans="1:9" x14ac:dyDescent="0.2">
      <c r="A2300" t="s">
        <v>277</v>
      </c>
      <c r="B2300" t="s">
        <v>18</v>
      </c>
      <c r="C2300">
        <v>0.1553028291123732</v>
      </c>
      <c r="D2300">
        <v>0.42114185897867212</v>
      </c>
      <c r="E2300">
        <v>0.12507364021877529</v>
      </c>
      <c r="F2300">
        <v>0.51798081585708866</v>
      </c>
      <c r="G2300">
        <v>29</v>
      </c>
      <c r="H2300" t="s">
        <v>169</v>
      </c>
      <c r="I2300" t="s">
        <v>11</v>
      </c>
    </row>
    <row r="2301" spans="1:9" x14ac:dyDescent="0.2">
      <c r="A2301" t="s">
        <v>277</v>
      </c>
      <c r="B2301" t="s">
        <v>25</v>
      </c>
      <c r="C2301">
        <v>0.38060655394696491</v>
      </c>
      <c r="D2301">
        <v>9.9023726284450976E-3</v>
      </c>
      <c r="E2301">
        <v>0.29937819408444333</v>
      </c>
      <c r="F2301">
        <v>4.5731839968157918E-2</v>
      </c>
      <c r="G2301">
        <v>45</v>
      </c>
      <c r="H2301" t="s">
        <v>169</v>
      </c>
      <c r="I2301" t="s">
        <v>11</v>
      </c>
    </row>
    <row r="2302" spans="1:9" x14ac:dyDescent="0.2">
      <c r="A2302" t="s">
        <v>277</v>
      </c>
      <c r="B2302" t="s">
        <v>76</v>
      </c>
      <c r="C2302">
        <v>2.260440651159926E-2</v>
      </c>
      <c r="D2302">
        <v>0.90734459487445807</v>
      </c>
      <c r="E2302">
        <v>-1.2076920835053699E-2</v>
      </c>
      <c r="F2302">
        <v>0.95042143410254254</v>
      </c>
      <c r="G2302">
        <v>29</v>
      </c>
      <c r="H2302" t="s">
        <v>169</v>
      </c>
      <c r="I2302" t="s">
        <v>11</v>
      </c>
    </row>
    <row r="2303" spans="1:9" x14ac:dyDescent="0.2">
      <c r="A2303" t="s">
        <v>277</v>
      </c>
      <c r="B2303" t="s">
        <v>31</v>
      </c>
      <c r="C2303">
        <v>-0.46959362327143789</v>
      </c>
      <c r="D2303">
        <v>1.136292624826002E-3</v>
      </c>
      <c r="E2303">
        <v>-0.53519157106284798</v>
      </c>
      <c r="F2303">
        <v>1.5190814816024259E-4</v>
      </c>
      <c r="G2303">
        <v>45</v>
      </c>
      <c r="H2303" t="s">
        <v>169</v>
      </c>
      <c r="I2303" t="s">
        <v>11</v>
      </c>
    </row>
    <row r="2304" spans="1:9" x14ac:dyDescent="0.2">
      <c r="A2304" t="s">
        <v>277</v>
      </c>
      <c r="B2304" t="s">
        <v>36</v>
      </c>
      <c r="C2304">
        <v>-4.2481655832382642E-2</v>
      </c>
      <c r="D2304">
        <v>0.78171759182325573</v>
      </c>
      <c r="E2304">
        <v>-7.0769327234560383E-3</v>
      </c>
      <c r="F2304">
        <v>0.96320015378770729</v>
      </c>
      <c r="G2304">
        <v>45</v>
      </c>
      <c r="H2304" t="s">
        <v>169</v>
      </c>
      <c r="I2304" t="s">
        <v>11</v>
      </c>
    </row>
    <row r="2305" spans="1:9" x14ac:dyDescent="0.2">
      <c r="A2305" t="s">
        <v>277</v>
      </c>
      <c r="B2305" t="s">
        <v>37</v>
      </c>
      <c r="C2305">
        <v>-0.18968985557609239</v>
      </c>
      <c r="D2305">
        <v>0.21201695833645309</v>
      </c>
      <c r="E2305">
        <v>-0.25564946470982802</v>
      </c>
      <c r="F2305">
        <v>9.0078203230306936E-2</v>
      </c>
      <c r="G2305">
        <v>45</v>
      </c>
      <c r="H2305" t="s">
        <v>169</v>
      </c>
      <c r="I2305" t="s">
        <v>11</v>
      </c>
    </row>
    <row r="2306" spans="1:9" x14ac:dyDescent="0.2">
      <c r="A2306" t="s">
        <v>277</v>
      </c>
      <c r="B2306" t="s">
        <v>39</v>
      </c>
      <c r="C2306">
        <v>-3.8788880040227458E-2</v>
      </c>
      <c r="D2306">
        <v>0.84165956584418289</v>
      </c>
      <c r="E2306">
        <v>6.9044421499295835E-2</v>
      </c>
      <c r="F2306">
        <v>0.72192625245164477</v>
      </c>
      <c r="G2306">
        <v>29</v>
      </c>
      <c r="H2306" t="s">
        <v>169</v>
      </c>
      <c r="I2306" t="s">
        <v>11</v>
      </c>
    </row>
    <row r="2307" spans="1:9" x14ac:dyDescent="0.2">
      <c r="A2307" t="s">
        <v>277</v>
      </c>
      <c r="B2307" t="s">
        <v>40</v>
      </c>
      <c r="C2307">
        <v>-0.32219443323944291</v>
      </c>
      <c r="D2307">
        <v>8.8279535783456403E-2</v>
      </c>
      <c r="E2307">
        <v>-0.30167500886062648</v>
      </c>
      <c r="F2307">
        <v>0.1117408319029958</v>
      </c>
      <c r="G2307">
        <v>29</v>
      </c>
      <c r="H2307" t="s">
        <v>169</v>
      </c>
      <c r="I2307" t="s">
        <v>11</v>
      </c>
    </row>
    <row r="2308" spans="1:9" x14ac:dyDescent="0.2">
      <c r="A2308" t="s">
        <v>277</v>
      </c>
      <c r="B2308" t="s">
        <v>42</v>
      </c>
      <c r="C2308">
        <v>0.70165161683263555</v>
      </c>
      <c r="D2308">
        <v>7.8954659663564527E-8</v>
      </c>
      <c r="E2308">
        <v>0.69245691226617112</v>
      </c>
      <c r="F2308">
        <v>1.3660358809647421E-7</v>
      </c>
      <c r="G2308">
        <v>45</v>
      </c>
      <c r="H2308" t="s">
        <v>169</v>
      </c>
      <c r="I2308" t="s">
        <v>11</v>
      </c>
    </row>
    <row r="2309" spans="1:9" x14ac:dyDescent="0.2">
      <c r="A2309" t="s">
        <v>277</v>
      </c>
      <c r="B2309" t="s">
        <v>44</v>
      </c>
      <c r="C2309">
        <v>0.59629309904547578</v>
      </c>
      <c r="D2309">
        <v>6.40745133771922E-4</v>
      </c>
      <c r="E2309">
        <v>0.42584496886039752</v>
      </c>
      <c r="F2309">
        <v>2.1263975306881081E-2</v>
      </c>
      <c r="G2309">
        <v>29</v>
      </c>
      <c r="H2309" t="s">
        <v>169</v>
      </c>
      <c r="I2309" t="s">
        <v>11</v>
      </c>
    </row>
    <row r="2310" spans="1:9" x14ac:dyDescent="0.2">
      <c r="A2310" t="s">
        <v>277</v>
      </c>
      <c r="B2310" t="s">
        <v>47</v>
      </c>
      <c r="C2310">
        <v>4.0522308198726487E-2</v>
      </c>
      <c r="D2310">
        <v>0.83467784513476184</v>
      </c>
      <c r="E2310">
        <v>0.27389574994311072</v>
      </c>
      <c r="F2310">
        <v>0.15050327866510799</v>
      </c>
      <c r="G2310">
        <v>29</v>
      </c>
      <c r="H2310" t="s">
        <v>169</v>
      </c>
      <c r="I2310" t="s">
        <v>11</v>
      </c>
    </row>
    <row r="2311" spans="1:9" x14ac:dyDescent="0.2">
      <c r="A2311" t="s">
        <v>49</v>
      </c>
      <c r="B2311" t="s">
        <v>10</v>
      </c>
      <c r="C2311">
        <v>0.32166471607211272</v>
      </c>
      <c r="D2311">
        <v>3.1185322047897059E-2</v>
      </c>
      <c r="E2311">
        <v>0.34060297273119111</v>
      </c>
      <c r="F2311">
        <v>2.2052104970586971E-2</v>
      </c>
      <c r="G2311">
        <v>45</v>
      </c>
      <c r="H2311" t="s">
        <v>169</v>
      </c>
      <c r="I2311" t="s">
        <v>11</v>
      </c>
    </row>
    <row r="2312" spans="1:9" x14ac:dyDescent="0.2">
      <c r="A2312" t="s">
        <v>49</v>
      </c>
      <c r="B2312" t="s">
        <v>13</v>
      </c>
      <c r="C2312">
        <v>0.93159917549528726</v>
      </c>
      <c r="D2312">
        <v>2.207819718807582E-13</v>
      </c>
      <c r="E2312">
        <v>0.92385591112446053</v>
      </c>
      <c r="F2312">
        <v>8.9642810353688744E-13</v>
      </c>
      <c r="G2312">
        <v>29</v>
      </c>
      <c r="H2312" t="s">
        <v>169</v>
      </c>
      <c r="I2312" t="s">
        <v>11</v>
      </c>
    </row>
    <row r="2313" spans="1:9" x14ac:dyDescent="0.2">
      <c r="A2313" t="s">
        <v>49</v>
      </c>
      <c r="B2313" t="s">
        <v>17</v>
      </c>
      <c r="C2313">
        <v>0.30615536319915332</v>
      </c>
      <c r="D2313">
        <v>0.1062603194098431</v>
      </c>
      <c r="E2313">
        <v>0.28079865482926841</v>
      </c>
      <c r="F2313">
        <v>0.1400767911550484</v>
      </c>
      <c r="G2313">
        <v>29</v>
      </c>
      <c r="H2313" t="s">
        <v>169</v>
      </c>
      <c r="I2313" t="s">
        <v>11</v>
      </c>
    </row>
    <row r="2314" spans="1:9" x14ac:dyDescent="0.2">
      <c r="A2314" t="s">
        <v>49</v>
      </c>
      <c r="B2314" t="s">
        <v>18</v>
      </c>
      <c r="C2314">
        <v>-0.33727927205269181</v>
      </c>
      <c r="D2314">
        <v>7.3573729705729216E-2</v>
      </c>
      <c r="E2314">
        <v>-0.31780131451361698</v>
      </c>
      <c r="F2314">
        <v>9.2956177824672095E-2</v>
      </c>
      <c r="G2314">
        <v>29</v>
      </c>
      <c r="H2314" t="s">
        <v>169</v>
      </c>
      <c r="I2314" t="s">
        <v>11</v>
      </c>
    </row>
    <row r="2315" spans="1:9" x14ac:dyDescent="0.2">
      <c r="A2315" t="s">
        <v>49</v>
      </c>
      <c r="B2315" t="s">
        <v>25</v>
      </c>
      <c r="C2315">
        <v>-0.1545774198834565</v>
      </c>
      <c r="D2315">
        <v>0.31064601593331548</v>
      </c>
      <c r="E2315">
        <v>-0.1182560971620177</v>
      </c>
      <c r="F2315">
        <v>0.4391180200943926</v>
      </c>
      <c r="G2315">
        <v>45</v>
      </c>
      <c r="H2315" t="s">
        <v>169</v>
      </c>
      <c r="I2315" t="s">
        <v>11</v>
      </c>
    </row>
    <row r="2316" spans="1:9" x14ac:dyDescent="0.2">
      <c r="A2316" t="s">
        <v>49</v>
      </c>
      <c r="B2316" t="s">
        <v>76</v>
      </c>
      <c r="C2316">
        <v>7.5831514641666042E-2</v>
      </c>
      <c r="D2316">
        <v>0.69582229677893781</v>
      </c>
      <c r="E2316">
        <v>-0.12343794869213449</v>
      </c>
      <c r="F2316">
        <v>0.52351218092151086</v>
      </c>
      <c r="G2316">
        <v>29</v>
      </c>
      <c r="H2316" t="s">
        <v>169</v>
      </c>
      <c r="I2316" t="s">
        <v>11</v>
      </c>
    </row>
    <row r="2317" spans="1:9" x14ac:dyDescent="0.2">
      <c r="A2317" t="s">
        <v>49</v>
      </c>
      <c r="B2317" t="s">
        <v>31</v>
      </c>
      <c r="C2317">
        <v>-0.36203521799103261</v>
      </c>
      <c r="D2317">
        <v>1.453354497140232E-2</v>
      </c>
      <c r="E2317">
        <v>-0.29470027278870581</v>
      </c>
      <c r="F2317">
        <v>4.939518607154899E-2</v>
      </c>
      <c r="G2317">
        <v>45</v>
      </c>
      <c r="H2317" t="s">
        <v>169</v>
      </c>
      <c r="I2317" t="s">
        <v>11</v>
      </c>
    </row>
    <row r="2318" spans="1:9" x14ac:dyDescent="0.2">
      <c r="A2318" t="s">
        <v>49</v>
      </c>
      <c r="B2318" t="s">
        <v>36</v>
      </c>
      <c r="C2318">
        <v>-0.39727285277537749</v>
      </c>
      <c r="D2318">
        <v>6.8882256557866502E-3</v>
      </c>
      <c r="E2318">
        <v>-0.66099660541736305</v>
      </c>
      <c r="F2318">
        <v>7.7287890225348928E-7</v>
      </c>
      <c r="G2318">
        <v>45</v>
      </c>
      <c r="H2318" t="s">
        <v>169</v>
      </c>
      <c r="I2318" t="s">
        <v>11</v>
      </c>
    </row>
    <row r="2319" spans="1:9" x14ac:dyDescent="0.2">
      <c r="A2319" t="s">
        <v>49</v>
      </c>
      <c r="B2319" t="s">
        <v>37</v>
      </c>
      <c r="C2319">
        <v>-0.33026219627748571</v>
      </c>
      <c r="D2319">
        <v>2.6711782752119401E-2</v>
      </c>
      <c r="E2319">
        <v>-0.30346613802553579</v>
      </c>
      <c r="F2319">
        <v>4.2714178580124149E-2</v>
      </c>
      <c r="G2319">
        <v>45</v>
      </c>
      <c r="H2319" t="s">
        <v>169</v>
      </c>
      <c r="I2319" t="s">
        <v>11</v>
      </c>
    </row>
    <row r="2320" spans="1:9" x14ac:dyDescent="0.2">
      <c r="A2320" t="s">
        <v>49</v>
      </c>
      <c r="B2320" t="s">
        <v>39</v>
      </c>
      <c r="C2320">
        <v>0.5445231652002277</v>
      </c>
      <c r="D2320">
        <v>2.2583606432122838E-3</v>
      </c>
      <c r="E2320">
        <v>0.57594475232706888</v>
      </c>
      <c r="F2320">
        <v>1.077675509416428E-3</v>
      </c>
      <c r="G2320">
        <v>29</v>
      </c>
      <c r="H2320" t="s">
        <v>169</v>
      </c>
      <c r="I2320" t="s">
        <v>11</v>
      </c>
    </row>
    <row r="2321" spans="1:9" x14ac:dyDescent="0.2">
      <c r="A2321" t="s">
        <v>49</v>
      </c>
      <c r="B2321" t="s">
        <v>40</v>
      </c>
      <c r="C2321">
        <v>-0.44776310847289991</v>
      </c>
      <c r="D2321">
        <v>1.486213566641297E-2</v>
      </c>
      <c r="E2321">
        <v>-0.51202682486605189</v>
      </c>
      <c r="F2321">
        <v>4.5192325900161078E-3</v>
      </c>
      <c r="G2321">
        <v>29</v>
      </c>
      <c r="H2321" t="s">
        <v>169</v>
      </c>
      <c r="I2321" t="s">
        <v>11</v>
      </c>
    </row>
    <row r="2322" spans="1:9" x14ac:dyDescent="0.2">
      <c r="A2322" t="s">
        <v>49</v>
      </c>
      <c r="B2322" t="s">
        <v>42</v>
      </c>
      <c r="C2322">
        <v>0.82335564741012135</v>
      </c>
      <c r="D2322">
        <v>3.8370517299179497E-12</v>
      </c>
      <c r="E2322">
        <v>0.54674237588677688</v>
      </c>
      <c r="F2322">
        <v>1.019690994597144E-4</v>
      </c>
      <c r="G2322">
        <v>45</v>
      </c>
      <c r="H2322" t="s">
        <v>169</v>
      </c>
      <c r="I2322" t="s">
        <v>11</v>
      </c>
    </row>
    <row r="2323" spans="1:9" x14ac:dyDescent="0.2">
      <c r="A2323" t="s">
        <v>49</v>
      </c>
      <c r="B2323" t="s">
        <v>44</v>
      </c>
      <c r="C2323">
        <v>0.73160298422879078</v>
      </c>
      <c r="D2323">
        <v>6.505935209454373E-6</v>
      </c>
      <c r="E2323">
        <v>0.91226033242854776</v>
      </c>
      <c r="F2323">
        <v>5.6647063487108502E-12</v>
      </c>
      <c r="G2323">
        <v>29</v>
      </c>
      <c r="H2323" t="s">
        <v>169</v>
      </c>
      <c r="I2323" t="s">
        <v>11</v>
      </c>
    </row>
    <row r="2324" spans="1:9" x14ac:dyDescent="0.2">
      <c r="A2324" t="s">
        <v>49</v>
      </c>
      <c r="B2324" t="s">
        <v>47</v>
      </c>
      <c r="C2324">
        <v>-0.50289989935346191</v>
      </c>
      <c r="D2324">
        <v>5.4267322222122886E-3</v>
      </c>
      <c r="E2324">
        <v>-0.48948824964049881</v>
      </c>
      <c r="F2324">
        <v>7.0389597178622167E-3</v>
      </c>
      <c r="G2324">
        <v>29</v>
      </c>
      <c r="H2324" t="s">
        <v>169</v>
      </c>
      <c r="I2324" t="s">
        <v>11</v>
      </c>
    </row>
    <row r="2325" spans="1:9" x14ac:dyDescent="0.2">
      <c r="A2325" t="s">
        <v>50</v>
      </c>
      <c r="B2325" t="s">
        <v>10</v>
      </c>
      <c r="C2325">
        <v>0.85539529627413691</v>
      </c>
      <c r="D2325">
        <v>7.2836184177657308E-14</v>
      </c>
      <c r="E2325">
        <v>0.78602400074681078</v>
      </c>
      <c r="F2325">
        <v>1.5844727932605761E-10</v>
      </c>
      <c r="G2325">
        <v>45</v>
      </c>
      <c r="H2325" t="s">
        <v>169</v>
      </c>
      <c r="I2325" t="s">
        <v>11</v>
      </c>
    </row>
    <row r="2326" spans="1:9" x14ac:dyDescent="0.2">
      <c r="A2326" t="s">
        <v>50</v>
      </c>
      <c r="B2326" t="s">
        <v>13</v>
      </c>
      <c r="C2326">
        <v>0.93939393939393945</v>
      </c>
      <c r="D2326">
        <v>4.5172524228582663E-14</v>
      </c>
      <c r="E2326">
        <v>0.93360375277224372</v>
      </c>
      <c r="F2326">
        <v>1.495524089511619E-13</v>
      </c>
      <c r="G2326">
        <v>29</v>
      </c>
      <c r="H2326" t="s">
        <v>169</v>
      </c>
      <c r="I2326" t="s">
        <v>11</v>
      </c>
    </row>
    <row r="2327" spans="1:9" x14ac:dyDescent="0.2">
      <c r="A2327" t="s">
        <v>50</v>
      </c>
      <c r="B2327" t="s">
        <v>17</v>
      </c>
      <c r="C2327">
        <v>0.81330229595836745</v>
      </c>
      <c r="D2327">
        <v>8.209862561549959E-8</v>
      </c>
      <c r="E2327">
        <v>0.70275782662710162</v>
      </c>
      <c r="F2327">
        <v>2.131732850861227E-5</v>
      </c>
      <c r="G2327">
        <v>29</v>
      </c>
      <c r="H2327" t="s">
        <v>169</v>
      </c>
      <c r="I2327" t="s">
        <v>11</v>
      </c>
    </row>
    <row r="2328" spans="1:9" x14ac:dyDescent="0.2">
      <c r="A2328" t="s">
        <v>50</v>
      </c>
      <c r="B2328" t="s">
        <v>18</v>
      </c>
      <c r="C2328">
        <v>-0.22663181146406289</v>
      </c>
      <c r="D2328">
        <v>0.23711645202892739</v>
      </c>
      <c r="E2328">
        <v>-0.19253768944331279</v>
      </c>
      <c r="F2328">
        <v>0.31699995709001272</v>
      </c>
      <c r="G2328">
        <v>29</v>
      </c>
      <c r="H2328" t="s">
        <v>169</v>
      </c>
      <c r="I2328" t="s">
        <v>11</v>
      </c>
    </row>
    <row r="2329" spans="1:9" x14ac:dyDescent="0.2">
      <c r="A2329" t="s">
        <v>50</v>
      </c>
      <c r="B2329" t="s">
        <v>25</v>
      </c>
      <c r="C2329">
        <v>0.9326396912145507</v>
      </c>
      <c r="D2329">
        <v>1.187040985739837E-20</v>
      </c>
      <c r="E2329">
        <v>0.87044573397678349</v>
      </c>
      <c r="F2329">
        <v>8.0248158851804409E-15</v>
      </c>
      <c r="G2329">
        <v>45</v>
      </c>
      <c r="H2329" t="s">
        <v>169</v>
      </c>
      <c r="I2329" t="s">
        <v>11</v>
      </c>
    </row>
    <row r="2330" spans="1:9" x14ac:dyDescent="0.2">
      <c r="A2330" t="s">
        <v>50</v>
      </c>
      <c r="B2330" t="s">
        <v>76</v>
      </c>
      <c r="C2330">
        <v>-0.1332863594457821</v>
      </c>
      <c r="D2330">
        <v>0.49064611497277688</v>
      </c>
      <c r="E2330">
        <v>-9.2138273037396454E-2</v>
      </c>
      <c r="F2330">
        <v>0.634525013488213</v>
      </c>
      <c r="G2330">
        <v>29</v>
      </c>
      <c r="H2330" t="s">
        <v>169</v>
      </c>
      <c r="I2330" t="s">
        <v>11</v>
      </c>
    </row>
    <row r="2331" spans="1:9" x14ac:dyDescent="0.2">
      <c r="A2331" t="s">
        <v>50</v>
      </c>
      <c r="B2331" t="s">
        <v>31</v>
      </c>
      <c r="C2331">
        <v>0.79923536022221009</v>
      </c>
      <c r="D2331">
        <v>4.6437610978989652E-11</v>
      </c>
      <c r="E2331">
        <v>0.85267338444504559</v>
      </c>
      <c r="F2331">
        <v>1.056978112114844E-13</v>
      </c>
      <c r="G2331">
        <v>45</v>
      </c>
      <c r="H2331" t="s">
        <v>169</v>
      </c>
      <c r="I2331" t="s">
        <v>11</v>
      </c>
    </row>
    <row r="2332" spans="1:9" x14ac:dyDescent="0.2">
      <c r="A2332" t="s">
        <v>50</v>
      </c>
      <c r="B2332" t="s">
        <v>36</v>
      </c>
      <c r="C2332">
        <v>-0.65024760581276342</v>
      </c>
      <c r="D2332">
        <v>1.334836056250301E-6</v>
      </c>
      <c r="E2332">
        <v>-0.72150124079206757</v>
      </c>
      <c r="F2332">
        <v>2.247293686461772E-8</v>
      </c>
      <c r="G2332">
        <v>45</v>
      </c>
      <c r="H2332" t="s">
        <v>169</v>
      </c>
      <c r="I2332" t="s">
        <v>11</v>
      </c>
    </row>
    <row r="2333" spans="1:9" x14ac:dyDescent="0.2">
      <c r="A2333" t="s">
        <v>50</v>
      </c>
      <c r="B2333" t="s">
        <v>37</v>
      </c>
      <c r="C2333">
        <v>0.83554062248972394</v>
      </c>
      <c r="D2333">
        <v>9.3933063527263037E-13</v>
      </c>
      <c r="E2333">
        <v>0.92427714633598856</v>
      </c>
      <c r="F2333">
        <v>1.3501471032752949E-19</v>
      </c>
      <c r="G2333">
        <v>45</v>
      </c>
      <c r="H2333" t="s">
        <v>169</v>
      </c>
      <c r="I2333" t="s">
        <v>11</v>
      </c>
    </row>
    <row r="2334" spans="1:9" x14ac:dyDescent="0.2">
      <c r="A2334" t="s">
        <v>50</v>
      </c>
      <c r="B2334" t="s">
        <v>39</v>
      </c>
      <c r="C2334">
        <v>0.80004473390111519</v>
      </c>
      <c r="D2334">
        <v>1.9053241172082629E-7</v>
      </c>
      <c r="E2334">
        <v>0.73676079612104262</v>
      </c>
      <c r="F2334">
        <v>5.1793567445503424E-6</v>
      </c>
      <c r="G2334">
        <v>29</v>
      </c>
      <c r="H2334" t="s">
        <v>169</v>
      </c>
      <c r="I2334" t="s">
        <v>11</v>
      </c>
    </row>
    <row r="2335" spans="1:9" x14ac:dyDescent="0.2">
      <c r="A2335" t="s">
        <v>50</v>
      </c>
      <c r="B2335" t="s">
        <v>40</v>
      </c>
      <c r="C2335">
        <v>0.31841712957342388</v>
      </c>
      <c r="D2335">
        <v>9.2289555399546239E-2</v>
      </c>
      <c r="E2335">
        <v>9.0579986975388244E-2</v>
      </c>
      <c r="F2335">
        <v>0.64028932341634048</v>
      </c>
      <c r="G2335">
        <v>29</v>
      </c>
      <c r="H2335" t="s">
        <v>169</v>
      </c>
      <c r="I2335" t="s">
        <v>11</v>
      </c>
    </row>
    <row r="2336" spans="1:9" x14ac:dyDescent="0.2">
      <c r="A2336" t="s">
        <v>50</v>
      </c>
      <c r="B2336" t="s">
        <v>42</v>
      </c>
      <c r="C2336">
        <v>0.95392999599704653</v>
      </c>
      <c r="D2336">
        <v>4.1711009081104183E-24</v>
      </c>
      <c r="E2336">
        <v>0.90642713986116008</v>
      </c>
      <c r="F2336">
        <v>1.065942379678175E-17</v>
      </c>
      <c r="G2336">
        <v>45</v>
      </c>
      <c r="H2336" t="s">
        <v>169</v>
      </c>
      <c r="I2336" t="s">
        <v>11</v>
      </c>
    </row>
    <row r="2337" spans="1:9" x14ac:dyDescent="0.2">
      <c r="A2337" t="s">
        <v>50</v>
      </c>
      <c r="B2337" t="s">
        <v>44</v>
      </c>
      <c r="C2337">
        <v>0.68791164357582713</v>
      </c>
      <c r="D2337">
        <v>3.7263161128977279E-5</v>
      </c>
      <c r="E2337">
        <v>0.82097958976109409</v>
      </c>
      <c r="F2337">
        <v>4.8890644750840011E-8</v>
      </c>
      <c r="G2337">
        <v>29</v>
      </c>
      <c r="H2337" t="s">
        <v>169</v>
      </c>
      <c r="I2337" t="s">
        <v>11</v>
      </c>
    </row>
    <row r="2338" spans="1:9" x14ac:dyDescent="0.2">
      <c r="A2338" t="s">
        <v>50</v>
      </c>
      <c r="B2338" t="s">
        <v>47</v>
      </c>
      <c r="C2338">
        <v>0</v>
      </c>
      <c r="E2338">
        <v>0</v>
      </c>
      <c r="G2338">
        <v>29</v>
      </c>
      <c r="H2338" t="s">
        <v>169</v>
      </c>
      <c r="I2338" t="s">
        <v>11</v>
      </c>
    </row>
    <row r="2339" spans="1:9" x14ac:dyDescent="0.2">
      <c r="A2339" t="s">
        <v>51</v>
      </c>
      <c r="B2339" t="s">
        <v>10</v>
      </c>
      <c r="C2339">
        <v>0.7618561817103654</v>
      </c>
      <c r="D2339">
        <v>1.2147587529670461E-9</v>
      </c>
      <c r="E2339">
        <v>0.72283627200716738</v>
      </c>
      <c r="F2339">
        <v>2.05726470101869E-8</v>
      </c>
      <c r="G2339">
        <v>45</v>
      </c>
      <c r="H2339" t="s">
        <v>169</v>
      </c>
      <c r="I2339" t="s">
        <v>11</v>
      </c>
    </row>
    <row r="2340" spans="1:9" x14ac:dyDescent="0.2">
      <c r="A2340" t="s">
        <v>51</v>
      </c>
      <c r="B2340" t="s">
        <v>13</v>
      </c>
      <c r="C2340">
        <v>0.1774744826831253</v>
      </c>
      <c r="D2340">
        <v>0.35703462473039449</v>
      </c>
      <c r="E2340">
        <v>0.16516872161727689</v>
      </c>
      <c r="F2340">
        <v>0.39186560787241348</v>
      </c>
      <c r="G2340">
        <v>29</v>
      </c>
      <c r="H2340" t="s">
        <v>169</v>
      </c>
      <c r="I2340" t="s">
        <v>11</v>
      </c>
    </row>
    <row r="2341" spans="1:9" x14ac:dyDescent="0.2">
      <c r="A2341" t="s">
        <v>51</v>
      </c>
      <c r="B2341" t="s">
        <v>17</v>
      </c>
      <c r="C2341">
        <v>0.32571620347715419</v>
      </c>
      <c r="D2341">
        <v>8.4661420623166395E-2</v>
      </c>
      <c r="E2341">
        <v>0.4133138136196185</v>
      </c>
      <c r="F2341">
        <v>2.5842350895156369E-2</v>
      </c>
      <c r="G2341">
        <v>29</v>
      </c>
      <c r="H2341" t="s">
        <v>169</v>
      </c>
      <c r="I2341" t="s">
        <v>11</v>
      </c>
    </row>
    <row r="2342" spans="1:9" x14ac:dyDescent="0.2">
      <c r="A2342" t="s">
        <v>51</v>
      </c>
      <c r="B2342" t="s">
        <v>18</v>
      </c>
      <c r="C2342">
        <v>-0.22268936705307721</v>
      </c>
      <c r="D2342">
        <v>0.24559289933607209</v>
      </c>
      <c r="E2342">
        <v>-0.28975020494721421</v>
      </c>
      <c r="F2342">
        <v>0.12734965639893331</v>
      </c>
      <c r="G2342">
        <v>29</v>
      </c>
      <c r="H2342" t="s">
        <v>169</v>
      </c>
      <c r="I2342" t="s">
        <v>11</v>
      </c>
    </row>
    <row r="2343" spans="1:9" x14ac:dyDescent="0.2">
      <c r="A2343" t="s">
        <v>51</v>
      </c>
      <c r="B2343" t="s">
        <v>25</v>
      </c>
      <c r="C2343">
        <v>0.4069198689890961</v>
      </c>
      <c r="D2343">
        <v>5.5362616862356679E-3</v>
      </c>
      <c r="E2343">
        <v>0.63392053153429395</v>
      </c>
      <c r="F2343">
        <v>2.9417400758949161E-6</v>
      </c>
      <c r="G2343">
        <v>45</v>
      </c>
      <c r="H2343" t="s">
        <v>169</v>
      </c>
      <c r="I2343" t="s">
        <v>11</v>
      </c>
    </row>
    <row r="2344" spans="1:9" x14ac:dyDescent="0.2">
      <c r="A2344" t="s">
        <v>51</v>
      </c>
      <c r="B2344" t="s">
        <v>76</v>
      </c>
      <c r="C2344">
        <v>-0.1807683792700108</v>
      </c>
      <c r="D2344">
        <v>0.34803387881659681</v>
      </c>
      <c r="E2344">
        <v>-0.13112996447218561</v>
      </c>
      <c r="F2344">
        <v>0.49775173029534481</v>
      </c>
      <c r="G2344">
        <v>29</v>
      </c>
      <c r="H2344" t="s">
        <v>169</v>
      </c>
      <c r="I2344" t="s">
        <v>11</v>
      </c>
    </row>
    <row r="2345" spans="1:9" x14ac:dyDescent="0.2">
      <c r="A2345" t="s">
        <v>51</v>
      </c>
      <c r="B2345" t="s">
        <v>31</v>
      </c>
      <c r="C2345">
        <v>0.53717020339492949</v>
      </c>
      <c r="D2345">
        <v>1.4202739194802289E-4</v>
      </c>
      <c r="E2345">
        <v>0.77865359417093183</v>
      </c>
      <c r="F2345">
        <v>3.0289666628586228E-10</v>
      </c>
      <c r="G2345">
        <v>45</v>
      </c>
      <c r="H2345" t="s">
        <v>169</v>
      </c>
      <c r="I2345" t="s">
        <v>11</v>
      </c>
    </row>
    <row r="2346" spans="1:9" x14ac:dyDescent="0.2">
      <c r="A2346" t="s">
        <v>51</v>
      </c>
      <c r="B2346" t="s">
        <v>36</v>
      </c>
      <c r="C2346">
        <v>-0.62607945780675089</v>
      </c>
      <c r="D2346">
        <v>4.2310863640709476E-6</v>
      </c>
      <c r="E2346">
        <v>-0.71303556767912879</v>
      </c>
      <c r="F2346">
        <v>3.8900425488143431E-8</v>
      </c>
      <c r="G2346">
        <v>45</v>
      </c>
      <c r="H2346" t="s">
        <v>169</v>
      </c>
      <c r="I2346" t="s">
        <v>11</v>
      </c>
    </row>
    <row r="2347" spans="1:9" x14ac:dyDescent="0.2">
      <c r="A2347" t="s">
        <v>51</v>
      </c>
      <c r="B2347" t="s">
        <v>37</v>
      </c>
      <c r="C2347">
        <v>0.28260657197383432</v>
      </c>
      <c r="D2347">
        <v>5.9974709382162351E-2</v>
      </c>
      <c r="E2347">
        <v>0.60077577160369722</v>
      </c>
      <c r="F2347">
        <v>1.280903700002656E-5</v>
      </c>
      <c r="G2347">
        <v>45</v>
      </c>
      <c r="H2347" t="s">
        <v>169</v>
      </c>
      <c r="I2347" t="s">
        <v>11</v>
      </c>
    </row>
    <row r="2348" spans="1:9" x14ac:dyDescent="0.2">
      <c r="A2348" t="s">
        <v>51</v>
      </c>
      <c r="B2348" t="s">
        <v>39</v>
      </c>
      <c r="C2348">
        <v>0.82091228133101324</v>
      </c>
      <c r="D2348">
        <v>4.9118514572544498E-8</v>
      </c>
      <c r="E2348">
        <v>0.67624271276320735</v>
      </c>
      <c r="F2348">
        <v>5.6534581588068237E-5</v>
      </c>
      <c r="G2348">
        <v>29</v>
      </c>
      <c r="H2348" t="s">
        <v>169</v>
      </c>
      <c r="I2348" t="s">
        <v>11</v>
      </c>
    </row>
    <row r="2349" spans="1:9" x14ac:dyDescent="0.2">
      <c r="A2349" t="s">
        <v>51</v>
      </c>
      <c r="B2349" t="s">
        <v>40</v>
      </c>
      <c r="C2349">
        <v>0.28548520458709542</v>
      </c>
      <c r="D2349">
        <v>0.13330327539654349</v>
      </c>
      <c r="E2349">
        <v>0.1700131042166256</v>
      </c>
      <c r="F2349">
        <v>0.37792825246198591</v>
      </c>
      <c r="G2349">
        <v>29</v>
      </c>
      <c r="H2349" t="s">
        <v>169</v>
      </c>
      <c r="I2349" t="s">
        <v>11</v>
      </c>
    </row>
    <row r="2350" spans="1:9" x14ac:dyDescent="0.2">
      <c r="A2350" t="s">
        <v>51</v>
      </c>
      <c r="B2350" t="s">
        <v>42</v>
      </c>
      <c r="C2350">
        <v>0.89426344174018157</v>
      </c>
      <c r="D2350">
        <v>1.30208360428493E-16</v>
      </c>
      <c r="E2350">
        <v>0.888384494124136</v>
      </c>
      <c r="F2350">
        <v>3.922470181770138E-16</v>
      </c>
      <c r="G2350">
        <v>45</v>
      </c>
      <c r="H2350" t="s">
        <v>169</v>
      </c>
      <c r="I2350" t="s">
        <v>11</v>
      </c>
    </row>
    <row r="2351" spans="1:9" x14ac:dyDescent="0.2">
      <c r="A2351" t="s">
        <v>51</v>
      </c>
      <c r="B2351" t="s">
        <v>44</v>
      </c>
      <c r="C2351">
        <v>0.71914256295509982</v>
      </c>
      <c r="D2351">
        <v>1.105679519802453E-5</v>
      </c>
      <c r="E2351">
        <v>0.89188403823309015</v>
      </c>
      <c r="F2351">
        <v>8.3896335601660481E-11</v>
      </c>
      <c r="G2351">
        <v>29</v>
      </c>
      <c r="H2351" t="s">
        <v>169</v>
      </c>
      <c r="I2351" t="s">
        <v>11</v>
      </c>
    </row>
    <row r="2352" spans="1:9" x14ac:dyDescent="0.2">
      <c r="A2352" t="s">
        <v>51</v>
      </c>
      <c r="B2352" t="s">
        <v>47</v>
      </c>
      <c r="C2352">
        <v>0.1830717954040097</v>
      </c>
      <c r="D2352">
        <v>0.34182130549540568</v>
      </c>
      <c r="E2352">
        <v>0.1170618610629907</v>
      </c>
      <c r="F2352">
        <v>0.54534307420040806</v>
      </c>
      <c r="G2352">
        <v>29</v>
      </c>
      <c r="H2352" t="s">
        <v>169</v>
      </c>
      <c r="I2352" t="s">
        <v>11</v>
      </c>
    </row>
    <row r="2353" spans="1:9" x14ac:dyDescent="0.2">
      <c r="A2353" t="s">
        <v>52</v>
      </c>
      <c r="B2353" t="s">
        <v>10</v>
      </c>
      <c r="C2353">
        <v>0.65770643202016199</v>
      </c>
      <c r="D2353">
        <v>9.1570241566216446E-7</v>
      </c>
      <c r="E2353">
        <v>0.63513495224308358</v>
      </c>
      <c r="F2353">
        <v>2.778200587550643E-6</v>
      </c>
      <c r="G2353">
        <v>45</v>
      </c>
      <c r="H2353" t="s">
        <v>169</v>
      </c>
      <c r="I2353" t="s">
        <v>11</v>
      </c>
    </row>
    <row r="2354" spans="1:9" x14ac:dyDescent="0.2">
      <c r="A2354" t="s">
        <v>52</v>
      </c>
      <c r="B2354" t="s">
        <v>13</v>
      </c>
      <c r="C2354">
        <v>0</v>
      </c>
      <c r="E2354">
        <v>0</v>
      </c>
      <c r="G2354">
        <v>29</v>
      </c>
      <c r="H2354" t="s">
        <v>169</v>
      </c>
      <c r="I2354" t="s">
        <v>11</v>
      </c>
    </row>
    <row r="2355" spans="1:9" x14ac:dyDescent="0.2">
      <c r="A2355" t="s">
        <v>52</v>
      </c>
      <c r="B2355" t="s">
        <v>17</v>
      </c>
      <c r="C2355">
        <v>0</v>
      </c>
      <c r="E2355">
        <v>0</v>
      </c>
      <c r="G2355">
        <v>29</v>
      </c>
      <c r="H2355" t="s">
        <v>169</v>
      </c>
      <c r="I2355" t="s">
        <v>11</v>
      </c>
    </row>
    <row r="2356" spans="1:9" x14ac:dyDescent="0.2">
      <c r="A2356" t="s">
        <v>52</v>
      </c>
      <c r="B2356" t="s">
        <v>18</v>
      </c>
      <c r="C2356">
        <v>0</v>
      </c>
      <c r="E2356">
        <v>0</v>
      </c>
      <c r="G2356">
        <v>29</v>
      </c>
      <c r="H2356" t="s">
        <v>169</v>
      </c>
      <c r="I2356" t="s">
        <v>11</v>
      </c>
    </row>
    <row r="2357" spans="1:9" x14ac:dyDescent="0.2">
      <c r="A2357" t="s">
        <v>52</v>
      </c>
      <c r="B2357" t="s">
        <v>25</v>
      </c>
      <c r="C2357">
        <v>0.1803740703831587</v>
      </c>
      <c r="D2357">
        <v>0.23574394794523579</v>
      </c>
      <c r="E2357">
        <v>1.905025255895669E-4</v>
      </c>
      <c r="F2357">
        <v>0.99900905356677583</v>
      </c>
      <c r="G2357">
        <v>45</v>
      </c>
      <c r="H2357" t="s">
        <v>169</v>
      </c>
      <c r="I2357" t="s">
        <v>11</v>
      </c>
    </row>
    <row r="2358" spans="1:9" x14ac:dyDescent="0.2">
      <c r="A2358" t="s">
        <v>52</v>
      </c>
      <c r="B2358" t="s">
        <v>76</v>
      </c>
      <c r="C2358">
        <v>0.27108575787310268</v>
      </c>
      <c r="D2358">
        <v>0.15490349853493579</v>
      </c>
      <c r="E2358">
        <v>0.29552707204089002</v>
      </c>
      <c r="F2358">
        <v>0.119599795946759</v>
      </c>
      <c r="G2358">
        <v>29</v>
      </c>
      <c r="H2358" t="s">
        <v>169</v>
      </c>
      <c r="I2358" t="s">
        <v>11</v>
      </c>
    </row>
    <row r="2359" spans="1:9" x14ac:dyDescent="0.2">
      <c r="A2359" t="s">
        <v>52</v>
      </c>
      <c r="B2359" t="s">
        <v>31</v>
      </c>
      <c r="C2359">
        <v>0.54714438350189265</v>
      </c>
      <c r="D2359">
        <v>1.005377755117481E-4</v>
      </c>
      <c r="E2359">
        <v>0.71083282027585859</v>
      </c>
      <c r="F2359">
        <v>4.4727685632678611E-8</v>
      </c>
      <c r="G2359">
        <v>45</v>
      </c>
      <c r="H2359" t="s">
        <v>169</v>
      </c>
      <c r="I2359" t="s">
        <v>11</v>
      </c>
    </row>
    <row r="2360" spans="1:9" x14ac:dyDescent="0.2">
      <c r="A2360" t="s">
        <v>52</v>
      </c>
      <c r="B2360" t="s">
        <v>36</v>
      </c>
      <c r="C2360">
        <v>-0.63018483377337631</v>
      </c>
      <c r="D2360">
        <v>3.5022811513998078E-6</v>
      </c>
      <c r="E2360">
        <v>-0.72804806535043254</v>
      </c>
      <c r="F2360">
        <v>1.449987324725596E-8</v>
      </c>
      <c r="G2360">
        <v>45</v>
      </c>
      <c r="H2360" t="s">
        <v>169</v>
      </c>
      <c r="I2360" t="s">
        <v>11</v>
      </c>
    </row>
    <row r="2361" spans="1:9" x14ac:dyDescent="0.2">
      <c r="A2361" t="s">
        <v>52</v>
      </c>
      <c r="B2361" t="s">
        <v>37</v>
      </c>
      <c r="C2361">
        <v>0.57730702103613762</v>
      </c>
      <c r="D2361">
        <v>3.2992861455536651E-5</v>
      </c>
      <c r="E2361">
        <v>0.72051742711574174</v>
      </c>
      <c r="F2361">
        <v>2.3977008413611799E-8</v>
      </c>
      <c r="G2361">
        <v>45</v>
      </c>
      <c r="H2361" t="s">
        <v>169</v>
      </c>
      <c r="I2361" t="s">
        <v>11</v>
      </c>
    </row>
    <row r="2362" spans="1:9" x14ac:dyDescent="0.2">
      <c r="A2362" t="s">
        <v>52</v>
      </c>
      <c r="B2362" t="s">
        <v>39</v>
      </c>
      <c r="C2362">
        <v>0.21938094881906381</v>
      </c>
      <c r="D2362">
        <v>0.25285894773446621</v>
      </c>
      <c r="E2362">
        <v>0.18397879181294469</v>
      </c>
      <c r="F2362">
        <v>0.33939351841383048</v>
      </c>
      <c r="G2362">
        <v>29</v>
      </c>
      <c r="H2362" t="s">
        <v>169</v>
      </c>
      <c r="I2362" t="s">
        <v>11</v>
      </c>
    </row>
    <row r="2363" spans="1:9" x14ac:dyDescent="0.2">
      <c r="A2363" t="s">
        <v>52</v>
      </c>
      <c r="B2363" t="s">
        <v>40</v>
      </c>
      <c r="C2363">
        <v>0</v>
      </c>
      <c r="E2363">
        <v>0</v>
      </c>
      <c r="G2363">
        <v>29</v>
      </c>
      <c r="H2363" t="s">
        <v>169</v>
      </c>
      <c r="I2363" t="s">
        <v>11</v>
      </c>
    </row>
    <row r="2364" spans="1:9" x14ac:dyDescent="0.2">
      <c r="A2364" t="s">
        <v>52</v>
      </c>
      <c r="B2364" t="s">
        <v>42</v>
      </c>
      <c r="C2364">
        <v>0.84929314609099205</v>
      </c>
      <c r="D2364">
        <v>1.6613114227197711E-13</v>
      </c>
      <c r="E2364">
        <v>0.84962461567373171</v>
      </c>
      <c r="F2364">
        <v>1.5900312330362459E-13</v>
      </c>
      <c r="G2364">
        <v>45</v>
      </c>
      <c r="H2364" t="s">
        <v>169</v>
      </c>
      <c r="I2364" t="s">
        <v>11</v>
      </c>
    </row>
    <row r="2365" spans="1:9" x14ac:dyDescent="0.2">
      <c r="A2365" t="s">
        <v>52</v>
      </c>
      <c r="B2365" t="s">
        <v>44</v>
      </c>
      <c r="C2365">
        <v>0.47058041770363113</v>
      </c>
      <c r="D2365">
        <v>9.9871773822133372E-3</v>
      </c>
      <c r="E2365">
        <v>0.77193426672041976</v>
      </c>
      <c r="F2365">
        <v>9.3940741473130046E-7</v>
      </c>
      <c r="G2365">
        <v>29</v>
      </c>
      <c r="H2365" t="s">
        <v>169</v>
      </c>
      <c r="I2365" t="s">
        <v>11</v>
      </c>
    </row>
    <row r="2366" spans="1:9" x14ac:dyDescent="0.2">
      <c r="A2366" t="s">
        <v>52</v>
      </c>
      <c r="B2366" t="s">
        <v>47</v>
      </c>
      <c r="C2366">
        <v>0</v>
      </c>
      <c r="E2366">
        <v>0</v>
      </c>
      <c r="G2366">
        <v>29</v>
      </c>
      <c r="H2366" t="s">
        <v>169</v>
      </c>
      <c r="I2366" t="s">
        <v>11</v>
      </c>
    </row>
    <row r="2367" spans="1:9" x14ac:dyDescent="0.2">
      <c r="A2367" t="s">
        <v>53</v>
      </c>
      <c r="B2367" t="s">
        <v>10</v>
      </c>
      <c r="C2367">
        <v>0.86952328101955545</v>
      </c>
      <c r="D2367">
        <v>9.2578787363022602E-15</v>
      </c>
      <c r="E2367">
        <v>0.7993164501833262</v>
      </c>
      <c r="F2367">
        <v>4.6076274639641977E-11</v>
      </c>
      <c r="G2367">
        <v>45</v>
      </c>
      <c r="H2367" t="s">
        <v>169</v>
      </c>
      <c r="I2367" t="s">
        <v>11</v>
      </c>
    </row>
    <row r="2368" spans="1:9" x14ac:dyDescent="0.2">
      <c r="A2368" t="s">
        <v>53</v>
      </c>
      <c r="B2368" t="s">
        <v>13</v>
      </c>
      <c r="C2368">
        <v>0.93249568859324961</v>
      </c>
      <c r="D2368">
        <v>1.8575742119808521E-13</v>
      </c>
      <c r="E2368">
        <v>0.94798719164764544</v>
      </c>
      <c r="F2368">
        <v>6.0348054374644898E-15</v>
      </c>
      <c r="G2368">
        <v>29</v>
      </c>
      <c r="H2368" t="s">
        <v>169</v>
      </c>
      <c r="I2368" t="s">
        <v>11</v>
      </c>
    </row>
    <row r="2369" spans="1:9" x14ac:dyDescent="0.2">
      <c r="A2369" t="s">
        <v>53</v>
      </c>
      <c r="B2369" t="s">
        <v>17</v>
      </c>
      <c r="C2369">
        <v>0.86587625706668603</v>
      </c>
      <c r="D2369">
        <v>1.3126671741060689E-9</v>
      </c>
      <c r="E2369">
        <v>0.83245904486551869</v>
      </c>
      <c r="F2369">
        <v>2.148108255951814E-8</v>
      </c>
      <c r="G2369">
        <v>29</v>
      </c>
      <c r="H2369" t="s">
        <v>169</v>
      </c>
      <c r="I2369" t="s">
        <v>11</v>
      </c>
    </row>
    <row r="2370" spans="1:9" x14ac:dyDescent="0.2">
      <c r="A2370" t="s">
        <v>53</v>
      </c>
      <c r="B2370" t="s">
        <v>18</v>
      </c>
      <c r="C2370">
        <v>0.81879051416162585</v>
      </c>
      <c r="D2370">
        <v>5.6817283740078659E-8</v>
      </c>
      <c r="E2370">
        <v>0.80071809554113671</v>
      </c>
      <c r="F2370">
        <v>1.8283328448618961E-7</v>
      </c>
      <c r="G2370">
        <v>29</v>
      </c>
      <c r="H2370" t="s">
        <v>169</v>
      </c>
      <c r="I2370" t="s">
        <v>11</v>
      </c>
    </row>
    <row r="2371" spans="1:9" x14ac:dyDescent="0.2">
      <c r="A2371" t="s">
        <v>53</v>
      </c>
      <c r="B2371" t="s">
        <v>25</v>
      </c>
      <c r="C2371">
        <v>0.89724245158703098</v>
      </c>
      <c r="D2371">
        <v>7.2627228158378174E-17</v>
      </c>
      <c r="E2371">
        <v>0.85026291391443498</v>
      </c>
      <c r="F2371">
        <v>1.4608378233252381E-13</v>
      </c>
      <c r="G2371">
        <v>45</v>
      </c>
      <c r="H2371" t="s">
        <v>169</v>
      </c>
      <c r="I2371" t="s">
        <v>11</v>
      </c>
    </row>
    <row r="2372" spans="1:9" x14ac:dyDescent="0.2">
      <c r="A2372" t="s">
        <v>53</v>
      </c>
      <c r="B2372" t="s">
        <v>76</v>
      </c>
      <c r="C2372">
        <v>0.23740483623656319</v>
      </c>
      <c r="D2372">
        <v>0.21495711784365371</v>
      </c>
      <c r="E2372">
        <v>0.22625033869680161</v>
      </c>
      <c r="F2372">
        <v>0.23792800388790419</v>
      </c>
      <c r="G2372">
        <v>29</v>
      </c>
      <c r="H2372" t="s">
        <v>169</v>
      </c>
      <c r="I2372" t="s">
        <v>11</v>
      </c>
    </row>
    <row r="2373" spans="1:9" x14ac:dyDescent="0.2">
      <c r="A2373" t="s">
        <v>53</v>
      </c>
      <c r="B2373" t="s">
        <v>31</v>
      </c>
      <c r="C2373">
        <v>0.76138487447107417</v>
      </c>
      <c r="D2373">
        <v>1.260963791055514E-9</v>
      </c>
      <c r="E2373">
        <v>0.89640478699520665</v>
      </c>
      <c r="F2373">
        <v>8.5736895320418998E-17</v>
      </c>
      <c r="G2373">
        <v>45</v>
      </c>
      <c r="H2373" t="s">
        <v>169</v>
      </c>
      <c r="I2373" t="s">
        <v>11</v>
      </c>
    </row>
    <row r="2374" spans="1:9" x14ac:dyDescent="0.2">
      <c r="A2374" t="s">
        <v>53</v>
      </c>
      <c r="B2374" t="s">
        <v>36</v>
      </c>
      <c r="C2374">
        <v>-0.75006690970922285</v>
      </c>
      <c r="D2374">
        <v>3.0147385208290301E-9</v>
      </c>
      <c r="E2374">
        <v>-0.71341144052295324</v>
      </c>
      <c r="F2374">
        <v>3.7979913933298623E-8</v>
      </c>
      <c r="G2374">
        <v>45</v>
      </c>
      <c r="H2374" t="s">
        <v>169</v>
      </c>
      <c r="I2374" t="s">
        <v>11</v>
      </c>
    </row>
    <row r="2375" spans="1:9" x14ac:dyDescent="0.2">
      <c r="A2375" t="s">
        <v>53</v>
      </c>
      <c r="B2375" t="s">
        <v>37</v>
      </c>
      <c r="C2375">
        <v>0.79619518467456185</v>
      </c>
      <c r="D2375">
        <v>6.2081232645381844E-11</v>
      </c>
      <c r="E2375">
        <v>0.85408935144657316</v>
      </c>
      <c r="F2375">
        <v>8.7165684891063758E-14</v>
      </c>
      <c r="G2375">
        <v>45</v>
      </c>
      <c r="H2375" t="s">
        <v>169</v>
      </c>
      <c r="I2375" t="s">
        <v>11</v>
      </c>
    </row>
    <row r="2376" spans="1:9" x14ac:dyDescent="0.2">
      <c r="A2376" t="s">
        <v>53</v>
      </c>
      <c r="B2376" t="s">
        <v>39</v>
      </c>
      <c r="C2376">
        <v>0.83063070013387152</v>
      </c>
      <c r="D2376">
        <v>2.458692831217405E-8</v>
      </c>
      <c r="E2376">
        <v>0.78181228905527689</v>
      </c>
      <c r="F2376">
        <v>5.5067715913848049E-7</v>
      </c>
      <c r="G2376">
        <v>29</v>
      </c>
      <c r="H2376" t="s">
        <v>169</v>
      </c>
      <c r="I2376" t="s">
        <v>11</v>
      </c>
    </row>
    <row r="2377" spans="1:9" x14ac:dyDescent="0.2">
      <c r="A2377" t="s">
        <v>53</v>
      </c>
      <c r="B2377" t="s">
        <v>40</v>
      </c>
      <c r="C2377">
        <v>0.67065835734833779</v>
      </c>
      <c r="D2377">
        <v>6.8572868243522699E-5</v>
      </c>
      <c r="E2377">
        <v>0.57570367989252902</v>
      </c>
      <c r="F2377">
        <v>1.08411601698012E-3</v>
      </c>
      <c r="G2377">
        <v>29</v>
      </c>
      <c r="H2377" t="s">
        <v>169</v>
      </c>
      <c r="I2377" t="s">
        <v>11</v>
      </c>
    </row>
    <row r="2378" spans="1:9" x14ac:dyDescent="0.2">
      <c r="A2378" t="s">
        <v>53</v>
      </c>
      <c r="B2378" t="s">
        <v>42</v>
      </c>
      <c r="C2378">
        <v>0.96323747458132103</v>
      </c>
      <c r="D2378">
        <v>3.5754505119528348E-26</v>
      </c>
      <c r="E2378">
        <v>0.84651509379752976</v>
      </c>
      <c r="F2378">
        <v>2.389486113971191E-13</v>
      </c>
      <c r="G2378">
        <v>45</v>
      </c>
      <c r="H2378" t="s">
        <v>169</v>
      </c>
      <c r="I2378" t="s">
        <v>11</v>
      </c>
    </row>
    <row r="2379" spans="1:9" x14ac:dyDescent="0.2">
      <c r="A2379" t="s">
        <v>53</v>
      </c>
      <c r="B2379" t="s">
        <v>44</v>
      </c>
      <c r="C2379">
        <v>0.40468782222061261</v>
      </c>
      <c r="D2379">
        <v>2.9438051451610159E-2</v>
      </c>
      <c r="E2379">
        <v>0.77240783412453018</v>
      </c>
      <c r="F2379">
        <v>9.1621085808195034E-7</v>
      </c>
      <c r="G2379">
        <v>29</v>
      </c>
      <c r="H2379" t="s">
        <v>169</v>
      </c>
      <c r="I2379" t="s">
        <v>11</v>
      </c>
    </row>
    <row r="2380" spans="1:9" x14ac:dyDescent="0.2">
      <c r="A2380" t="s">
        <v>53</v>
      </c>
      <c r="B2380" t="s">
        <v>47</v>
      </c>
      <c r="C2380">
        <v>0.78548482987478252</v>
      </c>
      <c r="D2380">
        <v>4.4834917535969221E-7</v>
      </c>
      <c r="E2380">
        <v>0.71792077225285389</v>
      </c>
      <c r="F2380">
        <v>1.1629551400488389E-5</v>
      </c>
      <c r="G2380">
        <v>29</v>
      </c>
      <c r="H2380" t="s">
        <v>169</v>
      </c>
      <c r="I2380" t="s">
        <v>11</v>
      </c>
    </row>
    <row r="2381" spans="1:9" x14ac:dyDescent="0.2">
      <c r="A2381" t="s">
        <v>54</v>
      </c>
      <c r="B2381" t="s">
        <v>10</v>
      </c>
      <c r="C2381">
        <v>0.71673426799761597</v>
      </c>
      <c r="D2381">
        <v>3.068264124570727E-8</v>
      </c>
      <c r="E2381">
        <v>0.72299297870347212</v>
      </c>
      <c r="F2381">
        <v>2.035972302330717E-8</v>
      </c>
      <c r="G2381">
        <v>45</v>
      </c>
      <c r="H2381" t="s">
        <v>169</v>
      </c>
      <c r="I2381" t="s">
        <v>11</v>
      </c>
    </row>
    <row r="2382" spans="1:9" x14ac:dyDescent="0.2">
      <c r="A2382" t="s">
        <v>54</v>
      </c>
      <c r="B2382" t="s">
        <v>13</v>
      </c>
      <c r="C2382">
        <v>0.44731635156881688</v>
      </c>
      <c r="D2382">
        <v>1.4974419627155761E-2</v>
      </c>
      <c r="E2382">
        <v>0.54240319195920117</v>
      </c>
      <c r="F2382">
        <v>2.367909531824041E-3</v>
      </c>
      <c r="G2382">
        <v>29</v>
      </c>
      <c r="H2382" t="s">
        <v>169</v>
      </c>
      <c r="I2382" t="s">
        <v>11</v>
      </c>
    </row>
    <row r="2383" spans="1:9" x14ac:dyDescent="0.2">
      <c r="A2383" t="s">
        <v>54</v>
      </c>
      <c r="B2383" t="s">
        <v>17</v>
      </c>
      <c r="C2383">
        <v>0.25919541802520968</v>
      </c>
      <c r="D2383">
        <v>0.1745431981751617</v>
      </c>
      <c r="E2383">
        <v>0.30161451087505281</v>
      </c>
      <c r="F2383">
        <v>0.11181624615273469</v>
      </c>
      <c r="G2383">
        <v>29</v>
      </c>
      <c r="H2383" t="s">
        <v>169</v>
      </c>
      <c r="I2383" t="s">
        <v>11</v>
      </c>
    </row>
    <row r="2384" spans="1:9" x14ac:dyDescent="0.2">
      <c r="A2384" t="s">
        <v>54</v>
      </c>
      <c r="B2384" t="s">
        <v>18</v>
      </c>
      <c r="C2384">
        <v>-0.25520078999450108</v>
      </c>
      <c r="D2384">
        <v>0.18151816004288451</v>
      </c>
      <c r="E2384">
        <v>-0.30752973161867259</v>
      </c>
      <c r="F2384">
        <v>0.1046201238691687</v>
      </c>
      <c r="G2384">
        <v>29</v>
      </c>
      <c r="H2384" t="s">
        <v>169</v>
      </c>
      <c r="I2384" t="s">
        <v>11</v>
      </c>
    </row>
    <row r="2385" spans="1:9" x14ac:dyDescent="0.2">
      <c r="A2385" t="s">
        <v>54</v>
      </c>
      <c r="B2385" t="s">
        <v>25</v>
      </c>
      <c r="C2385">
        <v>0.70792726085590596</v>
      </c>
      <c r="D2385">
        <v>5.3665431509112779E-8</v>
      </c>
      <c r="E2385">
        <v>0.70841967396276284</v>
      </c>
      <c r="F2385">
        <v>5.2041916675774509E-8</v>
      </c>
      <c r="G2385">
        <v>45</v>
      </c>
      <c r="H2385" t="s">
        <v>169</v>
      </c>
      <c r="I2385" t="s">
        <v>11</v>
      </c>
    </row>
    <row r="2386" spans="1:9" x14ac:dyDescent="0.2">
      <c r="A2386" t="s">
        <v>54</v>
      </c>
      <c r="B2386" t="s">
        <v>76</v>
      </c>
      <c r="C2386">
        <v>0.2260161911328894</v>
      </c>
      <c r="D2386">
        <v>0.23842704857680661</v>
      </c>
      <c r="E2386">
        <v>0.2144974775636421</v>
      </c>
      <c r="F2386">
        <v>0.26383980672495921</v>
      </c>
      <c r="G2386">
        <v>29</v>
      </c>
      <c r="H2386" t="s">
        <v>169</v>
      </c>
      <c r="I2386" t="s">
        <v>11</v>
      </c>
    </row>
    <row r="2387" spans="1:9" x14ac:dyDescent="0.2">
      <c r="A2387" t="s">
        <v>54</v>
      </c>
      <c r="B2387" t="s">
        <v>31</v>
      </c>
      <c r="C2387">
        <v>0.54304270496159213</v>
      </c>
      <c r="D2387">
        <v>1.160388615899306E-4</v>
      </c>
      <c r="E2387">
        <v>0.86046674830119618</v>
      </c>
      <c r="F2387">
        <v>3.5650503196237508E-14</v>
      </c>
      <c r="G2387">
        <v>45</v>
      </c>
      <c r="H2387" t="s">
        <v>169</v>
      </c>
      <c r="I2387" t="s">
        <v>11</v>
      </c>
    </row>
    <row r="2388" spans="1:9" x14ac:dyDescent="0.2">
      <c r="A2388" t="s">
        <v>54</v>
      </c>
      <c r="B2388" t="s">
        <v>36</v>
      </c>
      <c r="C2388">
        <v>-0.65127925280058663</v>
      </c>
      <c r="D2388">
        <v>1.267814903940666E-6</v>
      </c>
      <c r="E2388">
        <v>-0.67473339920805608</v>
      </c>
      <c r="F2388">
        <v>3.7207935179735458E-7</v>
      </c>
      <c r="G2388">
        <v>45</v>
      </c>
      <c r="H2388" t="s">
        <v>169</v>
      </c>
      <c r="I2388" t="s">
        <v>11</v>
      </c>
    </row>
    <row r="2389" spans="1:9" x14ac:dyDescent="0.2">
      <c r="A2389" t="s">
        <v>54</v>
      </c>
      <c r="B2389" t="s">
        <v>37</v>
      </c>
      <c r="C2389">
        <v>0.44433828640725831</v>
      </c>
      <c r="D2389">
        <v>2.229497216260379E-3</v>
      </c>
      <c r="E2389">
        <v>0.77886018775894217</v>
      </c>
      <c r="F2389">
        <v>2.9754497215329289E-10</v>
      </c>
      <c r="G2389">
        <v>45</v>
      </c>
      <c r="H2389" t="s">
        <v>169</v>
      </c>
      <c r="I2389" t="s">
        <v>11</v>
      </c>
    </row>
    <row r="2390" spans="1:9" x14ac:dyDescent="0.2">
      <c r="A2390" t="s">
        <v>54</v>
      </c>
      <c r="B2390" t="s">
        <v>39</v>
      </c>
      <c r="C2390">
        <v>0.80986107727143108</v>
      </c>
      <c r="D2390">
        <v>1.027884760393739E-7</v>
      </c>
      <c r="E2390">
        <v>0.62029515981703287</v>
      </c>
      <c r="F2390">
        <v>3.3130885792383911E-4</v>
      </c>
      <c r="G2390">
        <v>29</v>
      </c>
      <c r="H2390" t="s">
        <v>169</v>
      </c>
      <c r="I2390" t="s">
        <v>11</v>
      </c>
    </row>
    <row r="2391" spans="1:9" x14ac:dyDescent="0.2">
      <c r="A2391" t="s">
        <v>54</v>
      </c>
      <c r="B2391" t="s">
        <v>40</v>
      </c>
      <c r="C2391">
        <v>0.31030593988208233</v>
      </c>
      <c r="D2391">
        <v>0.1013648687163332</v>
      </c>
      <c r="E2391">
        <v>0.31742736036610342</v>
      </c>
      <c r="F2391">
        <v>9.3362759356740099E-2</v>
      </c>
      <c r="G2391">
        <v>29</v>
      </c>
      <c r="H2391" t="s">
        <v>169</v>
      </c>
      <c r="I2391" t="s">
        <v>11</v>
      </c>
    </row>
    <row r="2392" spans="1:9" x14ac:dyDescent="0.2">
      <c r="A2392" t="s">
        <v>54</v>
      </c>
      <c r="B2392" t="s">
        <v>42</v>
      </c>
      <c r="C2392">
        <v>0.88871319214028843</v>
      </c>
      <c r="D2392">
        <v>3.693981650088437E-16</v>
      </c>
      <c r="E2392">
        <v>0.91861506188165032</v>
      </c>
      <c r="F2392">
        <v>6.0077851949756723E-19</v>
      </c>
      <c r="G2392">
        <v>45</v>
      </c>
      <c r="H2392" t="s">
        <v>169</v>
      </c>
      <c r="I2392" t="s">
        <v>11</v>
      </c>
    </row>
    <row r="2393" spans="1:9" x14ac:dyDescent="0.2">
      <c r="A2393" t="s">
        <v>54</v>
      </c>
      <c r="B2393" t="s">
        <v>44</v>
      </c>
      <c r="C2393">
        <v>0.69379535539475967</v>
      </c>
      <c r="D2393">
        <v>2.9981492953504459E-5</v>
      </c>
      <c r="E2393">
        <v>0.91054214280825241</v>
      </c>
      <c r="F2393">
        <v>7.283896891771164E-12</v>
      </c>
      <c r="G2393">
        <v>29</v>
      </c>
      <c r="H2393" t="s">
        <v>169</v>
      </c>
      <c r="I2393" t="s">
        <v>11</v>
      </c>
    </row>
    <row r="2394" spans="1:9" x14ac:dyDescent="0.2">
      <c r="A2394" t="s">
        <v>54</v>
      </c>
      <c r="B2394" t="s">
        <v>47</v>
      </c>
      <c r="C2394">
        <v>0.21798730671969699</v>
      </c>
      <c r="D2394">
        <v>0.25596154596024739</v>
      </c>
      <c r="E2394">
        <v>0.2434292140891042</v>
      </c>
      <c r="F2394">
        <v>0.20319981417209351</v>
      </c>
      <c r="G2394">
        <v>29</v>
      </c>
      <c r="H2394" t="s">
        <v>169</v>
      </c>
      <c r="I2394" t="s">
        <v>11</v>
      </c>
    </row>
    <row r="2395" spans="1:9" x14ac:dyDescent="0.2">
      <c r="A2395" t="s">
        <v>55</v>
      </c>
      <c r="B2395" t="s">
        <v>10</v>
      </c>
      <c r="C2395">
        <v>0.50110408975672038</v>
      </c>
      <c r="D2395">
        <v>4.5453906552203832E-4</v>
      </c>
      <c r="E2395">
        <v>0.58093389965376951</v>
      </c>
      <c r="F2395">
        <v>2.864070155233948E-5</v>
      </c>
      <c r="G2395">
        <v>45</v>
      </c>
      <c r="H2395" t="s">
        <v>169</v>
      </c>
      <c r="I2395" t="s">
        <v>11</v>
      </c>
    </row>
    <row r="2396" spans="1:9" x14ac:dyDescent="0.2">
      <c r="A2396" t="s">
        <v>55</v>
      </c>
      <c r="B2396" t="s">
        <v>13</v>
      </c>
      <c r="C2396">
        <v>0.54811554607894131</v>
      </c>
      <c r="D2396">
        <v>2.082699729327322E-3</v>
      </c>
      <c r="E2396">
        <v>0.50056379921053507</v>
      </c>
      <c r="F2396">
        <v>5.6824784851923502E-3</v>
      </c>
      <c r="G2396">
        <v>29</v>
      </c>
      <c r="H2396" t="s">
        <v>169</v>
      </c>
      <c r="I2396" t="s">
        <v>11</v>
      </c>
    </row>
    <row r="2397" spans="1:9" x14ac:dyDescent="0.2">
      <c r="A2397" t="s">
        <v>55</v>
      </c>
      <c r="B2397" t="s">
        <v>17</v>
      </c>
      <c r="C2397">
        <v>0</v>
      </c>
      <c r="E2397">
        <v>0</v>
      </c>
      <c r="G2397">
        <v>29</v>
      </c>
      <c r="H2397" t="s">
        <v>169</v>
      </c>
      <c r="I2397" t="s">
        <v>11</v>
      </c>
    </row>
    <row r="2398" spans="1:9" x14ac:dyDescent="0.2">
      <c r="A2398" t="s">
        <v>55</v>
      </c>
      <c r="B2398" t="s">
        <v>18</v>
      </c>
      <c r="C2398">
        <v>0</v>
      </c>
      <c r="E2398">
        <v>0</v>
      </c>
      <c r="G2398">
        <v>29</v>
      </c>
      <c r="H2398" t="s">
        <v>169</v>
      </c>
      <c r="I2398" t="s">
        <v>11</v>
      </c>
    </row>
    <row r="2399" spans="1:9" x14ac:dyDescent="0.2">
      <c r="A2399" t="s">
        <v>55</v>
      </c>
      <c r="B2399" t="s">
        <v>25</v>
      </c>
      <c r="C2399">
        <v>0.42655246275822972</v>
      </c>
      <c r="D2399">
        <v>3.4790960696279159E-3</v>
      </c>
      <c r="E2399">
        <v>0.30956139602181748</v>
      </c>
      <c r="F2399">
        <v>3.8518068857277543E-2</v>
      </c>
      <c r="G2399">
        <v>45</v>
      </c>
      <c r="H2399" t="s">
        <v>169</v>
      </c>
      <c r="I2399" t="s">
        <v>11</v>
      </c>
    </row>
    <row r="2400" spans="1:9" x14ac:dyDescent="0.2">
      <c r="A2400" t="s">
        <v>55</v>
      </c>
      <c r="B2400" t="s">
        <v>76</v>
      </c>
      <c r="C2400">
        <v>0</v>
      </c>
      <c r="D2400">
        <v>1</v>
      </c>
      <c r="E2400">
        <v>-8.8608408245950277E-3</v>
      </c>
      <c r="F2400">
        <v>0.96361398537637921</v>
      </c>
      <c r="G2400">
        <v>29</v>
      </c>
      <c r="H2400" t="s">
        <v>169</v>
      </c>
      <c r="I2400" t="s">
        <v>11</v>
      </c>
    </row>
    <row r="2401" spans="1:9" x14ac:dyDescent="0.2">
      <c r="A2401" t="s">
        <v>55</v>
      </c>
      <c r="B2401" t="s">
        <v>31</v>
      </c>
      <c r="C2401">
        <v>0.59374852531011291</v>
      </c>
      <c r="D2401">
        <v>1.713697302876954E-5</v>
      </c>
      <c r="E2401">
        <v>0.65726987358585653</v>
      </c>
      <c r="F2401">
        <v>9.3639347432819359E-7</v>
      </c>
      <c r="G2401">
        <v>45</v>
      </c>
      <c r="H2401" t="s">
        <v>169</v>
      </c>
      <c r="I2401" t="s">
        <v>11</v>
      </c>
    </row>
    <row r="2402" spans="1:9" x14ac:dyDescent="0.2">
      <c r="A2402" t="s">
        <v>55</v>
      </c>
      <c r="B2402" t="s">
        <v>36</v>
      </c>
      <c r="C2402">
        <v>-0.40307680412784302</v>
      </c>
      <c r="D2402">
        <v>6.0442938874543644E-3</v>
      </c>
      <c r="E2402">
        <v>-0.60860998372426811</v>
      </c>
      <c r="F2402">
        <v>9.1834387344587346E-6</v>
      </c>
      <c r="G2402">
        <v>45</v>
      </c>
      <c r="H2402" t="s">
        <v>169</v>
      </c>
      <c r="I2402" t="s">
        <v>11</v>
      </c>
    </row>
    <row r="2403" spans="1:9" x14ac:dyDescent="0.2">
      <c r="A2403" t="s">
        <v>55</v>
      </c>
      <c r="B2403" t="s">
        <v>37</v>
      </c>
      <c r="C2403">
        <v>-0.26395387207228982</v>
      </c>
      <c r="D2403">
        <v>7.9765109810066764E-2</v>
      </c>
      <c r="E2403">
        <v>-0.22980765106234449</v>
      </c>
      <c r="F2403">
        <v>0.12885758453736701</v>
      </c>
      <c r="G2403">
        <v>45</v>
      </c>
      <c r="H2403" t="s">
        <v>169</v>
      </c>
      <c r="I2403" t="s">
        <v>11</v>
      </c>
    </row>
    <row r="2404" spans="1:9" x14ac:dyDescent="0.2">
      <c r="A2404" t="s">
        <v>55</v>
      </c>
      <c r="B2404" t="s">
        <v>39</v>
      </c>
      <c r="C2404">
        <v>7.6197198741638092E-2</v>
      </c>
      <c r="D2404">
        <v>0.69442512837310399</v>
      </c>
      <c r="E2404">
        <v>0.10527177899624519</v>
      </c>
      <c r="F2404">
        <v>0.5867971403671608</v>
      </c>
      <c r="G2404">
        <v>29</v>
      </c>
      <c r="H2404" t="s">
        <v>169</v>
      </c>
      <c r="I2404" t="s">
        <v>11</v>
      </c>
    </row>
    <row r="2405" spans="1:9" x14ac:dyDescent="0.2">
      <c r="A2405" t="s">
        <v>55</v>
      </c>
      <c r="B2405" t="s">
        <v>40</v>
      </c>
      <c r="C2405">
        <v>9.0406476453155749E-2</v>
      </c>
      <c r="D2405">
        <v>0.64093243864496086</v>
      </c>
      <c r="E2405">
        <v>2.958305444659733E-2</v>
      </c>
      <c r="F2405">
        <v>0.87892265935372083</v>
      </c>
      <c r="G2405">
        <v>29</v>
      </c>
      <c r="H2405" t="s">
        <v>169</v>
      </c>
      <c r="I2405" t="s">
        <v>11</v>
      </c>
    </row>
    <row r="2406" spans="1:9" x14ac:dyDescent="0.2">
      <c r="A2406" t="s">
        <v>55</v>
      </c>
      <c r="B2406" t="s">
        <v>42</v>
      </c>
      <c r="C2406">
        <v>0.91674356034749316</v>
      </c>
      <c r="D2406">
        <v>9.6101109072752745E-19</v>
      </c>
      <c r="E2406">
        <v>0.71515025802537613</v>
      </c>
      <c r="F2406">
        <v>3.3980262521595161E-8</v>
      </c>
      <c r="G2406">
        <v>45</v>
      </c>
      <c r="H2406" t="s">
        <v>169</v>
      </c>
      <c r="I2406" t="s">
        <v>11</v>
      </c>
    </row>
    <row r="2407" spans="1:9" x14ac:dyDescent="0.2">
      <c r="A2407" t="s">
        <v>55</v>
      </c>
      <c r="B2407" t="s">
        <v>44</v>
      </c>
      <c r="C2407">
        <v>0.65810432205793457</v>
      </c>
      <c r="D2407">
        <v>1.04325652473548E-4</v>
      </c>
      <c r="E2407">
        <v>0.84947494897203657</v>
      </c>
      <c r="F2407">
        <v>5.6279514986287308E-9</v>
      </c>
      <c r="G2407">
        <v>29</v>
      </c>
      <c r="H2407" t="s">
        <v>169</v>
      </c>
      <c r="I2407" t="s">
        <v>11</v>
      </c>
    </row>
    <row r="2408" spans="1:9" x14ac:dyDescent="0.2">
      <c r="A2408" t="s">
        <v>55</v>
      </c>
      <c r="B2408" t="s">
        <v>47</v>
      </c>
      <c r="C2408">
        <v>-2.2739426566566679E-2</v>
      </c>
      <c r="D2408">
        <v>0.90679352236915367</v>
      </c>
      <c r="E2408">
        <v>-7.5858790094469386E-2</v>
      </c>
      <c r="F2408">
        <v>0.69571805183484547</v>
      </c>
      <c r="G2408">
        <v>29</v>
      </c>
      <c r="H2408" t="s">
        <v>169</v>
      </c>
      <c r="I2408" t="s">
        <v>11</v>
      </c>
    </row>
    <row r="2409" spans="1:9" x14ac:dyDescent="0.2">
      <c r="A2409" t="s">
        <v>56</v>
      </c>
      <c r="B2409" t="s">
        <v>10</v>
      </c>
      <c r="C2409">
        <v>0.60808099704710605</v>
      </c>
      <c r="D2409">
        <v>9.394735226671845E-6</v>
      </c>
      <c r="E2409">
        <v>0.56419892908337066</v>
      </c>
      <c r="F2409">
        <v>5.4262760248573293E-5</v>
      </c>
      <c r="G2409">
        <v>45</v>
      </c>
      <c r="H2409" t="s">
        <v>169</v>
      </c>
      <c r="I2409" t="s">
        <v>11</v>
      </c>
    </row>
    <row r="2410" spans="1:9" x14ac:dyDescent="0.2">
      <c r="A2410" t="s">
        <v>56</v>
      </c>
      <c r="B2410" t="s">
        <v>13</v>
      </c>
      <c r="C2410">
        <v>0.92597611245538314</v>
      </c>
      <c r="D2410">
        <v>6.201371741246028E-13</v>
      </c>
      <c r="E2410">
        <v>0.89527447232113966</v>
      </c>
      <c r="F2410">
        <v>5.5709171271346351E-11</v>
      </c>
      <c r="G2410">
        <v>29</v>
      </c>
      <c r="H2410" t="s">
        <v>169</v>
      </c>
      <c r="I2410" t="s">
        <v>11</v>
      </c>
    </row>
    <row r="2411" spans="1:9" x14ac:dyDescent="0.2">
      <c r="A2411" t="s">
        <v>56</v>
      </c>
      <c r="B2411" t="s">
        <v>17</v>
      </c>
      <c r="C2411">
        <v>0.91330704329094969</v>
      </c>
      <c r="D2411">
        <v>4.8480087068276293E-12</v>
      </c>
      <c r="E2411">
        <v>0.82471690596483438</v>
      </c>
      <c r="F2411">
        <v>3.7650173788442099E-8</v>
      </c>
      <c r="G2411">
        <v>29</v>
      </c>
      <c r="H2411" t="s">
        <v>169</v>
      </c>
      <c r="I2411" t="s">
        <v>11</v>
      </c>
    </row>
    <row r="2412" spans="1:9" x14ac:dyDescent="0.2">
      <c r="A2412" t="s">
        <v>56</v>
      </c>
      <c r="B2412" t="s">
        <v>18</v>
      </c>
      <c r="C2412">
        <v>0.83405876253707112</v>
      </c>
      <c r="D2412">
        <v>1.9061894130234639E-8</v>
      </c>
      <c r="E2412">
        <v>0.76383155589153884</v>
      </c>
      <c r="F2412">
        <v>1.4281219459362829E-6</v>
      </c>
      <c r="G2412">
        <v>29</v>
      </c>
      <c r="H2412" t="s">
        <v>169</v>
      </c>
      <c r="I2412" t="s">
        <v>11</v>
      </c>
    </row>
    <row r="2413" spans="1:9" x14ac:dyDescent="0.2">
      <c r="A2413" t="s">
        <v>56</v>
      </c>
      <c r="B2413" t="s">
        <v>25</v>
      </c>
      <c r="C2413">
        <v>0.54470285940176566</v>
      </c>
      <c r="D2413">
        <v>1.0952045523980819E-4</v>
      </c>
      <c r="E2413">
        <v>0.45771918135729328</v>
      </c>
      <c r="F2413">
        <v>1.5699404223655381E-3</v>
      </c>
      <c r="G2413">
        <v>45</v>
      </c>
      <c r="H2413" t="s">
        <v>169</v>
      </c>
      <c r="I2413" t="s">
        <v>11</v>
      </c>
    </row>
    <row r="2414" spans="1:9" x14ac:dyDescent="0.2">
      <c r="A2414" t="s">
        <v>56</v>
      </c>
      <c r="B2414" t="s">
        <v>76</v>
      </c>
      <c r="C2414">
        <v>0.29364006844420659</v>
      </c>
      <c r="D2414">
        <v>0.1220919346217739</v>
      </c>
      <c r="E2414">
        <v>0.28831133697029709</v>
      </c>
      <c r="F2414">
        <v>0.1293359790810531</v>
      </c>
      <c r="G2414">
        <v>29</v>
      </c>
      <c r="H2414" t="s">
        <v>169</v>
      </c>
      <c r="I2414" t="s">
        <v>11</v>
      </c>
    </row>
    <row r="2415" spans="1:9" x14ac:dyDescent="0.2">
      <c r="A2415" t="s">
        <v>56</v>
      </c>
      <c r="B2415" t="s">
        <v>31</v>
      </c>
      <c r="C2415">
        <v>1.381015269521889E-2</v>
      </c>
      <c r="D2415">
        <v>0.92825654371258992</v>
      </c>
      <c r="E2415">
        <v>-0.34787116613323621</v>
      </c>
      <c r="F2415">
        <v>1.9202198594727091E-2</v>
      </c>
      <c r="G2415">
        <v>45</v>
      </c>
      <c r="H2415" t="s">
        <v>169</v>
      </c>
      <c r="I2415" t="s">
        <v>11</v>
      </c>
    </row>
    <row r="2416" spans="1:9" x14ac:dyDescent="0.2">
      <c r="A2416" t="s">
        <v>56</v>
      </c>
      <c r="B2416" t="s">
        <v>36</v>
      </c>
      <c r="C2416">
        <v>-0.5775413400092233</v>
      </c>
      <c r="D2416">
        <v>3.2694359329965443E-5</v>
      </c>
      <c r="E2416">
        <v>-0.57031835242327455</v>
      </c>
      <c r="F2416">
        <v>4.3128976295552768E-5</v>
      </c>
      <c r="G2416">
        <v>45</v>
      </c>
      <c r="H2416" t="s">
        <v>169</v>
      </c>
      <c r="I2416" t="s">
        <v>11</v>
      </c>
    </row>
    <row r="2417" spans="1:9" x14ac:dyDescent="0.2">
      <c r="A2417" t="s">
        <v>56</v>
      </c>
      <c r="B2417" t="s">
        <v>37</v>
      </c>
      <c r="C2417">
        <v>0.39138169683691831</v>
      </c>
      <c r="D2417">
        <v>7.8473935777944211E-3</v>
      </c>
      <c r="E2417">
        <v>0.1031942398811032</v>
      </c>
      <c r="F2417">
        <v>0.49994745007851171</v>
      </c>
      <c r="G2417">
        <v>45</v>
      </c>
      <c r="H2417" t="s">
        <v>169</v>
      </c>
      <c r="I2417" t="s">
        <v>11</v>
      </c>
    </row>
    <row r="2418" spans="1:9" x14ac:dyDescent="0.2">
      <c r="A2418" t="s">
        <v>56</v>
      </c>
      <c r="B2418" t="s">
        <v>39</v>
      </c>
      <c r="C2418">
        <v>0.82286278573618388</v>
      </c>
      <c r="D2418">
        <v>4.2892707417562092E-8</v>
      </c>
      <c r="E2418">
        <v>0.81116323336436225</v>
      </c>
      <c r="F2418">
        <v>9.4458458699602209E-8</v>
      </c>
      <c r="G2418">
        <v>29</v>
      </c>
      <c r="H2418" t="s">
        <v>169</v>
      </c>
      <c r="I2418" t="s">
        <v>11</v>
      </c>
    </row>
    <row r="2419" spans="1:9" x14ac:dyDescent="0.2">
      <c r="A2419" t="s">
        <v>56</v>
      </c>
      <c r="B2419" t="s">
        <v>40</v>
      </c>
      <c r="C2419">
        <v>0.75634714637918066</v>
      </c>
      <c r="D2419">
        <v>2.0728671668971551E-6</v>
      </c>
      <c r="E2419">
        <v>0.62653222426163735</v>
      </c>
      <c r="F2419">
        <v>2.7665190131807079E-4</v>
      </c>
      <c r="G2419">
        <v>29</v>
      </c>
      <c r="H2419" t="s">
        <v>169</v>
      </c>
      <c r="I2419" t="s">
        <v>11</v>
      </c>
    </row>
    <row r="2420" spans="1:9" x14ac:dyDescent="0.2">
      <c r="A2420" t="s">
        <v>56</v>
      </c>
      <c r="B2420" t="s">
        <v>42</v>
      </c>
      <c r="C2420">
        <v>0.94568332341562644</v>
      </c>
      <c r="D2420">
        <v>1.3240879946599869E-22</v>
      </c>
      <c r="E2420">
        <v>0.9630066075038245</v>
      </c>
      <c r="F2420">
        <v>4.0811872641010719E-26</v>
      </c>
      <c r="G2420">
        <v>45</v>
      </c>
      <c r="H2420" t="s">
        <v>169</v>
      </c>
      <c r="I2420" t="s">
        <v>11</v>
      </c>
    </row>
    <row r="2421" spans="1:9" x14ac:dyDescent="0.2">
      <c r="A2421" t="s">
        <v>56</v>
      </c>
      <c r="B2421" t="s">
        <v>44</v>
      </c>
      <c r="C2421">
        <v>0.38759388816202017</v>
      </c>
      <c r="D2421">
        <v>3.7760837848374543E-2</v>
      </c>
      <c r="E2421">
        <v>0.38139987684806642</v>
      </c>
      <c r="F2421">
        <v>4.1205625814978872E-2</v>
      </c>
      <c r="G2421">
        <v>29</v>
      </c>
      <c r="H2421" t="s">
        <v>169</v>
      </c>
      <c r="I2421" t="s">
        <v>11</v>
      </c>
    </row>
    <row r="2422" spans="1:9" x14ac:dyDescent="0.2">
      <c r="A2422" t="s">
        <v>56</v>
      </c>
      <c r="B2422" t="s">
        <v>47</v>
      </c>
      <c r="C2422">
        <v>0.71061670843096048</v>
      </c>
      <c r="D2422">
        <v>1.5645189324199791E-5</v>
      </c>
      <c r="E2422">
        <v>0.69777729726123472</v>
      </c>
      <c r="F2422">
        <v>2.58045752350435E-5</v>
      </c>
      <c r="G2422">
        <v>29</v>
      </c>
      <c r="H2422" t="s">
        <v>169</v>
      </c>
      <c r="I2422" t="s">
        <v>11</v>
      </c>
    </row>
    <row r="2423" spans="1:9" x14ac:dyDescent="0.2">
      <c r="A2423" t="s">
        <v>57</v>
      </c>
      <c r="B2423" t="s">
        <v>10</v>
      </c>
      <c r="C2423">
        <v>-0.26809776235409388</v>
      </c>
      <c r="D2423">
        <v>7.4977558922892332E-2</v>
      </c>
      <c r="E2423">
        <v>-0.2724187933720118</v>
      </c>
      <c r="F2423">
        <v>7.0229427458367841E-2</v>
      </c>
      <c r="G2423">
        <v>45</v>
      </c>
      <c r="H2423" t="s">
        <v>169</v>
      </c>
      <c r="I2423" t="s">
        <v>11</v>
      </c>
    </row>
    <row r="2424" spans="1:9" x14ac:dyDescent="0.2">
      <c r="A2424" t="s">
        <v>57</v>
      </c>
      <c r="B2424" t="s">
        <v>13</v>
      </c>
      <c r="C2424">
        <v>0.95466863759546694</v>
      </c>
      <c r="D2424">
        <v>9.8132123718311705E-16</v>
      </c>
      <c r="E2424">
        <v>0.94760700143681253</v>
      </c>
      <c r="F2424">
        <v>6.6432376890053512E-15</v>
      </c>
      <c r="G2424">
        <v>29</v>
      </c>
      <c r="H2424" t="s">
        <v>169</v>
      </c>
      <c r="I2424" t="s">
        <v>11</v>
      </c>
    </row>
    <row r="2425" spans="1:9" x14ac:dyDescent="0.2">
      <c r="A2425" t="s">
        <v>57</v>
      </c>
      <c r="B2425" t="s">
        <v>17</v>
      </c>
      <c r="C2425">
        <v>0.64198457242382212</v>
      </c>
      <c r="D2425">
        <v>1.7399321997553461E-4</v>
      </c>
      <c r="E2425">
        <v>0.5486335034804759</v>
      </c>
      <c r="F2425">
        <v>2.058373331006657E-3</v>
      </c>
      <c r="G2425">
        <v>29</v>
      </c>
      <c r="H2425" t="s">
        <v>169</v>
      </c>
      <c r="I2425" t="s">
        <v>11</v>
      </c>
    </row>
    <row r="2426" spans="1:9" x14ac:dyDescent="0.2">
      <c r="A2426" t="s">
        <v>57</v>
      </c>
      <c r="B2426" t="s">
        <v>18</v>
      </c>
      <c r="C2426">
        <v>-0.52301964443224347</v>
      </c>
      <c r="D2426">
        <v>3.601088497605512E-3</v>
      </c>
      <c r="E2426">
        <v>-0.3856408901203533</v>
      </c>
      <c r="F2426">
        <v>3.8821094170037602E-2</v>
      </c>
      <c r="G2426">
        <v>29</v>
      </c>
      <c r="H2426" t="s">
        <v>169</v>
      </c>
      <c r="I2426" t="s">
        <v>11</v>
      </c>
    </row>
    <row r="2427" spans="1:9" x14ac:dyDescent="0.2">
      <c r="A2427" t="s">
        <v>57</v>
      </c>
      <c r="B2427" t="s">
        <v>25</v>
      </c>
      <c r="C2427">
        <v>0.16634839226753759</v>
      </c>
      <c r="D2427">
        <v>0.27477664628058301</v>
      </c>
      <c r="E2427">
        <v>0.32712384931883071</v>
      </c>
      <c r="F2427">
        <v>2.8278426420446989E-2</v>
      </c>
      <c r="G2427">
        <v>45</v>
      </c>
      <c r="H2427" t="s">
        <v>169</v>
      </c>
      <c r="I2427" t="s">
        <v>11</v>
      </c>
    </row>
    <row r="2428" spans="1:9" x14ac:dyDescent="0.2">
      <c r="A2428" t="s">
        <v>57</v>
      </c>
      <c r="B2428" t="s">
        <v>76</v>
      </c>
      <c r="C2428">
        <v>8.0651983073885533E-2</v>
      </c>
      <c r="D2428">
        <v>0.67748452778437518</v>
      </c>
      <c r="E2428">
        <v>7.6207567259382422E-2</v>
      </c>
      <c r="F2428">
        <v>0.69438552764886552</v>
      </c>
      <c r="G2428">
        <v>29</v>
      </c>
      <c r="H2428" t="s">
        <v>169</v>
      </c>
      <c r="I2428" t="s">
        <v>11</v>
      </c>
    </row>
    <row r="2429" spans="1:9" x14ac:dyDescent="0.2">
      <c r="A2429" t="s">
        <v>57</v>
      </c>
      <c r="B2429" t="s">
        <v>31</v>
      </c>
      <c r="C2429">
        <v>0.34363212073799881</v>
      </c>
      <c r="D2429">
        <v>2.0823962439299931E-2</v>
      </c>
      <c r="E2429">
        <v>0.51756001870385149</v>
      </c>
      <c r="F2429">
        <v>2.7167294928120061E-4</v>
      </c>
      <c r="G2429">
        <v>45</v>
      </c>
      <c r="H2429" t="s">
        <v>169</v>
      </c>
      <c r="I2429" t="s">
        <v>11</v>
      </c>
    </row>
    <row r="2430" spans="1:9" x14ac:dyDescent="0.2">
      <c r="A2430" t="s">
        <v>57</v>
      </c>
      <c r="B2430" t="s">
        <v>36</v>
      </c>
      <c r="C2430">
        <v>-3.2538148239779048E-3</v>
      </c>
      <c r="D2430">
        <v>0.98307569032523279</v>
      </c>
      <c r="E2430">
        <v>-0.48668292892054732</v>
      </c>
      <c r="F2430">
        <v>6.9889372790381753E-4</v>
      </c>
      <c r="G2430">
        <v>45</v>
      </c>
      <c r="H2430" t="s">
        <v>169</v>
      </c>
      <c r="I2430" t="s">
        <v>11</v>
      </c>
    </row>
    <row r="2431" spans="1:9" x14ac:dyDescent="0.2">
      <c r="A2431" t="s">
        <v>57</v>
      </c>
      <c r="B2431" t="s">
        <v>37</v>
      </c>
      <c r="C2431">
        <v>0.5007412779049395</v>
      </c>
      <c r="D2431">
        <v>4.5959287316259451E-4</v>
      </c>
      <c r="E2431">
        <v>0.38901379159470101</v>
      </c>
      <c r="F2431">
        <v>8.2642516872373749E-3</v>
      </c>
      <c r="G2431">
        <v>45</v>
      </c>
      <c r="H2431" t="s">
        <v>169</v>
      </c>
      <c r="I2431" t="s">
        <v>11</v>
      </c>
    </row>
    <row r="2432" spans="1:9" x14ac:dyDescent="0.2">
      <c r="A2432" t="s">
        <v>57</v>
      </c>
      <c r="B2432" t="s">
        <v>39</v>
      </c>
      <c r="C2432">
        <v>0.64545730863807049</v>
      </c>
      <c r="D2432">
        <v>1.5622493510315859E-4</v>
      </c>
      <c r="E2432">
        <v>0.62232304282630091</v>
      </c>
      <c r="F2432">
        <v>3.1257751560659689E-4</v>
      </c>
      <c r="G2432">
        <v>29</v>
      </c>
      <c r="H2432" t="s">
        <v>169</v>
      </c>
      <c r="I2432" t="s">
        <v>11</v>
      </c>
    </row>
    <row r="2433" spans="1:9" x14ac:dyDescent="0.2">
      <c r="A2433" t="s">
        <v>57</v>
      </c>
      <c r="B2433" t="s">
        <v>40</v>
      </c>
      <c r="C2433">
        <v>0.47328342584772393</v>
      </c>
      <c r="D2433">
        <v>9.5110828098670473E-3</v>
      </c>
      <c r="E2433">
        <v>0.41925853940916602</v>
      </c>
      <c r="F2433">
        <v>2.357929767825603E-2</v>
      </c>
      <c r="G2433">
        <v>29</v>
      </c>
      <c r="H2433" t="s">
        <v>169</v>
      </c>
      <c r="I2433" t="s">
        <v>11</v>
      </c>
    </row>
    <row r="2434" spans="1:9" x14ac:dyDescent="0.2">
      <c r="A2434" t="s">
        <v>57</v>
      </c>
      <c r="B2434" t="s">
        <v>42</v>
      </c>
      <c r="C2434">
        <v>0.94979906449700247</v>
      </c>
      <c r="D2434">
        <v>2.535677355198061E-23</v>
      </c>
      <c r="E2434">
        <v>0.83138507294659536</v>
      </c>
      <c r="F2434">
        <v>1.5370635539098589E-12</v>
      </c>
      <c r="G2434">
        <v>45</v>
      </c>
      <c r="H2434" t="s">
        <v>169</v>
      </c>
      <c r="I2434" t="s">
        <v>11</v>
      </c>
    </row>
    <row r="2435" spans="1:9" x14ac:dyDescent="0.2">
      <c r="A2435" t="s">
        <v>57</v>
      </c>
      <c r="B2435" t="s">
        <v>44</v>
      </c>
      <c r="C2435">
        <v>0.41455464295061012</v>
      </c>
      <c r="D2435">
        <v>2.5355930926155301E-2</v>
      </c>
      <c r="E2435">
        <v>0.68017003790638608</v>
      </c>
      <c r="F2435">
        <v>4.9236249057302642E-5</v>
      </c>
      <c r="G2435">
        <v>29</v>
      </c>
      <c r="H2435" t="s">
        <v>169</v>
      </c>
      <c r="I2435" t="s">
        <v>11</v>
      </c>
    </row>
    <row r="2436" spans="1:9" x14ac:dyDescent="0.2">
      <c r="A2436" t="s">
        <v>57</v>
      </c>
      <c r="B2436" t="s">
        <v>47</v>
      </c>
      <c r="C2436">
        <v>0.5096814354897069</v>
      </c>
      <c r="D2436">
        <v>4.7390702730984646E-3</v>
      </c>
      <c r="E2436">
        <v>0.50539764729950276</v>
      </c>
      <c r="F2436">
        <v>5.1641874200180054E-3</v>
      </c>
      <c r="G2436">
        <v>29</v>
      </c>
      <c r="H2436" t="s">
        <v>169</v>
      </c>
      <c r="I2436" t="s">
        <v>11</v>
      </c>
    </row>
    <row r="2437" spans="1:9" x14ac:dyDescent="0.2">
      <c r="A2437" t="s">
        <v>58</v>
      </c>
      <c r="B2437" t="s">
        <v>10</v>
      </c>
      <c r="C2437">
        <v>0.53235051678519052</v>
      </c>
      <c r="D2437">
        <v>1.6718825020330981E-4</v>
      </c>
      <c r="E2437">
        <v>0.28063774622001209</v>
      </c>
      <c r="F2437">
        <v>6.185696834912538E-2</v>
      </c>
      <c r="G2437">
        <v>45</v>
      </c>
      <c r="H2437" t="s">
        <v>169</v>
      </c>
      <c r="I2437" t="s">
        <v>11</v>
      </c>
    </row>
    <row r="2438" spans="1:9" x14ac:dyDescent="0.2">
      <c r="A2438" t="s">
        <v>58</v>
      </c>
      <c r="B2438" t="s">
        <v>13</v>
      </c>
      <c r="C2438">
        <v>0.9467849223946786</v>
      </c>
      <c r="D2438">
        <v>8.1570383088937788E-15</v>
      </c>
      <c r="E2438">
        <v>0.93325261889491251</v>
      </c>
      <c r="F2438">
        <v>1.602521151673612E-13</v>
      </c>
      <c r="G2438">
        <v>29</v>
      </c>
      <c r="H2438" t="s">
        <v>169</v>
      </c>
      <c r="I2438" t="s">
        <v>11</v>
      </c>
    </row>
    <row r="2439" spans="1:9" x14ac:dyDescent="0.2">
      <c r="A2439" t="s">
        <v>58</v>
      </c>
      <c r="B2439" t="s">
        <v>17</v>
      </c>
      <c r="C2439">
        <v>0.7859084088846674</v>
      </c>
      <c r="D2439">
        <v>4.3773216024669251E-7</v>
      </c>
      <c r="E2439">
        <v>0.76048226217358417</v>
      </c>
      <c r="F2439">
        <v>1.6900111428647011E-6</v>
      </c>
      <c r="G2439">
        <v>29</v>
      </c>
      <c r="H2439" t="s">
        <v>169</v>
      </c>
      <c r="I2439" t="s">
        <v>11</v>
      </c>
    </row>
    <row r="2440" spans="1:9" x14ac:dyDescent="0.2">
      <c r="A2440" t="s">
        <v>58</v>
      </c>
      <c r="B2440" t="s">
        <v>18</v>
      </c>
      <c r="C2440">
        <v>0</v>
      </c>
      <c r="E2440">
        <v>0</v>
      </c>
      <c r="G2440">
        <v>29</v>
      </c>
      <c r="H2440" t="s">
        <v>169</v>
      </c>
      <c r="I2440" t="s">
        <v>11</v>
      </c>
    </row>
    <row r="2441" spans="1:9" x14ac:dyDescent="0.2">
      <c r="A2441" t="s">
        <v>58</v>
      </c>
      <c r="B2441" t="s">
        <v>25</v>
      </c>
      <c r="C2441">
        <v>0.59230028199998586</v>
      </c>
      <c r="D2441">
        <v>1.8181093942437011E-5</v>
      </c>
      <c r="E2441">
        <v>0.40128406432001917</v>
      </c>
      <c r="F2441">
        <v>6.294819963910043E-3</v>
      </c>
      <c r="G2441">
        <v>45</v>
      </c>
      <c r="H2441" t="s">
        <v>169</v>
      </c>
      <c r="I2441" t="s">
        <v>11</v>
      </c>
    </row>
    <row r="2442" spans="1:9" x14ac:dyDescent="0.2">
      <c r="A2442" t="s">
        <v>58</v>
      </c>
      <c r="B2442" t="s">
        <v>76</v>
      </c>
      <c r="C2442">
        <v>-3.5714285714285719E-2</v>
      </c>
      <c r="D2442">
        <v>0.85407170928573317</v>
      </c>
      <c r="E2442">
        <v>-3.5714285714285712E-2</v>
      </c>
      <c r="F2442">
        <v>0.85407170928573439</v>
      </c>
      <c r="G2442">
        <v>29</v>
      </c>
      <c r="H2442" t="s">
        <v>169</v>
      </c>
      <c r="I2442" t="s">
        <v>11</v>
      </c>
    </row>
    <row r="2443" spans="1:9" x14ac:dyDescent="0.2">
      <c r="A2443" t="s">
        <v>58</v>
      </c>
      <c r="B2443" t="s">
        <v>31</v>
      </c>
      <c r="C2443">
        <v>0.50962367826795529</v>
      </c>
      <c r="D2443">
        <v>3.4934951866116322E-4</v>
      </c>
      <c r="E2443">
        <v>0.5868941025860267</v>
      </c>
      <c r="F2443">
        <v>2.2616098877298959E-5</v>
      </c>
      <c r="G2443">
        <v>45</v>
      </c>
      <c r="H2443" t="s">
        <v>169</v>
      </c>
      <c r="I2443" t="s">
        <v>11</v>
      </c>
    </row>
    <row r="2444" spans="1:9" x14ac:dyDescent="0.2">
      <c r="A2444" t="s">
        <v>58</v>
      </c>
      <c r="B2444" t="s">
        <v>36</v>
      </c>
      <c r="C2444">
        <v>-0.25538537126903949</v>
      </c>
      <c r="D2444">
        <v>9.0422387938905044E-2</v>
      </c>
      <c r="E2444">
        <v>-0.35104479110600523</v>
      </c>
      <c r="F2444">
        <v>1.805891338777587E-2</v>
      </c>
      <c r="G2444">
        <v>45</v>
      </c>
      <c r="H2444" t="s">
        <v>169</v>
      </c>
      <c r="I2444" t="s">
        <v>11</v>
      </c>
    </row>
    <row r="2445" spans="1:9" x14ac:dyDescent="0.2">
      <c r="A2445" t="s">
        <v>58</v>
      </c>
      <c r="B2445" t="s">
        <v>37</v>
      </c>
      <c r="C2445">
        <v>0.33942808270292663</v>
      </c>
      <c r="D2445">
        <v>2.254453469585296E-2</v>
      </c>
      <c r="E2445">
        <v>0.34550144437814589</v>
      </c>
      <c r="F2445">
        <v>2.0095145454355201E-2</v>
      </c>
      <c r="G2445">
        <v>45</v>
      </c>
      <c r="H2445" t="s">
        <v>169</v>
      </c>
      <c r="I2445" t="s">
        <v>11</v>
      </c>
    </row>
    <row r="2446" spans="1:9" x14ac:dyDescent="0.2">
      <c r="A2446" t="s">
        <v>58</v>
      </c>
      <c r="B2446" t="s">
        <v>39</v>
      </c>
      <c r="C2446">
        <v>-0.19434012691856331</v>
      </c>
      <c r="D2446">
        <v>0.31240342899573409</v>
      </c>
      <c r="E2446">
        <v>6.4814617799330371E-2</v>
      </c>
      <c r="F2446">
        <v>0.73835263013627039</v>
      </c>
      <c r="G2446">
        <v>29</v>
      </c>
      <c r="H2446" t="s">
        <v>169</v>
      </c>
      <c r="I2446" t="s">
        <v>11</v>
      </c>
    </row>
    <row r="2447" spans="1:9" x14ac:dyDescent="0.2">
      <c r="A2447" t="s">
        <v>58</v>
      </c>
      <c r="B2447" t="s">
        <v>40</v>
      </c>
      <c r="C2447">
        <v>0</v>
      </c>
      <c r="E2447">
        <v>0</v>
      </c>
      <c r="G2447">
        <v>29</v>
      </c>
      <c r="H2447" t="s">
        <v>169</v>
      </c>
      <c r="I2447" t="s">
        <v>11</v>
      </c>
    </row>
    <row r="2448" spans="1:9" x14ac:dyDescent="0.2">
      <c r="A2448" t="s">
        <v>58</v>
      </c>
      <c r="B2448" t="s">
        <v>42</v>
      </c>
      <c r="C2448">
        <v>0.96447876594938331</v>
      </c>
      <c r="D2448">
        <v>1.7297289414614409E-26</v>
      </c>
      <c r="E2448">
        <v>0.79846663892567604</v>
      </c>
      <c r="F2448">
        <v>4.9998172837296941E-11</v>
      </c>
      <c r="G2448">
        <v>45</v>
      </c>
      <c r="H2448" t="s">
        <v>169</v>
      </c>
      <c r="I2448" t="s">
        <v>11</v>
      </c>
    </row>
    <row r="2449" spans="1:9" x14ac:dyDescent="0.2">
      <c r="A2449" t="s">
        <v>58</v>
      </c>
      <c r="B2449" t="s">
        <v>44</v>
      </c>
      <c r="C2449">
        <v>0.73079648400293284</v>
      </c>
      <c r="D2449">
        <v>6.7389766039180881E-6</v>
      </c>
      <c r="E2449">
        <v>0.89251926183115837</v>
      </c>
      <c r="F2449">
        <v>7.7781964495743246E-11</v>
      </c>
      <c r="G2449">
        <v>29</v>
      </c>
      <c r="H2449" t="s">
        <v>169</v>
      </c>
      <c r="I2449" t="s">
        <v>11</v>
      </c>
    </row>
    <row r="2450" spans="1:9" x14ac:dyDescent="0.2">
      <c r="A2450" t="s">
        <v>58</v>
      </c>
      <c r="B2450" t="s">
        <v>47</v>
      </c>
      <c r="C2450">
        <v>0.17481174100515531</v>
      </c>
      <c r="D2450">
        <v>0.36441076406770712</v>
      </c>
      <c r="E2450">
        <v>0.1156520812153734</v>
      </c>
      <c r="F2450">
        <v>0.55022680362485166</v>
      </c>
      <c r="G2450">
        <v>29</v>
      </c>
      <c r="H2450" t="s">
        <v>169</v>
      </c>
      <c r="I2450" t="s">
        <v>11</v>
      </c>
    </row>
    <row r="2451" spans="1:9" x14ac:dyDescent="0.2">
      <c r="A2451" t="s">
        <v>9</v>
      </c>
      <c r="B2451" t="s">
        <v>10</v>
      </c>
      <c r="C2451">
        <v>0.87016400106835967</v>
      </c>
      <c r="D2451">
        <v>2.3273166303986259E-4</v>
      </c>
      <c r="E2451">
        <v>0.8455460759878155</v>
      </c>
      <c r="F2451">
        <v>5.3093768803343208E-4</v>
      </c>
      <c r="G2451">
        <v>12</v>
      </c>
      <c r="H2451" t="s">
        <v>169</v>
      </c>
      <c r="I2451" t="s">
        <v>59</v>
      </c>
    </row>
    <row r="2452" spans="1:9" x14ac:dyDescent="0.2">
      <c r="A2452" t="s">
        <v>9</v>
      </c>
      <c r="B2452" t="s">
        <v>13</v>
      </c>
      <c r="C2452">
        <v>0.62346855682112823</v>
      </c>
      <c r="D2452">
        <v>3.0299354692727459E-2</v>
      </c>
      <c r="E2452">
        <v>0.63460147716817172</v>
      </c>
      <c r="F2452">
        <v>2.664466952823976E-2</v>
      </c>
      <c r="G2452">
        <v>12</v>
      </c>
      <c r="H2452" t="s">
        <v>169</v>
      </c>
      <c r="I2452" t="s">
        <v>59</v>
      </c>
    </row>
    <row r="2453" spans="1:9" x14ac:dyDescent="0.2">
      <c r="A2453" t="s">
        <v>9</v>
      </c>
      <c r="B2453" t="s">
        <v>77</v>
      </c>
      <c r="C2453">
        <v>0.41331061631962429</v>
      </c>
      <c r="D2453">
        <v>0.18172147740160191</v>
      </c>
      <c r="E2453">
        <v>0.3152571618091094</v>
      </c>
      <c r="F2453">
        <v>0.31821221014199541</v>
      </c>
      <c r="G2453">
        <v>12</v>
      </c>
      <c r="H2453" t="s">
        <v>169</v>
      </c>
      <c r="I2453" t="s">
        <v>59</v>
      </c>
    </row>
    <row r="2454" spans="1:9" x14ac:dyDescent="0.2">
      <c r="A2454" t="s">
        <v>9</v>
      </c>
      <c r="B2454" t="s">
        <v>17</v>
      </c>
      <c r="C2454">
        <v>0.40559440559440563</v>
      </c>
      <c r="D2454">
        <v>0.19083587400450031</v>
      </c>
      <c r="E2454">
        <v>0.56456956952072801</v>
      </c>
      <c r="F2454">
        <v>5.5824125458647948E-2</v>
      </c>
      <c r="G2454">
        <v>12</v>
      </c>
      <c r="H2454" t="s">
        <v>169</v>
      </c>
      <c r="I2454" t="s">
        <v>59</v>
      </c>
    </row>
    <row r="2455" spans="1:9" x14ac:dyDescent="0.2">
      <c r="A2455" t="s">
        <v>9</v>
      </c>
      <c r="B2455" t="s">
        <v>18</v>
      </c>
      <c r="C2455">
        <v>0.84770421184488198</v>
      </c>
      <c r="D2455">
        <v>4.9675983462715921E-4</v>
      </c>
      <c r="E2455">
        <v>0.7609520542635676</v>
      </c>
      <c r="F2455">
        <v>4.0488803052914756E-3</v>
      </c>
      <c r="G2455">
        <v>12</v>
      </c>
      <c r="H2455" t="s">
        <v>169</v>
      </c>
      <c r="I2455" t="s">
        <v>59</v>
      </c>
    </row>
    <row r="2456" spans="1:9" x14ac:dyDescent="0.2">
      <c r="A2456" t="s">
        <v>9</v>
      </c>
      <c r="B2456" t="s">
        <v>25</v>
      </c>
      <c r="C2456">
        <v>0.55536800038723022</v>
      </c>
      <c r="D2456">
        <v>6.0852077598388253E-2</v>
      </c>
      <c r="E2456">
        <v>0.43318501307603618</v>
      </c>
      <c r="F2456">
        <v>0.15951420681297371</v>
      </c>
      <c r="G2456">
        <v>12</v>
      </c>
      <c r="H2456" t="s">
        <v>169</v>
      </c>
      <c r="I2456" t="s">
        <v>59</v>
      </c>
    </row>
    <row r="2457" spans="1:9" x14ac:dyDescent="0.2">
      <c r="A2457" t="s">
        <v>9</v>
      </c>
      <c r="B2457" t="s">
        <v>76</v>
      </c>
      <c r="C2457">
        <v>-0.20531262875195069</v>
      </c>
      <c r="D2457">
        <v>0.52208044858123559</v>
      </c>
      <c r="E2457">
        <v>-0.20066263405939749</v>
      </c>
      <c r="F2457">
        <v>0.53175109515040619</v>
      </c>
      <c r="G2457">
        <v>12</v>
      </c>
      <c r="H2457" t="s">
        <v>169</v>
      </c>
      <c r="I2457" t="s">
        <v>59</v>
      </c>
    </row>
    <row r="2458" spans="1:9" x14ac:dyDescent="0.2">
      <c r="A2458" t="s">
        <v>9</v>
      </c>
      <c r="B2458" t="s">
        <v>31</v>
      </c>
      <c r="C2458">
        <v>0.72537009966011856</v>
      </c>
      <c r="D2458">
        <v>7.5883266368913767E-3</v>
      </c>
      <c r="E2458">
        <v>0.75714036207723923</v>
      </c>
      <c r="F2458">
        <v>4.3516399363745274E-3</v>
      </c>
      <c r="G2458">
        <v>12</v>
      </c>
      <c r="H2458" t="s">
        <v>169</v>
      </c>
      <c r="I2458" t="s">
        <v>59</v>
      </c>
    </row>
    <row r="2459" spans="1:9" x14ac:dyDescent="0.2">
      <c r="A2459" t="s">
        <v>9</v>
      </c>
      <c r="B2459" t="s">
        <v>36</v>
      </c>
      <c r="C2459">
        <v>0.37082658323094753</v>
      </c>
      <c r="D2459">
        <v>0.23535234905623811</v>
      </c>
      <c r="E2459">
        <v>0.42118842631571379</v>
      </c>
      <c r="F2459">
        <v>0.17270109814081031</v>
      </c>
      <c r="G2459">
        <v>12</v>
      </c>
      <c r="H2459" t="s">
        <v>169</v>
      </c>
      <c r="I2459" t="s">
        <v>59</v>
      </c>
    </row>
    <row r="2460" spans="1:9" x14ac:dyDescent="0.2">
      <c r="A2460" t="s">
        <v>9</v>
      </c>
      <c r="B2460" t="s">
        <v>78</v>
      </c>
      <c r="C2460">
        <v>0.44894644507436909</v>
      </c>
      <c r="D2460">
        <v>0.14318765674460629</v>
      </c>
      <c r="E2460">
        <v>0.41618691455205847</v>
      </c>
      <c r="F2460">
        <v>0.1783947171519403</v>
      </c>
      <c r="G2460">
        <v>12</v>
      </c>
      <c r="H2460" t="s">
        <v>169</v>
      </c>
      <c r="I2460" t="s">
        <v>59</v>
      </c>
    </row>
    <row r="2461" spans="1:9" x14ac:dyDescent="0.2">
      <c r="A2461" t="s">
        <v>9</v>
      </c>
      <c r="B2461" t="s">
        <v>79</v>
      </c>
      <c r="C2461">
        <v>0.36879664502417142</v>
      </c>
      <c r="D2461">
        <v>0.23812636098535259</v>
      </c>
      <c r="E2461">
        <v>0.35387757749610499</v>
      </c>
      <c r="F2461">
        <v>0.25910551906681689</v>
      </c>
      <c r="G2461">
        <v>12</v>
      </c>
      <c r="H2461" t="s">
        <v>169</v>
      </c>
      <c r="I2461" t="s">
        <v>59</v>
      </c>
    </row>
    <row r="2462" spans="1:9" x14ac:dyDescent="0.2">
      <c r="A2462" t="s">
        <v>9</v>
      </c>
      <c r="B2462" t="s">
        <v>37</v>
      </c>
      <c r="C2462">
        <v>0.79159490922233133</v>
      </c>
      <c r="D2462">
        <v>2.1561039619187269E-3</v>
      </c>
      <c r="E2462">
        <v>0.8010608388849364</v>
      </c>
      <c r="F2462">
        <v>1.738402685502997E-3</v>
      </c>
      <c r="G2462">
        <v>12</v>
      </c>
      <c r="H2462" t="s">
        <v>169</v>
      </c>
      <c r="I2462" t="s">
        <v>59</v>
      </c>
    </row>
    <row r="2463" spans="1:9" x14ac:dyDescent="0.2">
      <c r="A2463" t="s">
        <v>9</v>
      </c>
      <c r="B2463" t="s">
        <v>39</v>
      </c>
      <c r="C2463">
        <v>0.86667200169079239</v>
      </c>
      <c r="D2463">
        <v>2.6413543271945839E-4</v>
      </c>
      <c r="E2463">
        <v>0.91659104178018769</v>
      </c>
      <c r="F2463">
        <v>2.760346111010309E-5</v>
      </c>
      <c r="G2463">
        <v>12</v>
      </c>
      <c r="H2463" t="s">
        <v>169</v>
      </c>
      <c r="I2463" t="s">
        <v>59</v>
      </c>
    </row>
    <row r="2464" spans="1:9" x14ac:dyDescent="0.2">
      <c r="A2464" t="s">
        <v>9</v>
      </c>
      <c r="B2464" t="s">
        <v>80</v>
      </c>
      <c r="C2464">
        <v>0.69824561403508778</v>
      </c>
      <c r="D2464">
        <v>1.1552233840900931E-2</v>
      </c>
      <c r="E2464">
        <v>0.67409126361014449</v>
      </c>
      <c r="F2464">
        <v>1.6220740513988609E-2</v>
      </c>
      <c r="G2464">
        <v>12</v>
      </c>
      <c r="H2464" t="s">
        <v>169</v>
      </c>
      <c r="I2464" t="s">
        <v>59</v>
      </c>
    </row>
    <row r="2465" spans="1:9" x14ac:dyDescent="0.2">
      <c r="A2465" t="s">
        <v>9</v>
      </c>
      <c r="B2465" t="s">
        <v>40</v>
      </c>
      <c r="C2465">
        <v>-0.24518426391842121</v>
      </c>
      <c r="D2465">
        <v>0.44243766575838639</v>
      </c>
      <c r="E2465">
        <v>-0.19587118292321759</v>
      </c>
      <c r="F2465">
        <v>0.54179490632059746</v>
      </c>
      <c r="G2465">
        <v>12</v>
      </c>
      <c r="H2465" t="s">
        <v>169</v>
      </c>
      <c r="I2465" t="s">
        <v>59</v>
      </c>
    </row>
    <row r="2466" spans="1:9" x14ac:dyDescent="0.2">
      <c r="A2466" t="s">
        <v>9</v>
      </c>
      <c r="B2466" t="s">
        <v>47</v>
      </c>
      <c r="C2466">
        <v>0.28171808490950551</v>
      </c>
      <c r="D2466">
        <v>0.37502818280543571</v>
      </c>
      <c r="E2466">
        <v>0.24370871833797689</v>
      </c>
      <c r="F2466">
        <v>0.44527570779383058</v>
      </c>
      <c r="G2466">
        <v>12</v>
      </c>
      <c r="H2466" t="s">
        <v>169</v>
      </c>
      <c r="I2466" t="s">
        <v>59</v>
      </c>
    </row>
    <row r="2467" spans="1:9" x14ac:dyDescent="0.2">
      <c r="A2467" t="s">
        <v>277</v>
      </c>
      <c r="B2467" t="s">
        <v>10</v>
      </c>
      <c r="C2467">
        <v>0.1722322519271699</v>
      </c>
      <c r="D2467">
        <v>0.59247011233375013</v>
      </c>
      <c r="E2467">
        <v>0.2182713731045563</v>
      </c>
      <c r="F2467">
        <v>0.49553922723945643</v>
      </c>
      <c r="G2467">
        <v>12</v>
      </c>
      <c r="H2467" t="s">
        <v>169</v>
      </c>
      <c r="I2467" t="s">
        <v>59</v>
      </c>
    </row>
    <row r="2468" spans="1:9" x14ac:dyDescent="0.2">
      <c r="A2468" t="s">
        <v>277</v>
      </c>
      <c r="B2468" t="s">
        <v>13</v>
      </c>
      <c r="C2468">
        <v>0.28371321967703023</v>
      </c>
      <c r="D2468">
        <v>0.37150966693927862</v>
      </c>
      <c r="E2468">
        <v>0.27972835668592161</v>
      </c>
      <c r="F2468">
        <v>0.37855432106260622</v>
      </c>
      <c r="G2468">
        <v>12</v>
      </c>
      <c r="H2468" t="s">
        <v>169</v>
      </c>
      <c r="I2468" t="s">
        <v>59</v>
      </c>
    </row>
    <row r="2469" spans="1:9" x14ac:dyDescent="0.2">
      <c r="A2469" t="s">
        <v>277</v>
      </c>
      <c r="B2469" t="s">
        <v>77</v>
      </c>
      <c r="C2469">
        <v>-0.21716320518488741</v>
      </c>
      <c r="D2469">
        <v>0.49778490192726349</v>
      </c>
      <c r="E2469">
        <v>-0.22687321328585561</v>
      </c>
      <c r="F2469">
        <v>0.47826405194763971</v>
      </c>
      <c r="G2469">
        <v>12</v>
      </c>
      <c r="H2469" t="s">
        <v>169</v>
      </c>
      <c r="I2469" t="s">
        <v>59</v>
      </c>
    </row>
    <row r="2470" spans="1:9" x14ac:dyDescent="0.2">
      <c r="A2470" t="s">
        <v>277</v>
      </c>
      <c r="B2470" t="s">
        <v>17</v>
      </c>
      <c r="C2470">
        <v>-0.1997020559935222</v>
      </c>
      <c r="D2470">
        <v>0.53375827379057705</v>
      </c>
      <c r="E2470">
        <v>7.2833552926428416E-2</v>
      </c>
      <c r="F2470">
        <v>0.8220228916087412</v>
      </c>
      <c r="G2470">
        <v>12</v>
      </c>
      <c r="H2470" t="s">
        <v>169</v>
      </c>
      <c r="I2470" t="s">
        <v>59</v>
      </c>
    </row>
    <row r="2471" spans="1:9" x14ac:dyDescent="0.2">
      <c r="A2471" t="s">
        <v>277</v>
      </c>
      <c r="B2471" t="s">
        <v>18</v>
      </c>
      <c r="C2471">
        <v>0</v>
      </c>
      <c r="E2471">
        <v>0</v>
      </c>
      <c r="G2471">
        <v>12</v>
      </c>
      <c r="H2471" t="s">
        <v>169</v>
      </c>
      <c r="I2471" t="s">
        <v>59</v>
      </c>
    </row>
    <row r="2472" spans="1:9" x14ac:dyDescent="0.2">
      <c r="A2472" t="s">
        <v>277</v>
      </c>
      <c r="B2472" t="s">
        <v>25</v>
      </c>
      <c r="C2472">
        <v>0</v>
      </c>
      <c r="E2472">
        <v>0</v>
      </c>
      <c r="G2472">
        <v>12</v>
      </c>
      <c r="H2472" t="s">
        <v>169</v>
      </c>
      <c r="I2472" t="s">
        <v>59</v>
      </c>
    </row>
    <row r="2473" spans="1:9" x14ac:dyDescent="0.2">
      <c r="A2473" t="s">
        <v>277</v>
      </c>
      <c r="B2473" t="s">
        <v>76</v>
      </c>
      <c r="C2473">
        <v>-0.16140450233917589</v>
      </c>
      <c r="D2473">
        <v>0.61627116138988747</v>
      </c>
      <c r="E2473">
        <v>-6.4054210293024327E-2</v>
      </c>
      <c r="F2473">
        <v>0.84322576133862093</v>
      </c>
      <c r="G2473">
        <v>12</v>
      </c>
      <c r="H2473" t="s">
        <v>169</v>
      </c>
      <c r="I2473" t="s">
        <v>59</v>
      </c>
    </row>
    <row r="2474" spans="1:9" x14ac:dyDescent="0.2">
      <c r="A2474" t="s">
        <v>277</v>
      </c>
      <c r="B2474" t="s">
        <v>31</v>
      </c>
      <c r="C2474">
        <v>0.62584565613240994</v>
      </c>
      <c r="D2474">
        <v>2.949042389952776E-2</v>
      </c>
      <c r="E2474">
        <v>0.79842343910114011</v>
      </c>
      <c r="F2474">
        <v>1.847925081873389E-3</v>
      </c>
      <c r="G2474">
        <v>12</v>
      </c>
      <c r="H2474" t="s">
        <v>169</v>
      </c>
      <c r="I2474" t="s">
        <v>59</v>
      </c>
    </row>
    <row r="2475" spans="1:9" x14ac:dyDescent="0.2">
      <c r="A2475" t="s">
        <v>277</v>
      </c>
      <c r="B2475" t="s">
        <v>36</v>
      </c>
      <c r="C2475">
        <v>0.47945442245314263</v>
      </c>
      <c r="D2475">
        <v>0.1147406360751559</v>
      </c>
      <c r="E2475">
        <v>0.45565161674138321</v>
      </c>
      <c r="F2475">
        <v>0.13658204327605791</v>
      </c>
      <c r="G2475">
        <v>12</v>
      </c>
      <c r="H2475" t="s">
        <v>169</v>
      </c>
      <c r="I2475" t="s">
        <v>59</v>
      </c>
    </row>
    <row r="2476" spans="1:9" x14ac:dyDescent="0.2">
      <c r="A2476" t="s">
        <v>277</v>
      </c>
      <c r="B2476" t="s">
        <v>78</v>
      </c>
      <c r="C2476">
        <v>0.4588448367616168</v>
      </c>
      <c r="D2476">
        <v>0.13350686946394821</v>
      </c>
      <c r="E2476">
        <v>0.37754666372293622</v>
      </c>
      <c r="F2476">
        <v>0.22630675450797319</v>
      </c>
      <c r="G2476">
        <v>12</v>
      </c>
      <c r="H2476" t="s">
        <v>169</v>
      </c>
      <c r="I2476" t="s">
        <v>59</v>
      </c>
    </row>
    <row r="2477" spans="1:9" x14ac:dyDescent="0.2">
      <c r="A2477" t="s">
        <v>277</v>
      </c>
      <c r="B2477" t="s">
        <v>79</v>
      </c>
      <c r="C2477">
        <v>-0.29181516460908408</v>
      </c>
      <c r="D2477">
        <v>0.3573997090042399</v>
      </c>
      <c r="E2477">
        <v>-0.26055253051129829</v>
      </c>
      <c r="F2477">
        <v>0.41340317852734187</v>
      </c>
      <c r="G2477">
        <v>12</v>
      </c>
      <c r="H2477" t="s">
        <v>169</v>
      </c>
      <c r="I2477" t="s">
        <v>59</v>
      </c>
    </row>
    <row r="2478" spans="1:9" x14ac:dyDescent="0.2">
      <c r="A2478" t="s">
        <v>277</v>
      </c>
      <c r="B2478" t="s">
        <v>37</v>
      </c>
      <c r="C2478">
        <v>4.6972218765828772E-2</v>
      </c>
      <c r="D2478">
        <v>0.88474369628216198</v>
      </c>
      <c r="E2478">
        <v>-7.3862662214773181E-2</v>
      </c>
      <c r="F2478">
        <v>0.8195443810083779</v>
      </c>
      <c r="G2478">
        <v>12</v>
      </c>
      <c r="H2478" t="s">
        <v>169</v>
      </c>
      <c r="I2478" t="s">
        <v>59</v>
      </c>
    </row>
    <row r="2479" spans="1:9" x14ac:dyDescent="0.2">
      <c r="A2479" t="s">
        <v>277</v>
      </c>
      <c r="B2479" t="s">
        <v>39</v>
      </c>
      <c r="C2479">
        <v>0.3642737635359401</v>
      </c>
      <c r="D2479">
        <v>0.24437648725903521</v>
      </c>
      <c r="E2479">
        <v>0.2452232572235912</v>
      </c>
      <c r="F2479">
        <v>0.44236278482693392</v>
      </c>
      <c r="G2479">
        <v>12</v>
      </c>
      <c r="H2479" t="s">
        <v>169</v>
      </c>
      <c r="I2479" t="s">
        <v>59</v>
      </c>
    </row>
    <row r="2480" spans="1:9" x14ac:dyDescent="0.2">
      <c r="A2480" t="s">
        <v>277</v>
      </c>
      <c r="B2480" t="s">
        <v>80</v>
      </c>
      <c r="C2480">
        <v>0</v>
      </c>
      <c r="E2480">
        <v>0</v>
      </c>
      <c r="G2480">
        <v>12</v>
      </c>
      <c r="H2480" t="s">
        <v>169</v>
      </c>
      <c r="I2480" t="s">
        <v>59</v>
      </c>
    </row>
    <row r="2481" spans="1:9" x14ac:dyDescent="0.2">
      <c r="A2481" t="s">
        <v>277</v>
      </c>
      <c r="B2481" t="s">
        <v>40</v>
      </c>
      <c r="C2481">
        <v>0</v>
      </c>
      <c r="E2481">
        <v>0</v>
      </c>
      <c r="G2481">
        <v>12</v>
      </c>
      <c r="H2481" t="s">
        <v>169</v>
      </c>
      <c r="I2481" t="s">
        <v>59</v>
      </c>
    </row>
    <row r="2482" spans="1:9" x14ac:dyDescent="0.2">
      <c r="A2482" t="s">
        <v>277</v>
      </c>
      <c r="B2482" t="s">
        <v>47</v>
      </c>
      <c r="C2482">
        <v>-3.5337674637010971E-2</v>
      </c>
      <c r="D2482">
        <v>0.91318082357445141</v>
      </c>
      <c r="E2482">
        <v>-5.0171594286058004E-3</v>
      </c>
      <c r="F2482">
        <v>0.98765349860286455</v>
      </c>
      <c r="G2482">
        <v>12</v>
      </c>
      <c r="H2482" t="s">
        <v>169</v>
      </c>
      <c r="I2482" t="s">
        <v>59</v>
      </c>
    </row>
    <row r="2483" spans="1:9" x14ac:dyDescent="0.2">
      <c r="A2483" t="s">
        <v>49</v>
      </c>
      <c r="B2483" t="s">
        <v>10</v>
      </c>
      <c r="C2483">
        <v>0.42648465512052858</v>
      </c>
      <c r="D2483">
        <v>0.16679783340534521</v>
      </c>
      <c r="E2483">
        <v>2.7467605864475279E-2</v>
      </c>
      <c r="F2483">
        <v>0.93247189141394116</v>
      </c>
      <c r="G2483">
        <v>12</v>
      </c>
      <c r="H2483" t="s">
        <v>169</v>
      </c>
      <c r="I2483" t="s">
        <v>59</v>
      </c>
    </row>
    <row r="2484" spans="1:9" x14ac:dyDescent="0.2">
      <c r="A2484" t="s">
        <v>49</v>
      </c>
      <c r="B2484" t="s">
        <v>13</v>
      </c>
      <c r="C2484">
        <v>0.52456140350877201</v>
      </c>
      <c r="D2484">
        <v>7.9961024273719691E-2</v>
      </c>
      <c r="E2484">
        <v>0.46987259183842339</v>
      </c>
      <c r="F2484">
        <v>0.1232340808651541</v>
      </c>
      <c r="G2484">
        <v>12</v>
      </c>
      <c r="H2484" t="s">
        <v>169</v>
      </c>
      <c r="I2484" t="s">
        <v>59</v>
      </c>
    </row>
    <row r="2485" spans="1:9" x14ac:dyDescent="0.2">
      <c r="A2485" t="s">
        <v>49</v>
      </c>
      <c r="B2485" t="s">
        <v>77</v>
      </c>
      <c r="C2485">
        <v>5.4085973498245607E-2</v>
      </c>
      <c r="D2485">
        <v>0.86741558519329631</v>
      </c>
      <c r="E2485">
        <v>5.1725204675847347E-2</v>
      </c>
      <c r="F2485">
        <v>0.87316050629584163</v>
      </c>
      <c r="G2485">
        <v>12</v>
      </c>
      <c r="H2485" t="s">
        <v>169</v>
      </c>
      <c r="I2485" t="s">
        <v>59</v>
      </c>
    </row>
    <row r="2486" spans="1:9" x14ac:dyDescent="0.2">
      <c r="A2486" t="s">
        <v>49</v>
      </c>
      <c r="B2486" t="s">
        <v>17</v>
      </c>
      <c r="C2486">
        <v>0.38029112021015932</v>
      </c>
      <c r="D2486">
        <v>0.22267342233449081</v>
      </c>
      <c r="E2486">
        <v>0.13065736743859491</v>
      </c>
      <c r="F2486">
        <v>0.68566766741026319</v>
      </c>
      <c r="G2486">
        <v>12</v>
      </c>
      <c r="H2486" t="s">
        <v>169</v>
      </c>
      <c r="I2486" t="s">
        <v>59</v>
      </c>
    </row>
    <row r="2487" spans="1:9" x14ac:dyDescent="0.2">
      <c r="A2487" t="s">
        <v>49</v>
      </c>
      <c r="B2487" t="s">
        <v>18</v>
      </c>
      <c r="C2487">
        <v>0.30569920271880269</v>
      </c>
      <c r="D2487">
        <v>0.33389313645066021</v>
      </c>
      <c r="E2487">
        <v>0.16674117307330111</v>
      </c>
      <c r="F2487">
        <v>0.6044961366013355</v>
      </c>
      <c r="G2487">
        <v>12</v>
      </c>
      <c r="H2487" t="s">
        <v>169</v>
      </c>
      <c r="I2487" t="s">
        <v>59</v>
      </c>
    </row>
    <row r="2488" spans="1:9" x14ac:dyDescent="0.2">
      <c r="A2488" t="s">
        <v>49</v>
      </c>
      <c r="B2488" t="s">
        <v>25</v>
      </c>
      <c r="C2488">
        <v>0.54226696770707894</v>
      </c>
      <c r="D2488">
        <v>6.8541124715912768E-2</v>
      </c>
      <c r="E2488">
        <v>0.65457270935217093</v>
      </c>
      <c r="F2488">
        <v>2.0903662252490081E-2</v>
      </c>
      <c r="G2488">
        <v>12</v>
      </c>
      <c r="H2488" t="s">
        <v>169</v>
      </c>
      <c r="I2488" t="s">
        <v>59</v>
      </c>
    </row>
    <row r="2489" spans="1:9" x14ac:dyDescent="0.2">
      <c r="A2489" t="s">
        <v>49</v>
      </c>
      <c r="B2489" t="s">
        <v>76</v>
      </c>
      <c r="C2489">
        <v>-0.47379938727206461</v>
      </c>
      <c r="D2489">
        <v>0.1197050633372672</v>
      </c>
      <c r="E2489">
        <v>-0.30649811661155951</v>
      </c>
      <c r="F2489">
        <v>0.33256667278164947</v>
      </c>
      <c r="G2489">
        <v>12</v>
      </c>
      <c r="H2489" t="s">
        <v>169</v>
      </c>
      <c r="I2489" t="s">
        <v>59</v>
      </c>
    </row>
    <row r="2490" spans="1:9" x14ac:dyDescent="0.2">
      <c r="A2490" t="s">
        <v>49</v>
      </c>
      <c r="B2490" t="s">
        <v>31</v>
      </c>
      <c r="C2490">
        <v>-1.4184397163120571E-2</v>
      </c>
      <c r="D2490">
        <v>0.96510244763868891</v>
      </c>
      <c r="E2490">
        <v>-0.1119700605452601</v>
      </c>
      <c r="F2490">
        <v>0.72900323810187606</v>
      </c>
      <c r="G2490">
        <v>12</v>
      </c>
      <c r="H2490" t="s">
        <v>169</v>
      </c>
      <c r="I2490" t="s">
        <v>59</v>
      </c>
    </row>
    <row r="2491" spans="1:9" x14ac:dyDescent="0.2">
      <c r="A2491" t="s">
        <v>49</v>
      </c>
      <c r="B2491" t="s">
        <v>36</v>
      </c>
      <c r="C2491">
        <v>0.46351776232727132</v>
      </c>
      <c r="D2491">
        <v>0.12908832731386391</v>
      </c>
      <c r="E2491">
        <v>0.28565474857126377</v>
      </c>
      <c r="F2491">
        <v>0.36810228200969602</v>
      </c>
      <c r="G2491">
        <v>12</v>
      </c>
      <c r="H2491" t="s">
        <v>169</v>
      </c>
      <c r="I2491" t="s">
        <v>59</v>
      </c>
    </row>
    <row r="2492" spans="1:9" x14ac:dyDescent="0.2">
      <c r="A2492" t="s">
        <v>49</v>
      </c>
      <c r="B2492" t="s">
        <v>78</v>
      </c>
      <c r="C2492">
        <v>0.34800730537255942</v>
      </c>
      <c r="D2492">
        <v>0.26764513136335077</v>
      </c>
      <c r="E2492">
        <v>0.3253342208295586</v>
      </c>
      <c r="F2492">
        <v>0.30212820671697599</v>
      </c>
      <c r="G2492">
        <v>12</v>
      </c>
      <c r="H2492" t="s">
        <v>169</v>
      </c>
      <c r="I2492" t="s">
        <v>59</v>
      </c>
    </row>
    <row r="2493" spans="1:9" x14ac:dyDescent="0.2">
      <c r="A2493" t="s">
        <v>49</v>
      </c>
      <c r="B2493" t="s">
        <v>79</v>
      </c>
      <c r="C2493">
        <v>6.1960495947001211E-2</v>
      </c>
      <c r="D2493">
        <v>0.84829691997884971</v>
      </c>
      <c r="E2493">
        <v>-0.21523555420515911</v>
      </c>
      <c r="F2493">
        <v>0.50170205110228638</v>
      </c>
      <c r="G2493">
        <v>12</v>
      </c>
      <c r="H2493" t="s">
        <v>169</v>
      </c>
      <c r="I2493" t="s">
        <v>59</v>
      </c>
    </row>
    <row r="2494" spans="1:9" x14ac:dyDescent="0.2">
      <c r="A2494" t="s">
        <v>49</v>
      </c>
      <c r="B2494" t="s">
        <v>37</v>
      </c>
      <c r="C2494">
        <v>0.47421432607328518</v>
      </c>
      <c r="D2494">
        <v>0.11933608318795171</v>
      </c>
      <c r="E2494">
        <v>0.26428951175531118</v>
      </c>
      <c r="F2494">
        <v>0.40649010322159801</v>
      </c>
      <c r="G2494">
        <v>12</v>
      </c>
      <c r="H2494" t="s">
        <v>169</v>
      </c>
      <c r="I2494" t="s">
        <v>59</v>
      </c>
    </row>
    <row r="2495" spans="1:9" x14ac:dyDescent="0.2">
      <c r="A2495" t="s">
        <v>49</v>
      </c>
      <c r="B2495" t="s">
        <v>39</v>
      </c>
      <c r="C2495">
        <v>0.44055944055944057</v>
      </c>
      <c r="D2495">
        <v>0.15173503571673019</v>
      </c>
      <c r="E2495">
        <v>0.30347895061138258</v>
      </c>
      <c r="F2495">
        <v>0.3375945154390988</v>
      </c>
      <c r="G2495">
        <v>12</v>
      </c>
      <c r="H2495" t="s">
        <v>169</v>
      </c>
      <c r="I2495" t="s">
        <v>59</v>
      </c>
    </row>
    <row r="2496" spans="1:9" x14ac:dyDescent="0.2">
      <c r="A2496" t="s">
        <v>49</v>
      </c>
      <c r="B2496" t="s">
        <v>80</v>
      </c>
      <c r="C2496">
        <v>0.1292003169646628</v>
      </c>
      <c r="D2496">
        <v>0.689017309210326</v>
      </c>
      <c r="E2496">
        <v>0.18017650505367769</v>
      </c>
      <c r="F2496">
        <v>0.57523734097517787</v>
      </c>
      <c r="G2496">
        <v>12</v>
      </c>
      <c r="H2496" t="s">
        <v>169</v>
      </c>
      <c r="I2496" t="s">
        <v>59</v>
      </c>
    </row>
    <row r="2497" spans="1:9" x14ac:dyDescent="0.2">
      <c r="A2497" t="s">
        <v>49</v>
      </c>
      <c r="B2497" t="s">
        <v>40</v>
      </c>
      <c r="C2497">
        <v>-0.44672665157426089</v>
      </c>
      <c r="D2497">
        <v>0.1454189794235306</v>
      </c>
      <c r="E2497">
        <v>-0.21853372899535789</v>
      </c>
      <c r="F2497">
        <v>0.49500823627828522</v>
      </c>
      <c r="G2497">
        <v>12</v>
      </c>
      <c r="H2497" t="s">
        <v>169</v>
      </c>
      <c r="I2497" t="s">
        <v>59</v>
      </c>
    </row>
    <row r="2498" spans="1:9" x14ac:dyDescent="0.2">
      <c r="A2498" t="s">
        <v>49</v>
      </c>
      <c r="B2498" t="s">
        <v>47</v>
      </c>
      <c r="C2498">
        <v>-9.2735418549706211E-2</v>
      </c>
      <c r="D2498">
        <v>0.77438059409329851</v>
      </c>
      <c r="E2498">
        <v>-0.21857978223771249</v>
      </c>
      <c r="F2498">
        <v>0.49491505393944868</v>
      </c>
      <c r="G2498">
        <v>12</v>
      </c>
      <c r="H2498" t="s">
        <v>169</v>
      </c>
      <c r="I2498" t="s">
        <v>59</v>
      </c>
    </row>
    <row r="2499" spans="1:9" x14ac:dyDescent="0.2">
      <c r="A2499" t="s">
        <v>50</v>
      </c>
      <c r="B2499" t="s">
        <v>10</v>
      </c>
      <c r="C2499">
        <v>0.68472307014763767</v>
      </c>
      <c r="D2499">
        <v>1.402149953481846E-2</v>
      </c>
      <c r="E2499">
        <v>0.80304249010824602</v>
      </c>
      <c r="F2499">
        <v>1.6594403795623599E-3</v>
      </c>
      <c r="G2499">
        <v>12</v>
      </c>
      <c r="H2499" t="s">
        <v>169</v>
      </c>
      <c r="I2499" t="s">
        <v>59</v>
      </c>
    </row>
    <row r="2500" spans="1:9" x14ac:dyDescent="0.2">
      <c r="A2500" t="s">
        <v>50</v>
      </c>
      <c r="B2500" t="s">
        <v>13</v>
      </c>
      <c r="C2500">
        <v>0.47285536612838369</v>
      </c>
      <c r="D2500">
        <v>0.1205473160898458</v>
      </c>
      <c r="E2500">
        <v>0.51679197793109111</v>
      </c>
      <c r="F2500">
        <v>8.5358193216408543E-2</v>
      </c>
      <c r="G2500">
        <v>12</v>
      </c>
      <c r="H2500" t="s">
        <v>169</v>
      </c>
      <c r="I2500" t="s">
        <v>59</v>
      </c>
    </row>
    <row r="2501" spans="1:9" x14ac:dyDescent="0.2">
      <c r="A2501" t="s">
        <v>50</v>
      </c>
      <c r="B2501" t="s">
        <v>77</v>
      </c>
      <c r="C2501">
        <v>0.18181818181818191</v>
      </c>
      <c r="D2501">
        <v>0.57170123852765542</v>
      </c>
      <c r="E2501">
        <v>0.10067154534552419</v>
      </c>
      <c r="F2501">
        <v>0.7555710298851952</v>
      </c>
      <c r="G2501">
        <v>12</v>
      </c>
      <c r="H2501" t="s">
        <v>169</v>
      </c>
      <c r="I2501" t="s">
        <v>59</v>
      </c>
    </row>
    <row r="2502" spans="1:9" x14ac:dyDescent="0.2">
      <c r="A2502" t="s">
        <v>50</v>
      </c>
      <c r="B2502" t="s">
        <v>17</v>
      </c>
      <c r="C2502">
        <v>0.34965034965034969</v>
      </c>
      <c r="D2502">
        <v>0.26523878689278968</v>
      </c>
      <c r="E2502">
        <v>0.41513087726967329</v>
      </c>
      <c r="F2502">
        <v>0.17961168784871681</v>
      </c>
      <c r="G2502">
        <v>12</v>
      </c>
      <c r="H2502" t="s">
        <v>169</v>
      </c>
      <c r="I2502" t="s">
        <v>59</v>
      </c>
    </row>
    <row r="2503" spans="1:9" x14ac:dyDescent="0.2">
      <c r="A2503" t="s">
        <v>50</v>
      </c>
      <c r="B2503" t="s">
        <v>18</v>
      </c>
      <c r="C2503">
        <v>0.30454778920105569</v>
      </c>
      <c r="D2503">
        <v>0.33580990099826052</v>
      </c>
      <c r="E2503">
        <v>0.54868542897422667</v>
      </c>
      <c r="F2503">
        <v>6.4695026227689689E-2</v>
      </c>
      <c r="G2503">
        <v>12</v>
      </c>
      <c r="H2503" t="s">
        <v>169</v>
      </c>
      <c r="I2503" t="s">
        <v>59</v>
      </c>
    </row>
    <row r="2504" spans="1:9" x14ac:dyDescent="0.2">
      <c r="A2504" t="s">
        <v>50</v>
      </c>
      <c r="B2504" t="s">
        <v>25</v>
      </c>
      <c r="C2504">
        <v>0.55789817112889073</v>
      </c>
      <c r="D2504">
        <v>5.9439374685234768E-2</v>
      </c>
      <c r="E2504">
        <v>0.53421322495489632</v>
      </c>
      <c r="F2504">
        <v>7.3586330134521288E-2</v>
      </c>
      <c r="G2504">
        <v>12</v>
      </c>
      <c r="H2504" t="s">
        <v>169</v>
      </c>
      <c r="I2504" t="s">
        <v>59</v>
      </c>
    </row>
    <row r="2505" spans="1:9" x14ac:dyDescent="0.2">
      <c r="A2505" t="s">
        <v>50</v>
      </c>
      <c r="B2505" t="s">
        <v>76</v>
      </c>
      <c r="C2505">
        <v>-5.5463360689749781E-2</v>
      </c>
      <c r="D2505">
        <v>0.86406642032664183</v>
      </c>
      <c r="E2505">
        <v>-0.20743381420570919</v>
      </c>
      <c r="F2505">
        <v>0.51769442732150872</v>
      </c>
      <c r="G2505">
        <v>12</v>
      </c>
      <c r="H2505" t="s">
        <v>169</v>
      </c>
      <c r="I2505" t="s">
        <v>59</v>
      </c>
    </row>
    <row r="2506" spans="1:9" x14ac:dyDescent="0.2">
      <c r="A2506" t="s">
        <v>50</v>
      </c>
      <c r="B2506" t="s">
        <v>31</v>
      </c>
      <c r="C2506">
        <v>0.60671043244420209</v>
      </c>
      <c r="D2506">
        <v>3.6461398292162293E-2</v>
      </c>
      <c r="E2506">
        <v>0.82568659761126995</v>
      </c>
      <c r="F2506">
        <v>9.3837577114954285E-4</v>
      </c>
      <c r="G2506">
        <v>12</v>
      </c>
      <c r="H2506" t="s">
        <v>169</v>
      </c>
      <c r="I2506" t="s">
        <v>59</v>
      </c>
    </row>
    <row r="2507" spans="1:9" x14ac:dyDescent="0.2">
      <c r="A2507" t="s">
        <v>50</v>
      </c>
      <c r="B2507" t="s">
        <v>36</v>
      </c>
      <c r="C2507">
        <v>0.29630044375181958</v>
      </c>
      <c r="D2507">
        <v>0.34971230059963421</v>
      </c>
      <c r="E2507">
        <v>0.3664505994214719</v>
      </c>
      <c r="F2507">
        <v>0.24135638614339419</v>
      </c>
      <c r="G2507">
        <v>12</v>
      </c>
      <c r="H2507" t="s">
        <v>169</v>
      </c>
      <c r="I2507" t="s">
        <v>59</v>
      </c>
    </row>
    <row r="2508" spans="1:9" x14ac:dyDescent="0.2">
      <c r="A2508" t="s">
        <v>50</v>
      </c>
      <c r="B2508" t="s">
        <v>78</v>
      </c>
      <c r="C2508">
        <v>0.48432327145599441</v>
      </c>
      <c r="D2508">
        <v>0.1105768844613018</v>
      </c>
      <c r="E2508">
        <v>0.57992867861701591</v>
      </c>
      <c r="F2508">
        <v>4.8089963931967468E-2</v>
      </c>
      <c r="G2508">
        <v>12</v>
      </c>
      <c r="H2508" t="s">
        <v>169</v>
      </c>
      <c r="I2508" t="s">
        <v>59</v>
      </c>
    </row>
    <row r="2509" spans="1:9" x14ac:dyDescent="0.2">
      <c r="A2509" t="s">
        <v>50</v>
      </c>
      <c r="B2509" t="s">
        <v>79</v>
      </c>
      <c r="C2509">
        <v>0.69877998266163466</v>
      </c>
      <c r="D2509">
        <v>1.1461807962806171E-2</v>
      </c>
      <c r="E2509">
        <v>0.68350529607007959</v>
      </c>
      <c r="F2509">
        <v>1.426153514531296E-2</v>
      </c>
      <c r="G2509">
        <v>12</v>
      </c>
      <c r="H2509" t="s">
        <v>169</v>
      </c>
      <c r="I2509" t="s">
        <v>59</v>
      </c>
    </row>
    <row r="2510" spans="1:9" x14ac:dyDescent="0.2">
      <c r="A2510" t="s">
        <v>50</v>
      </c>
      <c r="B2510" t="s">
        <v>37</v>
      </c>
      <c r="C2510">
        <v>0.75306595346372229</v>
      </c>
      <c r="D2510">
        <v>4.6938930486737857E-3</v>
      </c>
      <c r="E2510">
        <v>0.85526484166925731</v>
      </c>
      <c r="F2510">
        <v>3.9027898756275242E-4</v>
      </c>
      <c r="G2510">
        <v>12</v>
      </c>
      <c r="H2510" t="s">
        <v>169</v>
      </c>
      <c r="I2510" t="s">
        <v>59</v>
      </c>
    </row>
    <row r="2511" spans="1:9" x14ac:dyDescent="0.2">
      <c r="A2511" t="s">
        <v>50</v>
      </c>
      <c r="B2511" t="s">
        <v>39</v>
      </c>
      <c r="C2511">
        <v>0.56995524924270036</v>
      </c>
      <c r="D2511">
        <v>5.3019867892287367E-2</v>
      </c>
      <c r="E2511">
        <v>0.76993050715835876</v>
      </c>
      <c r="F2511">
        <v>3.3988516103612781E-3</v>
      </c>
      <c r="G2511">
        <v>12</v>
      </c>
      <c r="H2511" t="s">
        <v>169</v>
      </c>
      <c r="I2511" t="s">
        <v>59</v>
      </c>
    </row>
    <row r="2512" spans="1:9" x14ac:dyDescent="0.2">
      <c r="A2512" t="s">
        <v>50</v>
      </c>
      <c r="B2512" t="s">
        <v>80</v>
      </c>
      <c r="C2512">
        <v>0.57939720290908914</v>
      </c>
      <c r="D2512">
        <v>4.8344197312969447E-2</v>
      </c>
      <c r="E2512">
        <v>0.47286285301874392</v>
      </c>
      <c r="F2512">
        <v>0.1205406210417462</v>
      </c>
      <c r="G2512">
        <v>12</v>
      </c>
      <c r="H2512" t="s">
        <v>169</v>
      </c>
      <c r="I2512" t="s">
        <v>59</v>
      </c>
    </row>
    <row r="2513" spans="1:9" x14ac:dyDescent="0.2">
      <c r="A2513" t="s">
        <v>50</v>
      </c>
      <c r="B2513" t="s">
        <v>40</v>
      </c>
      <c r="C2513">
        <v>-0.4104074116088739</v>
      </c>
      <c r="D2513">
        <v>0.18511827508457121</v>
      </c>
      <c r="E2513">
        <v>-0.31093010072752181</v>
      </c>
      <c r="F2513">
        <v>0.32526020398848088</v>
      </c>
      <c r="G2513">
        <v>12</v>
      </c>
      <c r="H2513" t="s">
        <v>169</v>
      </c>
      <c r="I2513" t="s">
        <v>59</v>
      </c>
    </row>
    <row r="2514" spans="1:9" x14ac:dyDescent="0.2">
      <c r="A2514" t="s">
        <v>50</v>
      </c>
      <c r="B2514" t="s">
        <v>47</v>
      </c>
      <c r="C2514">
        <v>0.29019479921560032</v>
      </c>
      <c r="D2514">
        <v>0.36019867592301458</v>
      </c>
      <c r="E2514">
        <v>0.41608639614879561</v>
      </c>
      <c r="F2514">
        <v>0.17851033148171669</v>
      </c>
      <c r="G2514">
        <v>12</v>
      </c>
      <c r="H2514" t="s">
        <v>169</v>
      </c>
      <c r="I2514" t="s">
        <v>59</v>
      </c>
    </row>
    <row r="2515" spans="1:9" x14ac:dyDescent="0.2">
      <c r="A2515" t="s">
        <v>51</v>
      </c>
      <c r="B2515" t="s">
        <v>10</v>
      </c>
      <c r="C2515">
        <v>0.74386422817185427</v>
      </c>
      <c r="D2515">
        <v>5.5414636136485469E-3</v>
      </c>
      <c r="E2515">
        <v>0.78787704075464582</v>
      </c>
      <c r="F2515">
        <v>2.339613197887478E-3</v>
      </c>
      <c r="G2515">
        <v>12</v>
      </c>
      <c r="H2515" t="s">
        <v>169</v>
      </c>
      <c r="I2515" t="s">
        <v>59</v>
      </c>
    </row>
    <row r="2516" spans="1:9" x14ac:dyDescent="0.2">
      <c r="A2516" t="s">
        <v>51</v>
      </c>
      <c r="B2516" t="s">
        <v>13</v>
      </c>
      <c r="C2516">
        <v>0.12982456140350879</v>
      </c>
      <c r="D2516">
        <v>0.68758158982260675</v>
      </c>
      <c r="E2516">
        <v>0.16394550505302941</v>
      </c>
      <c r="F2516">
        <v>0.61065403136395102</v>
      </c>
      <c r="G2516">
        <v>12</v>
      </c>
      <c r="H2516" t="s">
        <v>169</v>
      </c>
      <c r="I2516" t="s">
        <v>59</v>
      </c>
    </row>
    <row r="2517" spans="1:9" x14ac:dyDescent="0.2">
      <c r="A2517" t="s">
        <v>51</v>
      </c>
      <c r="B2517" t="s">
        <v>77</v>
      </c>
      <c r="C2517">
        <v>-3.1523691075225582E-2</v>
      </c>
      <c r="D2517">
        <v>0.92252486452154014</v>
      </c>
      <c r="E2517">
        <v>4.5034145893853912E-2</v>
      </c>
      <c r="F2517">
        <v>0.88947292018540391</v>
      </c>
      <c r="G2517">
        <v>12</v>
      </c>
      <c r="H2517" t="s">
        <v>169</v>
      </c>
      <c r="I2517" t="s">
        <v>59</v>
      </c>
    </row>
    <row r="2518" spans="1:9" x14ac:dyDescent="0.2">
      <c r="A2518" t="s">
        <v>51</v>
      </c>
      <c r="B2518" t="s">
        <v>17</v>
      </c>
      <c r="C2518">
        <v>0.31468531468531469</v>
      </c>
      <c r="D2518">
        <v>0.3191387855033046</v>
      </c>
      <c r="E2518">
        <v>0.31382054003936638</v>
      </c>
      <c r="F2518">
        <v>0.32054281151128289</v>
      </c>
      <c r="G2518">
        <v>12</v>
      </c>
      <c r="H2518" t="s">
        <v>169</v>
      </c>
      <c r="I2518" t="s">
        <v>59</v>
      </c>
    </row>
    <row r="2519" spans="1:9" x14ac:dyDescent="0.2">
      <c r="A2519" t="s">
        <v>51</v>
      </c>
      <c r="B2519" t="s">
        <v>18</v>
      </c>
      <c r="C2519">
        <v>-9.7902097902097918E-2</v>
      </c>
      <c r="D2519">
        <v>0.762121655996299</v>
      </c>
      <c r="E2519">
        <v>0.16641506365694109</v>
      </c>
      <c r="F2519">
        <v>0.60521323509367952</v>
      </c>
      <c r="G2519">
        <v>12</v>
      </c>
      <c r="H2519" t="s">
        <v>169</v>
      </c>
      <c r="I2519" t="s">
        <v>59</v>
      </c>
    </row>
    <row r="2520" spans="1:9" x14ac:dyDescent="0.2">
      <c r="A2520" t="s">
        <v>51</v>
      </c>
      <c r="B2520" t="s">
        <v>25</v>
      </c>
      <c r="C2520">
        <v>0.58741258741258751</v>
      </c>
      <c r="D2520">
        <v>4.4609296463363007E-2</v>
      </c>
      <c r="E2520">
        <v>0.59423543995169703</v>
      </c>
      <c r="F2520">
        <v>4.1594773258789533E-2</v>
      </c>
      <c r="G2520">
        <v>12</v>
      </c>
      <c r="H2520" t="s">
        <v>169</v>
      </c>
      <c r="I2520" t="s">
        <v>59</v>
      </c>
    </row>
    <row r="2521" spans="1:9" x14ac:dyDescent="0.2">
      <c r="A2521" t="s">
        <v>51</v>
      </c>
      <c r="B2521" t="s">
        <v>76</v>
      </c>
      <c r="C2521">
        <v>0</v>
      </c>
      <c r="E2521">
        <v>0</v>
      </c>
      <c r="G2521">
        <v>12</v>
      </c>
      <c r="H2521" t="s">
        <v>169</v>
      </c>
      <c r="I2521" t="s">
        <v>59</v>
      </c>
    </row>
    <row r="2522" spans="1:9" x14ac:dyDescent="0.2">
      <c r="A2522" t="s">
        <v>51</v>
      </c>
      <c r="B2522" t="s">
        <v>31</v>
      </c>
      <c r="C2522">
        <v>0</v>
      </c>
      <c r="E2522">
        <v>0</v>
      </c>
      <c r="G2522">
        <v>12</v>
      </c>
      <c r="H2522" t="s">
        <v>169</v>
      </c>
      <c r="I2522" t="s">
        <v>59</v>
      </c>
    </row>
    <row r="2523" spans="1:9" x14ac:dyDescent="0.2">
      <c r="A2523" t="s">
        <v>51</v>
      </c>
      <c r="B2523" t="s">
        <v>36</v>
      </c>
      <c r="C2523">
        <v>-0.2157894736842105</v>
      </c>
      <c r="D2523">
        <v>0.50057503789053936</v>
      </c>
      <c r="E2523">
        <v>-0.1604187740099893</v>
      </c>
      <c r="F2523">
        <v>0.61845532491786148</v>
      </c>
      <c r="G2523">
        <v>12</v>
      </c>
      <c r="H2523" t="s">
        <v>169</v>
      </c>
      <c r="I2523" t="s">
        <v>59</v>
      </c>
    </row>
    <row r="2524" spans="1:9" x14ac:dyDescent="0.2">
      <c r="A2524" t="s">
        <v>51</v>
      </c>
      <c r="B2524" t="s">
        <v>78</v>
      </c>
      <c r="C2524">
        <v>0.56491228070175448</v>
      </c>
      <c r="D2524">
        <v>5.5642661655958957E-2</v>
      </c>
      <c r="E2524">
        <v>0.53997408222525545</v>
      </c>
      <c r="F2524">
        <v>6.9952444713391529E-2</v>
      </c>
      <c r="G2524">
        <v>12</v>
      </c>
      <c r="H2524" t="s">
        <v>169</v>
      </c>
      <c r="I2524" t="s">
        <v>59</v>
      </c>
    </row>
    <row r="2525" spans="1:9" x14ac:dyDescent="0.2">
      <c r="A2525" t="s">
        <v>51</v>
      </c>
      <c r="B2525" t="s">
        <v>79</v>
      </c>
      <c r="C2525">
        <v>4.5694835474898693E-2</v>
      </c>
      <c r="D2525">
        <v>0.88786034752182541</v>
      </c>
      <c r="E2525">
        <v>8.715423077096851E-2</v>
      </c>
      <c r="F2525">
        <v>0.78767631360037493</v>
      </c>
      <c r="G2525">
        <v>12</v>
      </c>
      <c r="H2525" t="s">
        <v>169</v>
      </c>
      <c r="I2525" t="s">
        <v>59</v>
      </c>
    </row>
    <row r="2526" spans="1:9" x14ac:dyDescent="0.2">
      <c r="A2526" t="s">
        <v>51</v>
      </c>
      <c r="B2526" t="s">
        <v>37</v>
      </c>
      <c r="C2526">
        <v>0.26149062902256498</v>
      </c>
      <c r="D2526">
        <v>0.41166230967934159</v>
      </c>
      <c r="E2526">
        <v>0.39185117336616038</v>
      </c>
      <c r="F2526">
        <v>0.20775661623585059</v>
      </c>
      <c r="G2526">
        <v>12</v>
      </c>
      <c r="H2526" t="s">
        <v>169</v>
      </c>
      <c r="I2526" t="s">
        <v>59</v>
      </c>
    </row>
    <row r="2527" spans="1:9" x14ac:dyDescent="0.2">
      <c r="A2527" t="s">
        <v>51</v>
      </c>
      <c r="B2527" t="s">
        <v>39</v>
      </c>
      <c r="C2527">
        <v>5.5944055944055951E-2</v>
      </c>
      <c r="D2527">
        <v>0.86289807369497118</v>
      </c>
      <c r="E2527">
        <v>0.14077068895237829</v>
      </c>
      <c r="F2527">
        <v>0.66256368585385872</v>
      </c>
      <c r="G2527">
        <v>12</v>
      </c>
      <c r="H2527" t="s">
        <v>169</v>
      </c>
      <c r="I2527" t="s">
        <v>59</v>
      </c>
    </row>
    <row r="2528" spans="1:9" x14ac:dyDescent="0.2">
      <c r="A2528" t="s">
        <v>51</v>
      </c>
      <c r="B2528" t="s">
        <v>80</v>
      </c>
      <c r="C2528">
        <v>0.48421052631578948</v>
      </c>
      <c r="D2528">
        <v>0.1106721523305457</v>
      </c>
      <c r="E2528">
        <v>0.3757690588141237</v>
      </c>
      <c r="F2528">
        <v>0.22867892469879089</v>
      </c>
      <c r="G2528">
        <v>12</v>
      </c>
      <c r="H2528" t="s">
        <v>169</v>
      </c>
      <c r="I2528" t="s">
        <v>59</v>
      </c>
    </row>
    <row r="2529" spans="1:9" x14ac:dyDescent="0.2">
      <c r="A2529" t="s">
        <v>51</v>
      </c>
      <c r="B2529" t="s">
        <v>40</v>
      </c>
      <c r="C2529">
        <v>0</v>
      </c>
      <c r="E2529">
        <v>0</v>
      </c>
      <c r="G2529">
        <v>12</v>
      </c>
      <c r="H2529" t="s">
        <v>169</v>
      </c>
      <c r="I2529" t="s">
        <v>59</v>
      </c>
    </row>
    <row r="2530" spans="1:9" x14ac:dyDescent="0.2">
      <c r="A2530" t="s">
        <v>51</v>
      </c>
      <c r="B2530" t="s">
        <v>47</v>
      </c>
      <c r="C2530">
        <v>0.1765469659009499</v>
      </c>
      <c r="D2530">
        <v>0.58308585864225115</v>
      </c>
      <c r="E2530">
        <v>0.1272727272727274</v>
      </c>
      <c r="F2530">
        <v>0.6934565631207511</v>
      </c>
      <c r="G2530">
        <v>12</v>
      </c>
      <c r="H2530" t="s">
        <v>169</v>
      </c>
      <c r="I2530" t="s">
        <v>59</v>
      </c>
    </row>
    <row r="2531" spans="1:9" x14ac:dyDescent="0.2">
      <c r="A2531" t="s">
        <v>52</v>
      </c>
      <c r="B2531" t="s">
        <v>10</v>
      </c>
      <c r="C2531">
        <v>0.64912680288581615</v>
      </c>
      <c r="D2531">
        <v>2.2369700769649989E-2</v>
      </c>
      <c r="E2531">
        <v>0.59078137066153447</v>
      </c>
      <c r="F2531">
        <v>4.3102210221244767E-2</v>
      </c>
      <c r="G2531">
        <v>12</v>
      </c>
      <c r="H2531" t="s">
        <v>169</v>
      </c>
      <c r="I2531" t="s">
        <v>59</v>
      </c>
    </row>
    <row r="2532" spans="1:9" x14ac:dyDescent="0.2">
      <c r="A2532" t="s">
        <v>52</v>
      </c>
      <c r="B2532" t="s">
        <v>13</v>
      </c>
      <c r="C2532">
        <v>0.51521782043300535</v>
      </c>
      <c r="D2532">
        <v>8.6481027393955745E-2</v>
      </c>
      <c r="E2532">
        <v>0.42528828357488663</v>
      </c>
      <c r="F2532">
        <v>0.16812003496140651</v>
      </c>
      <c r="G2532">
        <v>12</v>
      </c>
      <c r="H2532" t="s">
        <v>169</v>
      </c>
      <c r="I2532" t="s">
        <v>59</v>
      </c>
    </row>
    <row r="2533" spans="1:9" x14ac:dyDescent="0.2">
      <c r="A2533" t="s">
        <v>52</v>
      </c>
      <c r="B2533" t="s">
        <v>77</v>
      </c>
      <c r="C2533">
        <v>0</v>
      </c>
      <c r="E2533">
        <v>0</v>
      </c>
      <c r="G2533">
        <v>12</v>
      </c>
      <c r="H2533" t="s">
        <v>169</v>
      </c>
      <c r="I2533" t="s">
        <v>59</v>
      </c>
    </row>
    <row r="2534" spans="1:9" x14ac:dyDescent="0.2">
      <c r="A2534" t="s">
        <v>52</v>
      </c>
      <c r="B2534" t="s">
        <v>17</v>
      </c>
      <c r="C2534">
        <v>0.15061319069274451</v>
      </c>
      <c r="D2534">
        <v>0.64033452507501254</v>
      </c>
      <c r="E2534">
        <v>0.14296666317245821</v>
      </c>
      <c r="F2534">
        <v>0.65758164992564805</v>
      </c>
      <c r="G2534">
        <v>12</v>
      </c>
      <c r="H2534" t="s">
        <v>169</v>
      </c>
      <c r="I2534" t="s">
        <v>59</v>
      </c>
    </row>
    <row r="2535" spans="1:9" x14ac:dyDescent="0.2">
      <c r="A2535" t="s">
        <v>52</v>
      </c>
      <c r="B2535" t="s">
        <v>18</v>
      </c>
      <c r="C2535">
        <v>0.2465386864960927</v>
      </c>
      <c r="D2535">
        <v>0.43984026997998221</v>
      </c>
      <c r="E2535">
        <v>0.50453584983356314</v>
      </c>
      <c r="F2535">
        <v>9.4365337435368041E-2</v>
      </c>
      <c r="G2535">
        <v>12</v>
      </c>
      <c r="H2535" t="s">
        <v>169</v>
      </c>
      <c r="I2535" t="s">
        <v>59</v>
      </c>
    </row>
    <row r="2536" spans="1:9" x14ac:dyDescent="0.2">
      <c r="A2536" t="s">
        <v>52</v>
      </c>
      <c r="B2536" t="s">
        <v>25</v>
      </c>
      <c r="C2536">
        <v>0.60839160839160844</v>
      </c>
      <c r="D2536">
        <v>3.5805997052029269E-2</v>
      </c>
      <c r="E2536">
        <v>0.46665409818676018</v>
      </c>
      <c r="F2536">
        <v>0.12617685398927411</v>
      </c>
      <c r="G2536">
        <v>12</v>
      </c>
      <c r="H2536" t="s">
        <v>169</v>
      </c>
      <c r="I2536" t="s">
        <v>59</v>
      </c>
    </row>
    <row r="2537" spans="1:9" x14ac:dyDescent="0.2">
      <c r="A2537" t="s">
        <v>52</v>
      </c>
      <c r="B2537" t="s">
        <v>76</v>
      </c>
      <c r="C2537">
        <v>0</v>
      </c>
      <c r="E2537">
        <v>0</v>
      </c>
      <c r="G2537">
        <v>12</v>
      </c>
      <c r="H2537" t="s">
        <v>169</v>
      </c>
      <c r="I2537" t="s">
        <v>59</v>
      </c>
    </row>
    <row r="2538" spans="1:9" x14ac:dyDescent="0.2">
      <c r="A2538" t="s">
        <v>52</v>
      </c>
      <c r="B2538" t="s">
        <v>31</v>
      </c>
      <c r="C2538">
        <v>-0.35212140760199939</v>
      </c>
      <c r="D2538">
        <v>0.26164342813511737</v>
      </c>
      <c r="E2538">
        <v>-0.10915427927762909</v>
      </c>
      <c r="F2538">
        <v>0.73560002287495929</v>
      </c>
      <c r="G2538">
        <v>12</v>
      </c>
      <c r="H2538" t="s">
        <v>169</v>
      </c>
      <c r="I2538" t="s">
        <v>59</v>
      </c>
    </row>
    <row r="2539" spans="1:9" x14ac:dyDescent="0.2">
      <c r="A2539" t="s">
        <v>52</v>
      </c>
      <c r="B2539" t="s">
        <v>36</v>
      </c>
      <c r="C2539">
        <v>0.1085816025924437</v>
      </c>
      <c r="D2539">
        <v>0.73694370835479328</v>
      </c>
      <c r="E2539">
        <v>0.1582874881423513</v>
      </c>
      <c r="F2539">
        <v>0.6231874811681315</v>
      </c>
      <c r="G2539">
        <v>12</v>
      </c>
      <c r="H2539" t="s">
        <v>169</v>
      </c>
      <c r="I2539" t="s">
        <v>59</v>
      </c>
    </row>
    <row r="2540" spans="1:9" x14ac:dyDescent="0.2">
      <c r="A2540" t="s">
        <v>52</v>
      </c>
      <c r="B2540" t="s">
        <v>78</v>
      </c>
      <c r="C2540">
        <v>0.43216677930181929</v>
      </c>
      <c r="D2540">
        <v>0.16060782295752549</v>
      </c>
      <c r="E2540">
        <v>0.57248292527543376</v>
      </c>
      <c r="F2540">
        <v>5.1738383343456498E-2</v>
      </c>
      <c r="G2540">
        <v>12</v>
      </c>
      <c r="H2540" t="s">
        <v>169</v>
      </c>
      <c r="I2540" t="s">
        <v>59</v>
      </c>
    </row>
    <row r="2541" spans="1:9" x14ac:dyDescent="0.2">
      <c r="A2541" t="s">
        <v>52</v>
      </c>
      <c r="B2541" t="s">
        <v>79</v>
      </c>
      <c r="C2541">
        <v>-0.27065402550516909</v>
      </c>
      <c r="D2541">
        <v>0.39485117301602479</v>
      </c>
      <c r="E2541">
        <v>-8.4843960259318743E-2</v>
      </c>
      <c r="F2541">
        <v>0.79319539794981464</v>
      </c>
      <c r="G2541">
        <v>12</v>
      </c>
      <c r="H2541" t="s">
        <v>169</v>
      </c>
      <c r="I2541" t="s">
        <v>59</v>
      </c>
    </row>
    <row r="2542" spans="1:9" x14ac:dyDescent="0.2">
      <c r="A2542" t="s">
        <v>52</v>
      </c>
      <c r="B2542" t="s">
        <v>37</v>
      </c>
      <c r="C2542">
        <v>7.0052646833834633E-3</v>
      </c>
      <c r="D2542">
        <v>0.98276160940346458</v>
      </c>
      <c r="E2542">
        <v>0.3145151919271994</v>
      </c>
      <c r="F2542">
        <v>0.31941472483143751</v>
      </c>
      <c r="G2542">
        <v>12</v>
      </c>
      <c r="H2542" t="s">
        <v>169</v>
      </c>
      <c r="I2542" t="s">
        <v>59</v>
      </c>
    </row>
    <row r="2543" spans="1:9" x14ac:dyDescent="0.2">
      <c r="A2543" t="s">
        <v>52</v>
      </c>
      <c r="B2543" t="s">
        <v>39</v>
      </c>
      <c r="C2543">
        <v>-0.45183957207823328</v>
      </c>
      <c r="D2543">
        <v>0.1403127704727104</v>
      </c>
      <c r="E2543">
        <v>-0.59116903839228119</v>
      </c>
      <c r="F2543">
        <v>4.2931124998410952E-2</v>
      </c>
      <c r="G2543">
        <v>12</v>
      </c>
      <c r="H2543" t="s">
        <v>169</v>
      </c>
      <c r="I2543" t="s">
        <v>59</v>
      </c>
    </row>
    <row r="2544" spans="1:9" x14ac:dyDescent="0.2">
      <c r="A2544" t="s">
        <v>52</v>
      </c>
      <c r="B2544" t="s">
        <v>80</v>
      </c>
      <c r="C2544">
        <v>0.45011723329624448</v>
      </c>
      <c r="D2544">
        <v>0.1420197211024157</v>
      </c>
      <c r="E2544">
        <v>0.52951098633144478</v>
      </c>
      <c r="F2544">
        <v>7.6646779724611661E-2</v>
      </c>
      <c r="G2544">
        <v>12</v>
      </c>
      <c r="H2544" t="s">
        <v>169</v>
      </c>
      <c r="I2544" t="s">
        <v>59</v>
      </c>
    </row>
    <row r="2545" spans="1:9" x14ac:dyDescent="0.2">
      <c r="A2545" t="s">
        <v>52</v>
      </c>
      <c r="B2545" t="s">
        <v>40</v>
      </c>
      <c r="C2545">
        <v>0</v>
      </c>
      <c r="E2545">
        <v>0</v>
      </c>
      <c r="G2545">
        <v>12</v>
      </c>
      <c r="H2545" t="s">
        <v>169</v>
      </c>
      <c r="I2545" t="s">
        <v>59</v>
      </c>
    </row>
    <row r="2546" spans="1:9" x14ac:dyDescent="0.2">
      <c r="A2546" t="s">
        <v>52</v>
      </c>
      <c r="B2546" t="s">
        <v>47</v>
      </c>
      <c r="C2546">
        <v>0</v>
      </c>
      <c r="E2546">
        <v>0</v>
      </c>
      <c r="G2546">
        <v>12</v>
      </c>
      <c r="H2546" t="s">
        <v>169</v>
      </c>
      <c r="I2546" t="s">
        <v>59</v>
      </c>
    </row>
    <row r="2547" spans="1:9" x14ac:dyDescent="0.2">
      <c r="A2547" t="s">
        <v>53</v>
      </c>
      <c r="B2547" t="s">
        <v>10</v>
      </c>
      <c r="C2547">
        <v>0.74563946046088647</v>
      </c>
      <c r="D2547">
        <v>5.3696144121090908E-3</v>
      </c>
      <c r="E2547">
        <v>0.8814648109224833</v>
      </c>
      <c r="F2547">
        <v>1.5055649844088361E-4</v>
      </c>
      <c r="G2547">
        <v>12</v>
      </c>
      <c r="H2547" t="s">
        <v>169</v>
      </c>
      <c r="I2547" t="s">
        <v>59</v>
      </c>
    </row>
    <row r="2548" spans="1:9" x14ac:dyDescent="0.2">
      <c r="A2548" t="s">
        <v>53</v>
      </c>
      <c r="B2548" t="s">
        <v>13</v>
      </c>
      <c r="C2548">
        <v>0.74210526315789482</v>
      </c>
      <c r="D2548">
        <v>5.7157944140486293E-3</v>
      </c>
      <c r="E2548">
        <v>0.68575342472487355</v>
      </c>
      <c r="F2548">
        <v>1.382074674675937E-2</v>
      </c>
      <c r="G2548">
        <v>12</v>
      </c>
      <c r="H2548" t="s">
        <v>169</v>
      </c>
      <c r="I2548" t="s">
        <v>59</v>
      </c>
    </row>
    <row r="2549" spans="1:9" x14ac:dyDescent="0.2">
      <c r="A2549" t="s">
        <v>53</v>
      </c>
      <c r="B2549" t="s">
        <v>77</v>
      </c>
      <c r="C2549">
        <v>0.21792921534182461</v>
      </c>
      <c r="D2549">
        <v>0.49623211575078641</v>
      </c>
      <c r="E2549">
        <v>0.32338354069564801</v>
      </c>
      <c r="F2549">
        <v>0.30520553272410639</v>
      </c>
      <c r="G2549">
        <v>12</v>
      </c>
      <c r="H2549" t="s">
        <v>169</v>
      </c>
      <c r="I2549" t="s">
        <v>59</v>
      </c>
    </row>
    <row r="2550" spans="1:9" x14ac:dyDescent="0.2">
      <c r="A2550" t="s">
        <v>53</v>
      </c>
      <c r="B2550" t="s">
        <v>17</v>
      </c>
      <c r="C2550">
        <v>0.40980798397793261</v>
      </c>
      <c r="D2550">
        <v>0.18582449084404501</v>
      </c>
      <c r="E2550">
        <v>0.50645025278545475</v>
      </c>
      <c r="F2550">
        <v>9.2918101592121896E-2</v>
      </c>
      <c r="G2550">
        <v>12</v>
      </c>
      <c r="H2550" t="s">
        <v>169</v>
      </c>
      <c r="I2550" t="s">
        <v>59</v>
      </c>
    </row>
    <row r="2551" spans="1:9" x14ac:dyDescent="0.2">
      <c r="A2551" t="s">
        <v>53</v>
      </c>
      <c r="B2551" t="s">
        <v>18</v>
      </c>
      <c r="C2551">
        <v>0.67951067428819589</v>
      </c>
      <c r="D2551">
        <v>1.507022931093229E-2</v>
      </c>
      <c r="E2551">
        <v>0.63766482088280407</v>
      </c>
      <c r="F2551">
        <v>2.569767410262765E-2</v>
      </c>
      <c r="G2551">
        <v>12</v>
      </c>
      <c r="H2551" t="s">
        <v>169</v>
      </c>
      <c r="I2551" t="s">
        <v>59</v>
      </c>
    </row>
    <row r="2552" spans="1:9" x14ac:dyDescent="0.2">
      <c r="A2552" t="s">
        <v>53</v>
      </c>
      <c r="B2552" t="s">
        <v>25</v>
      </c>
      <c r="C2552">
        <v>0.53264857658162845</v>
      </c>
      <c r="D2552">
        <v>7.4595208374655261E-2</v>
      </c>
      <c r="E2552">
        <v>0.53708221404729861</v>
      </c>
      <c r="F2552">
        <v>7.1760801825725293E-2</v>
      </c>
      <c r="G2552">
        <v>12</v>
      </c>
      <c r="H2552" t="s">
        <v>169</v>
      </c>
      <c r="I2552" t="s">
        <v>59</v>
      </c>
    </row>
    <row r="2553" spans="1:9" x14ac:dyDescent="0.2">
      <c r="A2553" t="s">
        <v>53</v>
      </c>
      <c r="B2553" t="s">
        <v>76</v>
      </c>
      <c r="C2553">
        <v>-0.27640845070422537</v>
      </c>
      <c r="D2553">
        <v>0.38447574427185632</v>
      </c>
      <c r="E2553">
        <v>-0.33507474199841231</v>
      </c>
      <c r="F2553">
        <v>0.28702318831751911</v>
      </c>
      <c r="G2553">
        <v>12</v>
      </c>
      <c r="H2553" t="s">
        <v>169</v>
      </c>
      <c r="I2553" t="s">
        <v>59</v>
      </c>
    </row>
    <row r="2554" spans="1:9" x14ac:dyDescent="0.2">
      <c r="A2554" t="s">
        <v>53</v>
      </c>
      <c r="B2554" t="s">
        <v>31</v>
      </c>
      <c r="C2554">
        <v>0.74867380650231607</v>
      </c>
      <c r="D2554">
        <v>5.0852212351106419E-3</v>
      </c>
      <c r="E2554">
        <v>0.7662940955802332</v>
      </c>
      <c r="F2554">
        <v>3.6517578137171369E-3</v>
      </c>
      <c r="G2554">
        <v>12</v>
      </c>
      <c r="H2554" t="s">
        <v>169</v>
      </c>
      <c r="I2554" t="s">
        <v>59</v>
      </c>
    </row>
    <row r="2555" spans="1:9" x14ac:dyDescent="0.2">
      <c r="A2555" t="s">
        <v>53</v>
      </c>
      <c r="B2555" t="s">
        <v>36</v>
      </c>
      <c r="C2555">
        <v>0.32384368599349889</v>
      </c>
      <c r="D2555">
        <v>0.30447805467104899</v>
      </c>
      <c r="E2555">
        <v>0.31699304331458411</v>
      </c>
      <c r="F2555">
        <v>0.31540861151115052</v>
      </c>
      <c r="G2555">
        <v>12</v>
      </c>
      <c r="H2555" t="s">
        <v>169</v>
      </c>
      <c r="I2555" t="s">
        <v>59</v>
      </c>
    </row>
    <row r="2556" spans="1:9" x14ac:dyDescent="0.2">
      <c r="A2556" t="s">
        <v>53</v>
      </c>
      <c r="B2556" t="s">
        <v>78</v>
      </c>
      <c r="C2556">
        <v>0.3473684210526316</v>
      </c>
      <c r="D2556">
        <v>0.2685842098835447</v>
      </c>
      <c r="E2556">
        <v>0.60020819834643757</v>
      </c>
      <c r="F2556">
        <v>3.9076986827464973E-2</v>
      </c>
      <c r="G2556">
        <v>12</v>
      </c>
      <c r="H2556" t="s">
        <v>169</v>
      </c>
      <c r="I2556" t="s">
        <v>59</v>
      </c>
    </row>
    <row r="2557" spans="1:9" x14ac:dyDescent="0.2">
      <c r="A2557" t="s">
        <v>53</v>
      </c>
      <c r="B2557" t="s">
        <v>79</v>
      </c>
      <c r="C2557">
        <v>0.35180590780640131</v>
      </c>
      <c r="D2557">
        <v>0.26210089240775941</v>
      </c>
      <c r="E2557">
        <v>0.3350898035056169</v>
      </c>
      <c r="F2557">
        <v>0.28700017004208372</v>
      </c>
      <c r="G2557">
        <v>12</v>
      </c>
      <c r="H2557" t="s">
        <v>169</v>
      </c>
      <c r="I2557" t="s">
        <v>59</v>
      </c>
    </row>
    <row r="2558" spans="1:9" x14ac:dyDescent="0.2">
      <c r="A2558" t="s">
        <v>53</v>
      </c>
      <c r="B2558" t="s">
        <v>37</v>
      </c>
      <c r="C2558">
        <v>0.89613231585432895</v>
      </c>
      <c r="D2558">
        <v>7.9790048230605755E-5</v>
      </c>
      <c r="E2558">
        <v>0.89508219357089158</v>
      </c>
      <c r="F2558">
        <v>8.3753138769646987E-5</v>
      </c>
      <c r="G2558">
        <v>12</v>
      </c>
      <c r="H2558" t="s">
        <v>169</v>
      </c>
      <c r="I2558" t="s">
        <v>59</v>
      </c>
    </row>
    <row r="2559" spans="1:9" x14ac:dyDescent="0.2">
      <c r="A2559" t="s">
        <v>53</v>
      </c>
      <c r="B2559" t="s">
        <v>39</v>
      </c>
      <c r="C2559">
        <v>0.37796927862995472</v>
      </c>
      <c r="D2559">
        <v>0.22574496387611409</v>
      </c>
      <c r="E2559">
        <v>0.60195607782592797</v>
      </c>
      <c r="F2559">
        <v>3.8361169665901043E-2</v>
      </c>
      <c r="G2559">
        <v>12</v>
      </c>
      <c r="H2559" t="s">
        <v>169</v>
      </c>
      <c r="I2559" t="s">
        <v>59</v>
      </c>
    </row>
    <row r="2560" spans="1:9" x14ac:dyDescent="0.2">
      <c r="A2560" t="s">
        <v>53</v>
      </c>
      <c r="B2560" t="s">
        <v>80</v>
      </c>
      <c r="C2560">
        <v>0.7830797442012376</v>
      </c>
      <c r="D2560">
        <v>2.5937543987062132E-3</v>
      </c>
      <c r="E2560">
        <v>0.70181419477856632</v>
      </c>
      <c r="F2560">
        <v>1.0958281731096789E-2</v>
      </c>
      <c r="G2560">
        <v>12</v>
      </c>
      <c r="H2560" t="s">
        <v>169</v>
      </c>
      <c r="I2560" t="s">
        <v>59</v>
      </c>
    </row>
    <row r="2561" spans="1:9" x14ac:dyDescent="0.2">
      <c r="A2561" t="s">
        <v>53</v>
      </c>
      <c r="B2561" t="s">
        <v>40</v>
      </c>
      <c r="C2561">
        <v>-0.14912280701754391</v>
      </c>
      <c r="D2561">
        <v>0.64368368428824696</v>
      </c>
      <c r="E2561">
        <v>-0.17901217732959049</v>
      </c>
      <c r="F2561">
        <v>0.57775050579442411</v>
      </c>
      <c r="G2561">
        <v>12</v>
      </c>
      <c r="H2561" t="s">
        <v>169</v>
      </c>
      <c r="I2561" t="s">
        <v>59</v>
      </c>
    </row>
    <row r="2562" spans="1:9" x14ac:dyDescent="0.2">
      <c r="A2562" t="s">
        <v>53</v>
      </c>
      <c r="B2562" t="s">
        <v>47</v>
      </c>
      <c r="C2562">
        <v>0.33957818292413788</v>
      </c>
      <c r="D2562">
        <v>0.2801873377525948</v>
      </c>
      <c r="E2562">
        <v>0.46683682735686549</v>
      </c>
      <c r="F2562">
        <v>0.12600856111751951</v>
      </c>
      <c r="G2562">
        <v>12</v>
      </c>
      <c r="H2562" t="s">
        <v>169</v>
      </c>
      <c r="I2562" t="s">
        <v>59</v>
      </c>
    </row>
    <row r="2563" spans="1:9" x14ac:dyDescent="0.2">
      <c r="A2563" t="s">
        <v>54</v>
      </c>
      <c r="B2563" t="s">
        <v>10</v>
      </c>
      <c r="C2563">
        <v>0.54386299701244056</v>
      </c>
      <c r="D2563">
        <v>6.7570398261259199E-2</v>
      </c>
      <c r="E2563">
        <v>0.503801768357519</v>
      </c>
      <c r="F2563">
        <v>9.4924279308823203E-2</v>
      </c>
      <c r="G2563">
        <v>12</v>
      </c>
      <c r="H2563" t="s">
        <v>169</v>
      </c>
      <c r="I2563" t="s">
        <v>59</v>
      </c>
    </row>
    <row r="2564" spans="1:9" x14ac:dyDescent="0.2">
      <c r="A2564" t="s">
        <v>54</v>
      </c>
      <c r="B2564" t="s">
        <v>13</v>
      </c>
      <c r="C2564">
        <v>0.45534220441992512</v>
      </c>
      <c r="D2564">
        <v>0.13688243277260331</v>
      </c>
      <c r="E2564">
        <v>0.32245948658712748</v>
      </c>
      <c r="F2564">
        <v>0.30666936163356101</v>
      </c>
      <c r="G2564">
        <v>12</v>
      </c>
      <c r="H2564" t="s">
        <v>169</v>
      </c>
      <c r="I2564" t="s">
        <v>59</v>
      </c>
    </row>
    <row r="2565" spans="1:9" x14ac:dyDescent="0.2">
      <c r="A2565" t="s">
        <v>54</v>
      </c>
      <c r="B2565" t="s">
        <v>77</v>
      </c>
      <c r="C2565">
        <v>4.3671314674114677E-2</v>
      </c>
      <c r="D2565">
        <v>0.8928004481276266</v>
      </c>
      <c r="E2565">
        <v>0.1063589841847902</v>
      </c>
      <c r="F2565">
        <v>0.74216507127013531</v>
      </c>
      <c r="G2565">
        <v>12</v>
      </c>
      <c r="H2565" t="s">
        <v>169</v>
      </c>
      <c r="I2565" t="s">
        <v>59</v>
      </c>
    </row>
    <row r="2566" spans="1:9" x14ac:dyDescent="0.2">
      <c r="A2566" t="s">
        <v>54</v>
      </c>
      <c r="B2566" t="s">
        <v>17</v>
      </c>
      <c r="C2566">
        <v>0.20979020979020979</v>
      </c>
      <c r="D2566">
        <v>0.51284094318182638</v>
      </c>
      <c r="E2566">
        <v>0.22290621611210079</v>
      </c>
      <c r="F2566">
        <v>0.48619641884362952</v>
      </c>
      <c r="G2566">
        <v>12</v>
      </c>
      <c r="H2566" t="s">
        <v>169</v>
      </c>
      <c r="I2566" t="s">
        <v>59</v>
      </c>
    </row>
    <row r="2567" spans="1:9" x14ac:dyDescent="0.2">
      <c r="A2567" t="s">
        <v>54</v>
      </c>
      <c r="B2567" t="s">
        <v>18</v>
      </c>
      <c r="C2567">
        <v>3.3658091640304463E-2</v>
      </c>
      <c r="D2567">
        <v>0.91729452714922521</v>
      </c>
      <c r="E2567">
        <v>0.39647570426840412</v>
      </c>
      <c r="F2567">
        <v>0.2019643925876155</v>
      </c>
      <c r="G2567">
        <v>12</v>
      </c>
      <c r="H2567" t="s">
        <v>169</v>
      </c>
      <c r="I2567" t="s">
        <v>59</v>
      </c>
    </row>
    <row r="2568" spans="1:9" x14ac:dyDescent="0.2">
      <c r="A2568" t="s">
        <v>54</v>
      </c>
      <c r="B2568" t="s">
        <v>25</v>
      </c>
      <c r="C2568">
        <v>0.27972027972027969</v>
      </c>
      <c r="D2568">
        <v>0.37856866966230313</v>
      </c>
      <c r="E2568">
        <v>0.30601893676336372</v>
      </c>
      <c r="F2568">
        <v>0.33336192758781241</v>
      </c>
      <c r="G2568">
        <v>12</v>
      </c>
      <c r="H2568" t="s">
        <v>169</v>
      </c>
      <c r="I2568" t="s">
        <v>59</v>
      </c>
    </row>
    <row r="2569" spans="1:9" x14ac:dyDescent="0.2">
      <c r="A2569" t="s">
        <v>54</v>
      </c>
      <c r="B2569" t="s">
        <v>76</v>
      </c>
      <c r="C2569">
        <v>0</v>
      </c>
      <c r="E2569">
        <v>0</v>
      </c>
      <c r="G2569">
        <v>12</v>
      </c>
      <c r="H2569" t="s">
        <v>169</v>
      </c>
      <c r="I2569" t="s">
        <v>59</v>
      </c>
    </row>
    <row r="2570" spans="1:9" x14ac:dyDescent="0.2">
      <c r="A2570" t="s">
        <v>54</v>
      </c>
      <c r="B2570" t="s">
        <v>31</v>
      </c>
      <c r="C2570">
        <v>0.21989974856677119</v>
      </c>
      <c r="D2570">
        <v>0.49224763966590479</v>
      </c>
      <c r="E2570">
        <v>7.8289599883777969E-2</v>
      </c>
      <c r="F2570">
        <v>0.80890005963981382</v>
      </c>
      <c r="G2570">
        <v>12</v>
      </c>
      <c r="H2570" t="s">
        <v>169</v>
      </c>
      <c r="I2570" t="s">
        <v>59</v>
      </c>
    </row>
    <row r="2571" spans="1:9" x14ac:dyDescent="0.2">
      <c r="A2571" t="s">
        <v>54</v>
      </c>
      <c r="B2571" t="s">
        <v>36</v>
      </c>
      <c r="C2571">
        <v>-2.6741409365034882E-2</v>
      </c>
      <c r="D2571">
        <v>0.9342537694099754</v>
      </c>
      <c r="E2571">
        <v>-6.2078534914224569E-2</v>
      </c>
      <c r="F2571">
        <v>0.84801087707190848</v>
      </c>
      <c r="G2571">
        <v>12</v>
      </c>
      <c r="H2571" t="s">
        <v>169</v>
      </c>
      <c r="I2571" t="s">
        <v>59</v>
      </c>
    </row>
    <row r="2572" spans="1:9" x14ac:dyDescent="0.2">
      <c r="A2572" t="s">
        <v>54</v>
      </c>
      <c r="B2572" t="s">
        <v>78</v>
      </c>
      <c r="C2572">
        <v>0.43782904271146639</v>
      </c>
      <c r="D2572">
        <v>0.15458641247553001</v>
      </c>
      <c r="E2572">
        <v>0.3403164174827838</v>
      </c>
      <c r="F2572">
        <v>0.27907570776015939</v>
      </c>
      <c r="G2572">
        <v>12</v>
      </c>
      <c r="H2572" t="s">
        <v>169</v>
      </c>
      <c r="I2572" t="s">
        <v>59</v>
      </c>
    </row>
    <row r="2573" spans="1:9" x14ac:dyDescent="0.2">
      <c r="A2573" t="s">
        <v>54</v>
      </c>
      <c r="B2573" t="s">
        <v>79</v>
      </c>
      <c r="C2573">
        <v>-0.15465944314581101</v>
      </c>
      <c r="D2573">
        <v>0.63127302572003985</v>
      </c>
      <c r="E2573">
        <v>0.15944279530049499</v>
      </c>
      <c r="F2573">
        <v>0.62062068132036785</v>
      </c>
      <c r="G2573">
        <v>12</v>
      </c>
      <c r="H2573" t="s">
        <v>169</v>
      </c>
      <c r="I2573" t="s">
        <v>59</v>
      </c>
    </row>
    <row r="2574" spans="1:9" x14ac:dyDescent="0.2">
      <c r="A2574" t="s">
        <v>54</v>
      </c>
      <c r="B2574" t="s">
        <v>37</v>
      </c>
      <c r="C2574">
        <v>0.53940538062052668</v>
      </c>
      <c r="D2574">
        <v>7.0305563351646103E-2</v>
      </c>
      <c r="E2574">
        <v>0.64410728553648333</v>
      </c>
      <c r="F2574">
        <v>2.378593837206008E-2</v>
      </c>
      <c r="G2574">
        <v>12</v>
      </c>
      <c r="H2574" t="s">
        <v>169</v>
      </c>
      <c r="I2574" t="s">
        <v>59</v>
      </c>
    </row>
    <row r="2575" spans="1:9" x14ac:dyDescent="0.2">
      <c r="A2575" t="s">
        <v>54</v>
      </c>
      <c r="B2575" t="s">
        <v>39</v>
      </c>
      <c r="C2575">
        <v>0.80351371816676698</v>
      </c>
      <c r="D2575">
        <v>1.6410752385769131E-3</v>
      </c>
      <c r="E2575">
        <v>0.79499583376624672</v>
      </c>
      <c r="F2575">
        <v>1.9980711784339869E-3</v>
      </c>
      <c r="G2575">
        <v>12</v>
      </c>
      <c r="H2575" t="s">
        <v>169</v>
      </c>
      <c r="I2575" t="s">
        <v>59</v>
      </c>
    </row>
    <row r="2576" spans="1:9" x14ac:dyDescent="0.2">
      <c r="A2576" t="s">
        <v>54</v>
      </c>
      <c r="B2576" t="s">
        <v>80</v>
      </c>
      <c r="C2576">
        <v>0.45614035087719301</v>
      </c>
      <c r="D2576">
        <v>0.13610843159951119</v>
      </c>
      <c r="E2576">
        <v>0.43728044453922971</v>
      </c>
      <c r="F2576">
        <v>0.15516340948829041</v>
      </c>
      <c r="G2576">
        <v>12</v>
      </c>
      <c r="H2576" t="s">
        <v>169</v>
      </c>
      <c r="I2576" t="s">
        <v>59</v>
      </c>
    </row>
    <row r="2577" spans="1:9" x14ac:dyDescent="0.2">
      <c r="A2577" t="s">
        <v>54</v>
      </c>
      <c r="B2577" t="s">
        <v>40</v>
      </c>
      <c r="C2577">
        <v>0.14712060571976829</v>
      </c>
      <c r="D2577">
        <v>0.64819257521493268</v>
      </c>
      <c r="E2577">
        <v>0.20991915079696161</v>
      </c>
      <c r="F2577">
        <v>0.51257593922254352</v>
      </c>
      <c r="G2577">
        <v>12</v>
      </c>
      <c r="H2577" t="s">
        <v>169</v>
      </c>
      <c r="I2577" t="s">
        <v>59</v>
      </c>
    </row>
    <row r="2578" spans="1:9" x14ac:dyDescent="0.2">
      <c r="A2578" t="s">
        <v>54</v>
      </c>
      <c r="B2578" t="s">
        <v>47</v>
      </c>
      <c r="C2578">
        <v>0.26186146828319079</v>
      </c>
      <c r="D2578">
        <v>0.41097513754179971</v>
      </c>
      <c r="E2578">
        <v>0.18877596148970791</v>
      </c>
      <c r="F2578">
        <v>0.55681203377609845</v>
      </c>
      <c r="G2578">
        <v>12</v>
      </c>
      <c r="H2578" t="s">
        <v>169</v>
      </c>
      <c r="I2578" t="s">
        <v>59</v>
      </c>
    </row>
    <row r="2579" spans="1:9" x14ac:dyDescent="0.2">
      <c r="A2579" t="s">
        <v>55</v>
      </c>
      <c r="B2579" t="s">
        <v>10</v>
      </c>
      <c r="C2579">
        <v>0.4175464299643899</v>
      </c>
      <c r="D2579">
        <v>0.1768356235220824</v>
      </c>
      <c r="E2579">
        <v>0.2972346722191756</v>
      </c>
      <c r="F2579">
        <v>0.34812229826740893</v>
      </c>
      <c r="G2579">
        <v>12</v>
      </c>
      <c r="H2579" t="s">
        <v>169</v>
      </c>
      <c r="I2579" t="s">
        <v>59</v>
      </c>
    </row>
    <row r="2580" spans="1:9" x14ac:dyDescent="0.2">
      <c r="A2580" t="s">
        <v>55</v>
      </c>
      <c r="B2580" t="s">
        <v>13</v>
      </c>
      <c r="C2580">
        <v>0.35026323416917321</v>
      </c>
      <c r="D2580">
        <v>0.26434439552630812</v>
      </c>
      <c r="E2580">
        <v>0.16992217102398019</v>
      </c>
      <c r="F2580">
        <v>0.5975181845497195</v>
      </c>
      <c r="G2580">
        <v>12</v>
      </c>
      <c r="H2580" t="s">
        <v>169</v>
      </c>
      <c r="I2580" t="s">
        <v>59</v>
      </c>
    </row>
    <row r="2581" spans="1:9" x14ac:dyDescent="0.2">
      <c r="A2581" t="s">
        <v>55</v>
      </c>
      <c r="B2581" t="s">
        <v>77</v>
      </c>
      <c r="C2581">
        <v>7.4242543690357779E-2</v>
      </c>
      <c r="D2581">
        <v>0.818629854815484</v>
      </c>
      <c r="E2581">
        <v>0.24581975783724799</v>
      </c>
      <c r="F2581">
        <v>0.44121805281807042</v>
      </c>
      <c r="G2581">
        <v>12</v>
      </c>
      <c r="H2581" t="s">
        <v>169</v>
      </c>
      <c r="I2581" t="s">
        <v>59</v>
      </c>
    </row>
    <row r="2582" spans="1:9" x14ac:dyDescent="0.2">
      <c r="A2582" t="s">
        <v>55</v>
      </c>
      <c r="B2582" t="s">
        <v>17</v>
      </c>
      <c r="C2582">
        <v>0.41812100500354538</v>
      </c>
      <c r="D2582">
        <v>0.17617927161701771</v>
      </c>
      <c r="E2582">
        <v>0.46217212226904231</v>
      </c>
      <c r="F2582">
        <v>0.13035079874311509</v>
      </c>
      <c r="G2582">
        <v>12</v>
      </c>
      <c r="H2582" t="s">
        <v>169</v>
      </c>
      <c r="I2582" t="s">
        <v>59</v>
      </c>
    </row>
    <row r="2583" spans="1:9" x14ac:dyDescent="0.2">
      <c r="A2583" t="s">
        <v>55</v>
      </c>
      <c r="B2583" t="s">
        <v>18</v>
      </c>
      <c r="C2583">
        <v>6.8561603666877538E-2</v>
      </c>
      <c r="D2583">
        <v>0.83232721907343576</v>
      </c>
      <c r="E2583">
        <v>-0.19017913169499909</v>
      </c>
      <c r="F2583">
        <v>0.55382874081150257</v>
      </c>
      <c r="G2583">
        <v>12</v>
      </c>
      <c r="H2583" t="s">
        <v>169</v>
      </c>
      <c r="I2583" t="s">
        <v>59</v>
      </c>
    </row>
    <row r="2584" spans="1:9" x14ac:dyDescent="0.2">
      <c r="A2584" t="s">
        <v>55</v>
      </c>
      <c r="B2584" t="s">
        <v>25</v>
      </c>
      <c r="C2584">
        <v>7.0052646833834633E-3</v>
      </c>
      <c r="D2584">
        <v>0.98276160940346458</v>
      </c>
      <c r="E2584">
        <v>-7.6585609644581179E-2</v>
      </c>
      <c r="F2584">
        <v>0.81299378580987347</v>
      </c>
      <c r="G2584">
        <v>12</v>
      </c>
      <c r="H2584" t="s">
        <v>169</v>
      </c>
      <c r="I2584" t="s">
        <v>59</v>
      </c>
    </row>
    <row r="2585" spans="1:9" x14ac:dyDescent="0.2">
      <c r="A2585" t="s">
        <v>55</v>
      </c>
      <c r="B2585" t="s">
        <v>76</v>
      </c>
      <c r="C2585">
        <v>0</v>
      </c>
      <c r="E2585">
        <v>0</v>
      </c>
      <c r="G2585">
        <v>12</v>
      </c>
      <c r="H2585" t="s">
        <v>169</v>
      </c>
      <c r="I2585" t="s">
        <v>59</v>
      </c>
    </row>
    <row r="2586" spans="1:9" x14ac:dyDescent="0.2">
      <c r="A2586" t="s">
        <v>55</v>
      </c>
      <c r="B2586" t="s">
        <v>31</v>
      </c>
      <c r="C2586">
        <v>0</v>
      </c>
      <c r="E2586">
        <v>0</v>
      </c>
      <c r="G2586">
        <v>12</v>
      </c>
      <c r="H2586" t="s">
        <v>169</v>
      </c>
      <c r="I2586" t="s">
        <v>59</v>
      </c>
    </row>
    <row r="2587" spans="1:9" x14ac:dyDescent="0.2">
      <c r="A2587" t="s">
        <v>55</v>
      </c>
      <c r="B2587" t="s">
        <v>36</v>
      </c>
      <c r="C2587">
        <v>0</v>
      </c>
      <c r="E2587">
        <v>0</v>
      </c>
      <c r="G2587">
        <v>12</v>
      </c>
      <c r="H2587" t="s">
        <v>169</v>
      </c>
      <c r="I2587" t="s">
        <v>59</v>
      </c>
    </row>
    <row r="2588" spans="1:9" x14ac:dyDescent="0.2">
      <c r="A2588" t="s">
        <v>55</v>
      </c>
      <c r="B2588" t="s">
        <v>78</v>
      </c>
      <c r="C2588">
        <v>0</v>
      </c>
      <c r="E2588">
        <v>0</v>
      </c>
      <c r="G2588">
        <v>12</v>
      </c>
      <c r="H2588" t="s">
        <v>169</v>
      </c>
      <c r="I2588" t="s">
        <v>59</v>
      </c>
    </row>
    <row r="2589" spans="1:9" x14ac:dyDescent="0.2">
      <c r="A2589" t="s">
        <v>55</v>
      </c>
      <c r="B2589" t="s">
        <v>79</v>
      </c>
      <c r="C2589">
        <v>-7.0546846932401722E-2</v>
      </c>
      <c r="D2589">
        <v>0.82753552302016598</v>
      </c>
      <c r="E2589">
        <v>-1.4660162138556299E-2</v>
      </c>
      <c r="F2589">
        <v>0.96393259369259265</v>
      </c>
      <c r="G2589">
        <v>12</v>
      </c>
      <c r="H2589" t="s">
        <v>169</v>
      </c>
      <c r="I2589" t="s">
        <v>59</v>
      </c>
    </row>
    <row r="2590" spans="1:9" x14ac:dyDescent="0.2">
      <c r="A2590" t="s">
        <v>55</v>
      </c>
      <c r="B2590" t="s">
        <v>37</v>
      </c>
      <c r="C2590">
        <v>0</v>
      </c>
      <c r="E2590">
        <v>0</v>
      </c>
      <c r="G2590">
        <v>12</v>
      </c>
      <c r="H2590" t="s">
        <v>169</v>
      </c>
      <c r="I2590" t="s">
        <v>59</v>
      </c>
    </row>
    <row r="2591" spans="1:9" x14ac:dyDescent="0.2">
      <c r="A2591" t="s">
        <v>55</v>
      </c>
      <c r="B2591" t="s">
        <v>39</v>
      </c>
      <c r="C2591">
        <v>-0.63026908897061729</v>
      </c>
      <c r="D2591">
        <v>2.8026709766122569E-2</v>
      </c>
      <c r="E2591">
        <v>-0.25192090289418262</v>
      </c>
      <c r="F2591">
        <v>0.429591859868379</v>
      </c>
      <c r="G2591">
        <v>12</v>
      </c>
      <c r="H2591" t="s">
        <v>169</v>
      </c>
      <c r="I2591" t="s">
        <v>59</v>
      </c>
    </row>
    <row r="2592" spans="1:9" x14ac:dyDescent="0.2">
      <c r="A2592" t="s">
        <v>55</v>
      </c>
      <c r="B2592" t="s">
        <v>80</v>
      </c>
      <c r="C2592">
        <v>0.57543859649122808</v>
      </c>
      <c r="D2592">
        <v>5.0267648486583813E-2</v>
      </c>
      <c r="E2592">
        <v>0.50340752612707285</v>
      </c>
      <c r="F2592">
        <v>9.5225378246978215E-2</v>
      </c>
      <c r="G2592">
        <v>12</v>
      </c>
      <c r="H2592" t="s">
        <v>169</v>
      </c>
      <c r="I2592" t="s">
        <v>59</v>
      </c>
    </row>
    <row r="2593" spans="1:9" x14ac:dyDescent="0.2">
      <c r="A2593" t="s">
        <v>55</v>
      </c>
      <c r="B2593" t="s">
        <v>40</v>
      </c>
      <c r="C2593">
        <v>0</v>
      </c>
      <c r="E2593">
        <v>0</v>
      </c>
      <c r="G2593">
        <v>12</v>
      </c>
      <c r="H2593" t="s">
        <v>169</v>
      </c>
      <c r="I2593" t="s">
        <v>59</v>
      </c>
    </row>
    <row r="2594" spans="1:9" x14ac:dyDescent="0.2">
      <c r="A2594" t="s">
        <v>55</v>
      </c>
      <c r="B2594" t="s">
        <v>47</v>
      </c>
      <c r="C2594">
        <v>0</v>
      </c>
      <c r="E2594">
        <v>0</v>
      </c>
      <c r="G2594">
        <v>12</v>
      </c>
      <c r="H2594" t="s">
        <v>169</v>
      </c>
      <c r="I2594" t="s">
        <v>59</v>
      </c>
    </row>
    <row r="2595" spans="1:9" x14ac:dyDescent="0.2">
      <c r="A2595" t="s">
        <v>56</v>
      </c>
      <c r="B2595" t="s">
        <v>10</v>
      </c>
      <c r="C2595">
        <v>0.1859660570429636</v>
      </c>
      <c r="D2595">
        <v>0.56280588861942493</v>
      </c>
      <c r="E2595">
        <v>3.6598554169009019E-3</v>
      </c>
      <c r="F2595">
        <v>0.9909934854117507</v>
      </c>
      <c r="G2595">
        <v>12</v>
      </c>
      <c r="H2595" t="s">
        <v>169</v>
      </c>
      <c r="I2595" t="s">
        <v>59</v>
      </c>
    </row>
    <row r="2596" spans="1:9" x14ac:dyDescent="0.2">
      <c r="A2596" t="s">
        <v>56</v>
      </c>
      <c r="B2596" t="s">
        <v>13</v>
      </c>
      <c r="C2596">
        <v>0.31523691075225579</v>
      </c>
      <c r="D2596">
        <v>0.31824499801822043</v>
      </c>
      <c r="E2596">
        <v>0.41336432406559948</v>
      </c>
      <c r="F2596">
        <v>0.1816590069845454</v>
      </c>
      <c r="G2596">
        <v>12</v>
      </c>
      <c r="H2596" t="s">
        <v>169</v>
      </c>
      <c r="I2596" t="s">
        <v>59</v>
      </c>
    </row>
    <row r="2597" spans="1:9" x14ac:dyDescent="0.2">
      <c r="A2597" t="s">
        <v>56</v>
      </c>
      <c r="B2597" t="s">
        <v>77</v>
      </c>
      <c r="C2597">
        <v>0.21015794050150391</v>
      </c>
      <c r="D2597">
        <v>0.51208532899375336</v>
      </c>
      <c r="E2597">
        <v>1.2583878989629781E-2</v>
      </c>
      <c r="F2597">
        <v>0.96903839793931612</v>
      </c>
      <c r="G2597">
        <v>12</v>
      </c>
      <c r="H2597" t="s">
        <v>169</v>
      </c>
      <c r="I2597" t="s">
        <v>59</v>
      </c>
    </row>
    <row r="2598" spans="1:9" x14ac:dyDescent="0.2">
      <c r="A2598" t="s">
        <v>56</v>
      </c>
      <c r="B2598" t="s">
        <v>17</v>
      </c>
      <c r="C2598">
        <v>-9.0909090909090925E-2</v>
      </c>
      <c r="D2598">
        <v>0.77872539624544268</v>
      </c>
      <c r="E2598">
        <v>-0.14457659918703941</v>
      </c>
      <c r="F2598">
        <v>0.65393726199822455</v>
      </c>
      <c r="G2598">
        <v>12</v>
      </c>
      <c r="H2598" t="s">
        <v>169</v>
      </c>
      <c r="I2598" t="s">
        <v>59</v>
      </c>
    </row>
    <row r="2599" spans="1:9" x14ac:dyDescent="0.2">
      <c r="A2599" t="s">
        <v>56</v>
      </c>
      <c r="B2599" t="s">
        <v>18</v>
      </c>
      <c r="C2599">
        <v>0.3286713286713287</v>
      </c>
      <c r="D2599">
        <v>0.29690411568876401</v>
      </c>
      <c r="E2599">
        <v>0.17690181358534821</v>
      </c>
      <c r="F2599">
        <v>0.58231668824224703</v>
      </c>
      <c r="G2599">
        <v>12</v>
      </c>
      <c r="H2599" t="s">
        <v>169</v>
      </c>
      <c r="I2599" t="s">
        <v>59</v>
      </c>
    </row>
    <row r="2600" spans="1:9" x14ac:dyDescent="0.2">
      <c r="A2600" t="s">
        <v>56</v>
      </c>
      <c r="B2600" t="s">
        <v>25</v>
      </c>
      <c r="C2600">
        <v>0.26970269031026328</v>
      </c>
      <c r="D2600">
        <v>0.39658003314726281</v>
      </c>
      <c r="E2600">
        <v>0.44087076710279138</v>
      </c>
      <c r="F2600">
        <v>0.1514120661933307</v>
      </c>
      <c r="G2600">
        <v>12</v>
      </c>
      <c r="H2600" t="s">
        <v>169</v>
      </c>
      <c r="I2600" t="s">
        <v>59</v>
      </c>
    </row>
    <row r="2601" spans="1:9" x14ac:dyDescent="0.2">
      <c r="A2601" t="s">
        <v>56</v>
      </c>
      <c r="B2601" t="s">
        <v>76</v>
      </c>
      <c r="C2601">
        <v>-7.0175870582250402E-2</v>
      </c>
      <c r="D2601">
        <v>0.82843052737110234</v>
      </c>
      <c r="E2601">
        <v>-0.22496667386315081</v>
      </c>
      <c r="F2601">
        <v>0.48206890556574261</v>
      </c>
      <c r="G2601">
        <v>12</v>
      </c>
      <c r="H2601" t="s">
        <v>169</v>
      </c>
      <c r="I2601" t="s">
        <v>59</v>
      </c>
    </row>
    <row r="2602" spans="1:9" x14ac:dyDescent="0.2">
      <c r="A2602" t="s">
        <v>56</v>
      </c>
      <c r="B2602" t="s">
        <v>31</v>
      </c>
      <c r="C2602">
        <v>0.23944255716935961</v>
      </c>
      <c r="D2602">
        <v>0.45352996341416429</v>
      </c>
      <c r="E2602">
        <v>0.45346996196613382</v>
      </c>
      <c r="F2602">
        <v>0.13870920263902131</v>
      </c>
      <c r="G2602">
        <v>12</v>
      </c>
      <c r="H2602" t="s">
        <v>169</v>
      </c>
      <c r="I2602" t="s">
        <v>59</v>
      </c>
    </row>
    <row r="2603" spans="1:9" x14ac:dyDescent="0.2">
      <c r="A2603" t="s">
        <v>56</v>
      </c>
      <c r="B2603" t="s">
        <v>36</v>
      </c>
      <c r="C2603">
        <v>6.3047382150451164E-2</v>
      </c>
      <c r="D2603">
        <v>0.84566371605089208</v>
      </c>
      <c r="E2603">
        <v>8.1356166213459744E-2</v>
      </c>
      <c r="F2603">
        <v>0.80154396256225324</v>
      </c>
      <c r="G2603">
        <v>12</v>
      </c>
      <c r="H2603" t="s">
        <v>169</v>
      </c>
      <c r="I2603" t="s">
        <v>59</v>
      </c>
    </row>
    <row r="2604" spans="1:9" x14ac:dyDescent="0.2">
      <c r="A2604" t="s">
        <v>56</v>
      </c>
      <c r="B2604" t="s">
        <v>78</v>
      </c>
      <c r="C2604">
        <v>0.33625270480240621</v>
      </c>
      <c r="D2604">
        <v>0.28522608724863102</v>
      </c>
      <c r="E2604">
        <v>0.58973754661902178</v>
      </c>
      <c r="F2604">
        <v>4.3565268988849062E-2</v>
      </c>
      <c r="G2604">
        <v>12</v>
      </c>
      <c r="H2604" t="s">
        <v>169</v>
      </c>
      <c r="I2604" t="s">
        <v>59</v>
      </c>
    </row>
    <row r="2605" spans="1:9" x14ac:dyDescent="0.2">
      <c r="A2605" t="s">
        <v>56</v>
      </c>
      <c r="B2605" t="s">
        <v>79</v>
      </c>
      <c r="C2605">
        <v>0.1652044051784799</v>
      </c>
      <c r="D2605">
        <v>0.60787821065390979</v>
      </c>
      <c r="E2605">
        <v>9.2022349108932394E-2</v>
      </c>
      <c r="F2605">
        <v>0.77607627406169943</v>
      </c>
      <c r="G2605">
        <v>12</v>
      </c>
      <c r="H2605" t="s">
        <v>169</v>
      </c>
      <c r="I2605" t="s">
        <v>59</v>
      </c>
    </row>
    <row r="2606" spans="1:9" x14ac:dyDescent="0.2">
      <c r="A2606" t="s">
        <v>56</v>
      </c>
      <c r="B2606" t="s">
        <v>37</v>
      </c>
      <c r="C2606">
        <v>0.42732114568639118</v>
      </c>
      <c r="D2606">
        <v>0.1658772731973864</v>
      </c>
      <c r="E2606">
        <v>0.63902931866915014</v>
      </c>
      <c r="F2606">
        <v>2.5283801736800799E-2</v>
      </c>
      <c r="G2606">
        <v>12</v>
      </c>
      <c r="H2606" t="s">
        <v>169</v>
      </c>
      <c r="I2606" t="s">
        <v>59</v>
      </c>
    </row>
    <row r="2607" spans="1:9" x14ac:dyDescent="0.2">
      <c r="A2607" t="s">
        <v>56</v>
      </c>
      <c r="B2607" t="s">
        <v>39</v>
      </c>
      <c r="C2607">
        <v>0.33625270480240621</v>
      </c>
      <c r="D2607">
        <v>0.28522608724863102</v>
      </c>
      <c r="E2607">
        <v>0.69900716769475713</v>
      </c>
      <c r="F2607">
        <v>1.1423523271023989E-2</v>
      </c>
      <c r="G2607">
        <v>12</v>
      </c>
      <c r="H2607" t="s">
        <v>169</v>
      </c>
      <c r="I2607" t="s">
        <v>59</v>
      </c>
    </row>
    <row r="2608" spans="1:9" x14ac:dyDescent="0.2">
      <c r="A2608" t="s">
        <v>56</v>
      </c>
      <c r="B2608" t="s">
        <v>80</v>
      </c>
      <c r="C2608">
        <v>-4.5534220441992512E-2</v>
      </c>
      <c r="D2608">
        <v>0.88825233165289286</v>
      </c>
      <c r="E2608">
        <v>5.7299363518683248E-2</v>
      </c>
      <c r="F2608">
        <v>0.85960531566616039</v>
      </c>
      <c r="G2608">
        <v>12</v>
      </c>
      <c r="H2608" t="s">
        <v>169</v>
      </c>
      <c r="I2608" t="s">
        <v>59</v>
      </c>
    </row>
    <row r="2609" spans="1:9" x14ac:dyDescent="0.2">
      <c r="A2609" t="s">
        <v>56</v>
      </c>
      <c r="B2609" t="s">
        <v>40</v>
      </c>
      <c r="C2609">
        <v>-0.13660266132597751</v>
      </c>
      <c r="D2609">
        <v>0.67205421721782033</v>
      </c>
      <c r="E2609">
        <v>-0.14555710584068221</v>
      </c>
      <c r="F2609">
        <v>0.65172109236160969</v>
      </c>
      <c r="G2609">
        <v>12</v>
      </c>
      <c r="H2609" t="s">
        <v>169</v>
      </c>
      <c r="I2609" t="s">
        <v>59</v>
      </c>
    </row>
    <row r="2610" spans="1:9" x14ac:dyDescent="0.2">
      <c r="A2610" t="s">
        <v>56</v>
      </c>
      <c r="B2610" t="s">
        <v>47</v>
      </c>
      <c r="C2610">
        <v>0.36751181622491408</v>
      </c>
      <c r="D2610">
        <v>0.23989211575933289</v>
      </c>
      <c r="E2610">
        <v>0.40698918779428728</v>
      </c>
      <c r="F2610">
        <v>0.18916785491927759</v>
      </c>
      <c r="G2610">
        <v>12</v>
      </c>
      <c r="H2610" t="s">
        <v>169</v>
      </c>
      <c r="I2610" t="s">
        <v>59</v>
      </c>
    </row>
    <row r="2611" spans="1:9" x14ac:dyDescent="0.2">
      <c r="A2611" t="s">
        <v>57</v>
      </c>
      <c r="B2611" t="s">
        <v>10</v>
      </c>
      <c r="C2611">
        <v>0.67102010369195986</v>
      </c>
      <c r="D2611">
        <v>1.6900703143612351E-2</v>
      </c>
      <c r="E2611">
        <v>0.71484781151788357</v>
      </c>
      <c r="F2611">
        <v>8.9801125142857235E-3</v>
      </c>
      <c r="G2611">
        <v>12</v>
      </c>
      <c r="H2611" t="s">
        <v>169</v>
      </c>
      <c r="I2611" t="s">
        <v>59</v>
      </c>
    </row>
    <row r="2612" spans="1:9" x14ac:dyDescent="0.2">
      <c r="A2612" t="s">
        <v>57</v>
      </c>
      <c r="B2612" t="s">
        <v>13</v>
      </c>
      <c r="C2612">
        <v>0.20391224826569071</v>
      </c>
      <c r="D2612">
        <v>0.52498481207523684</v>
      </c>
      <c r="E2612">
        <v>0.30032004278988328</v>
      </c>
      <c r="F2612">
        <v>0.34289869899890629</v>
      </c>
      <c r="G2612">
        <v>12</v>
      </c>
      <c r="H2612" t="s">
        <v>169</v>
      </c>
      <c r="I2612" t="s">
        <v>59</v>
      </c>
    </row>
    <row r="2613" spans="1:9" x14ac:dyDescent="0.2">
      <c r="A2613" t="s">
        <v>57</v>
      </c>
      <c r="B2613" t="s">
        <v>77</v>
      </c>
      <c r="C2613">
        <v>0.1672862709936393</v>
      </c>
      <c r="D2613">
        <v>0.60329820971626813</v>
      </c>
      <c r="E2613">
        <v>0.109141438004209</v>
      </c>
      <c r="F2613">
        <v>0.73563014523329973</v>
      </c>
      <c r="G2613">
        <v>12</v>
      </c>
      <c r="H2613" t="s">
        <v>169</v>
      </c>
      <c r="I2613" t="s">
        <v>59</v>
      </c>
    </row>
    <row r="2614" spans="1:9" x14ac:dyDescent="0.2">
      <c r="A2614" t="s">
        <v>57</v>
      </c>
      <c r="B2614" t="s">
        <v>17</v>
      </c>
      <c r="C2614">
        <v>5.9754784851790588E-2</v>
      </c>
      <c r="D2614">
        <v>0.85364505882384478</v>
      </c>
      <c r="E2614">
        <v>0.22943446867281411</v>
      </c>
      <c r="F2614">
        <v>0.47317441423663581</v>
      </c>
      <c r="G2614">
        <v>12</v>
      </c>
      <c r="H2614" t="s">
        <v>169</v>
      </c>
      <c r="I2614" t="s">
        <v>59</v>
      </c>
    </row>
    <row r="2615" spans="1:9" x14ac:dyDescent="0.2">
      <c r="A2615" t="s">
        <v>57</v>
      </c>
      <c r="B2615" t="s">
        <v>18</v>
      </c>
      <c r="C2615">
        <v>-0.58536940700496354</v>
      </c>
      <c r="D2615">
        <v>4.5541284105462612E-2</v>
      </c>
      <c r="E2615">
        <v>-0.52278539215035125</v>
      </c>
      <c r="F2615">
        <v>8.1173670190320166E-2</v>
      </c>
      <c r="G2615">
        <v>12</v>
      </c>
      <c r="H2615" t="s">
        <v>169</v>
      </c>
      <c r="I2615" t="s">
        <v>59</v>
      </c>
    </row>
    <row r="2616" spans="1:9" x14ac:dyDescent="0.2">
      <c r="A2616" t="s">
        <v>57</v>
      </c>
      <c r="B2616" t="s">
        <v>25</v>
      </c>
      <c r="C2616">
        <v>0.28976893202349002</v>
      </c>
      <c r="D2616">
        <v>0.3609362182345992</v>
      </c>
      <c r="E2616">
        <v>0.2061063291736718</v>
      </c>
      <c r="F2616">
        <v>0.52043741914137909</v>
      </c>
      <c r="G2616">
        <v>12</v>
      </c>
      <c r="H2616" t="s">
        <v>169</v>
      </c>
      <c r="I2616" t="s">
        <v>59</v>
      </c>
    </row>
    <row r="2617" spans="1:9" x14ac:dyDescent="0.2">
      <c r="A2617" t="s">
        <v>57</v>
      </c>
      <c r="B2617" t="s">
        <v>76</v>
      </c>
      <c r="C2617">
        <v>-0.29170266476080692</v>
      </c>
      <c r="D2617">
        <v>0.35759366484232608</v>
      </c>
      <c r="E2617">
        <v>-0.34164890959920352</v>
      </c>
      <c r="F2617">
        <v>0.27707563782218603</v>
      </c>
      <c r="G2617">
        <v>12</v>
      </c>
      <c r="H2617" t="s">
        <v>169</v>
      </c>
      <c r="I2617" t="s">
        <v>59</v>
      </c>
    </row>
    <row r="2618" spans="1:9" x14ac:dyDescent="0.2">
      <c r="A2618" t="s">
        <v>57</v>
      </c>
      <c r="B2618" t="s">
        <v>31</v>
      </c>
      <c r="C2618">
        <v>0.57143657009279492</v>
      </c>
      <c r="D2618">
        <v>5.2266201463408248E-2</v>
      </c>
      <c r="E2618">
        <v>0.6185991869617492</v>
      </c>
      <c r="F2618">
        <v>3.2006060805701599E-2</v>
      </c>
      <c r="G2618">
        <v>12</v>
      </c>
      <c r="H2618" t="s">
        <v>169</v>
      </c>
      <c r="I2618" t="s">
        <v>59</v>
      </c>
    </row>
    <row r="2619" spans="1:9" x14ac:dyDescent="0.2">
      <c r="A2619" t="s">
        <v>57</v>
      </c>
      <c r="B2619" t="s">
        <v>36</v>
      </c>
      <c r="C2619">
        <v>0.30740166141113923</v>
      </c>
      <c r="D2619">
        <v>0.33106993914027388</v>
      </c>
      <c r="E2619">
        <v>0.28136291942864089</v>
      </c>
      <c r="F2619">
        <v>0.3756563421586141</v>
      </c>
      <c r="G2619">
        <v>12</v>
      </c>
      <c r="H2619" t="s">
        <v>169</v>
      </c>
      <c r="I2619" t="s">
        <v>59</v>
      </c>
    </row>
    <row r="2620" spans="1:9" x14ac:dyDescent="0.2">
      <c r="A2620" t="s">
        <v>57</v>
      </c>
      <c r="B2620" t="s">
        <v>78</v>
      </c>
      <c r="C2620">
        <v>0.22807017543859651</v>
      </c>
      <c r="D2620">
        <v>0.47588236649590371</v>
      </c>
      <c r="E2620">
        <v>0.66068160921114438</v>
      </c>
      <c r="F2620">
        <v>1.9343958083218159E-2</v>
      </c>
      <c r="G2620">
        <v>12</v>
      </c>
      <c r="H2620" t="s">
        <v>169</v>
      </c>
      <c r="I2620" t="s">
        <v>59</v>
      </c>
    </row>
    <row r="2621" spans="1:9" x14ac:dyDescent="0.2">
      <c r="A2621" t="s">
        <v>57</v>
      </c>
      <c r="B2621" t="s">
        <v>79</v>
      </c>
      <c r="C2621">
        <v>0.23415638115643569</v>
      </c>
      <c r="D2621">
        <v>0.46385736967083713</v>
      </c>
      <c r="E2621">
        <v>0.60356387415809376</v>
      </c>
      <c r="F2621">
        <v>3.7711011539589397E-2</v>
      </c>
      <c r="G2621">
        <v>12</v>
      </c>
      <c r="H2621" t="s">
        <v>169</v>
      </c>
      <c r="I2621" t="s">
        <v>59</v>
      </c>
    </row>
    <row r="2622" spans="1:9" x14ac:dyDescent="0.2">
      <c r="A2622" t="s">
        <v>57</v>
      </c>
      <c r="B2622" t="s">
        <v>37</v>
      </c>
      <c r="C2622">
        <v>0.52105263157894743</v>
      </c>
      <c r="D2622">
        <v>8.2368791385745585E-2</v>
      </c>
      <c r="E2622">
        <v>0.73698303767378559</v>
      </c>
      <c r="F2622">
        <v>6.2470333452983723E-3</v>
      </c>
      <c r="G2622">
        <v>12</v>
      </c>
      <c r="H2622" t="s">
        <v>169</v>
      </c>
      <c r="I2622" t="s">
        <v>59</v>
      </c>
    </row>
    <row r="2623" spans="1:9" x14ac:dyDescent="0.2">
      <c r="A2623" t="s">
        <v>57</v>
      </c>
      <c r="B2623" t="s">
        <v>39</v>
      </c>
      <c r="C2623">
        <v>0.65882373204885303</v>
      </c>
      <c r="D2623">
        <v>1.9808979754132261E-2</v>
      </c>
      <c r="E2623">
        <v>0.71065186585770823</v>
      </c>
      <c r="F2623">
        <v>9.585138766507623E-3</v>
      </c>
      <c r="G2623">
        <v>12</v>
      </c>
      <c r="H2623" t="s">
        <v>169</v>
      </c>
      <c r="I2623" t="s">
        <v>59</v>
      </c>
    </row>
    <row r="2624" spans="1:9" x14ac:dyDescent="0.2">
      <c r="A2624" t="s">
        <v>57</v>
      </c>
      <c r="B2624" t="s">
        <v>80</v>
      </c>
      <c r="C2624">
        <v>0.50088884538998069</v>
      </c>
      <c r="D2624">
        <v>9.7164148947537207E-2</v>
      </c>
      <c r="E2624">
        <v>0.50349971409693761</v>
      </c>
      <c r="F2624">
        <v>9.5154913116977241E-2</v>
      </c>
      <c r="G2624">
        <v>12</v>
      </c>
      <c r="H2624" t="s">
        <v>169</v>
      </c>
      <c r="I2624" t="s">
        <v>59</v>
      </c>
    </row>
    <row r="2625" spans="1:9" x14ac:dyDescent="0.2">
      <c r="A2625" t="s">
        <v>57</v>
      </c>
      <c r="B2625" t="s">
        <v>40</v>
      </c>
      <c r="C2625">
        <v>-0.51278324109232409</v>
      </c>
      <c r="D2625">
        <v>8.8237224075386769E-2</v>
      </c>
      <c r="E2625">
        <v>-0.51486984197140551</v>
      </c>
      <c r="F2625">
        <v>8.673058092414429E-2</v>
      </c>
      <c r="G2625">
        <v>12</v>
      </c>
      <c r="H2625" t="s">
        <v>169</v>
      </c>
      <c r="I2625" t="s">
        <v>59</v>
      </c>
    </row>
    <row r="2626" spans="1:9" x14ac:dyDescent="0.2">
      <c r="A2626" t="s">
        <v>57</v>
      </c>
      <c r="B2626" t="s">
        <v>47</v>
      </c>
      <c r="C2626">
        <v>0.33454103165882959</v>
      </c>
      <c r="D2626">
        <v>0.28783952556191139</v>
      </c>
      <c r="E2626">
        <v>0.31296137945823521</v>
      </c>
      <c r="F2626">
        <v>0.3219410750911722</v>
      </c>
      <c r="G2626">
        <v>12</v>
      </c>
      <c r="H2626" t="s">
        <v>169</v>
      </c>
      <c r="I2626" t="s">
        <v>59</v>
      </c>
    </row>
    <row r="2627" spans="1:9" x14ac:dyDescent="0.2">
      <c r="A2627" t="s">
        <v>58</v>
      </c>
      <c r="B2627" t="s">
        <v>10</v>
      </c>
      <c r="C2627">
        <v>0</v>
      </c>
      <c r="E2627">
        <v>0</v>
      </c>
      <c r="G2627">
        <v>12</v>
      </c>
      <c r="H2627" t="s">
        <v>169</v>
      </c>
      <c r="I2627" t="s">
        <v>59</v>
      </c>
    </row>
    <row r="2628" spans="1:9" x14ac:dyDescent="0.2">
      <c r="A2628" t="s">
        <v>58</v>
      </c>
      <c r="B2628" t="s">
        <v>13</v>
      </c>
      <c r="C2628">
        <v>-0.101313706565273</v>
      </c>
      <c r="D2628">
        <v>0.75405420564848447</v>
      </c>
      <c r="E2628">
        <v>-0.1471377032499385</v>
      </c>
      <c r="F2628">
        <v>0.6481540259316263</v>
      </c>
      <c r="G2628">
        <v>12</v>
      </c>
      <c r="H2628" t="s">
        <v>169</v>
      </c>
      <c r="I2628" t="s">
        <v>59</v>
      </c>
    </row>
    <row r="2629" spans="1:9" x14ac:dyDescent="0.2">
      <c r="A2629" t="s">
        <v>58</v>
      </c>
      <c r="B2629" t="s">
        <v>77</v>
      </c>
      <c r="C2629">
        <v>0</v>
      </c>
      <c r="E2629">
        <v>0</v>
      </c>
      <c r="G2629">
        <v>12</v>
      </c>
      <c r="H2629" t="s">
        <v>169</v>
      </c>
      <c r="I2629" t="s">
        <v>59</v>
      </c>
    </row>
    <row r="2630" spans="1:9" x14ac:dyDescent="0.2">
      <c r="A2630" t="s">
        <v>58</v>
      </c>
      <c r="B2630" t="s">
        <v>17</v>
      </c>
      <c r="C2630">
        <v>0.30569920271880269</v>
      </c>
      <c r="D2630">
        <v>0.33389313645066021</v>
      </c>
      <c r="E2630">
        <v>0.30699112712782578</v>
      </c>
      <c r="F2630">
        <v>0.33174954001125062</v>
      </c>
      <c r="G2630">
        <v>12</v>
      </c>
      <c r="H2630" t="s">
        <v>169</v>
      </c>
      <c r="I2630" t="s">
        <v>59</v>
      </c>
    </row>
    <row r="2631" spans="1:9" x14ac:dyDescent="0.2">
      <c r="A2631" t="s">
        <v>58</v>
      </c>
      <c r="B2631" t="s">
        <v>18</v>
      </c>
      <c r="C2631">
        <v>0</v>
      </c>
      <c r="E2631">
        <v>0</v>
      </c>
      <c r="G2631">
        <v>12</v>
      </c>
      <c r="H2631" t="s">
        <v>169</v>
      </c>
      <c r="I2631" t="s">
        <v>59</v>
      </c>
    </row>
    <row r="2632" spans="1:9" x14ac:dyDescent="0.2">
      <c r="A2632" t="s">
        <v>58</v>
      </c>
      <c r="B2632" t="s">
        <v>25</v>
      </c>
      <c r="C2632">
        <v>0</v>
      </c>
      <c r="E2632">
        <v>0</v>
      </c>
      <c r="G2632">
        <v>12</v>
      </c>
      <c r="H2632" t="s">
        <v>169</v>
      </c>
      <c r="I2632" t="s">
        <v>59</v>
      </c>
    </row>
    <row r="2633" spans="1:9" x14ac:dyDescent="0.2">
      <c r="A2633" t="s">
        <v>58</v>
      </c>
      <c r="B2633" t="s">
        <v>76</v>
      </c>
      <c r="C2633">
        <v>0.21252168699296359</v>
      </c>
      <c r="D2633">
        <v>0.50723998620869226</v>
      </c>
      <c r="E2633">
        <v>-6.0410514998011769E-2</v>
      </c>
      <c r="F2633">
        <v>0.8520545237695637</v>
      </c>
      <c r="G2633">
        <v>12</v>
      </c>
      <c r="H2633" t="s">
        <v>169</v>
      </c>
      <c r="I2633" t="s">
        <v>59</v>
      </c>
    </row>
    <row r="2634" spans="1:9" x14ac:dyDescent="0.2">
      <c r="A2634" t="s">
        <v>58</v>
      </c>
      <c r="B2634" t="s">
        <v>31</v>
      </c>
      <c r="C2634">
        <v>0.51409725509891901</v>
      </c>
      <c r="D2634">
        <v>8.7286385459760737E-2</v>
      </c>
      <c r="E2634">
        <v>0.75392479155631065</v>
      </c>
      <c r="F2634">
        <v>4.6201141131515461E-3</v>
      </c>
      <c r="G2634">
        <v>12</v>
      </c>
      <c r="H2634" t="s">
        <v>169</v>
      </c>
      <c r="I2634" t="s">
        <v>59</v>
      </c>
    </row>
    <row r="2635" spans="1:9" x14ac:dyDescent="0.2">
      <c r="A2635" t="s">
        <v>58</v>
      </c>
      <c r="B2635" t="s">
        <v>36</v>
      </c>
      <c r="C2635">
        <v>-0.13373146301410779</v>
      </c>
      <c r="D2635">
        <v>0.67861764492224186</v>
      </c>
      <c r="E2635">
        <v>-4.1769949838698729E-2</v>
      </c>
      <c r="F2635">
        <v>0.89744551730106847</v>
      </c>
      <c r="G2635">
        <v>12</v>
      </c>
      <c r="H2635" t="s">
        <v>169</v>
      </c>
      <c r="I2635" t="s">
        <v>59</v>
      </c>
    </row>
    <row r="2636" spans="1:9" x14ac:dyDescent="0.2">
      <c r="A2636" t="s">
        <v>58</v>
      </c>
      <c r="B2636" t="s">
        <v>78</v>
      </c>
      <c r="C2636">
        <v>0</v>
      </c>
      <c r="E2636">
        <v>0</v>
      </c>
      <c r="G2636">
        <v>12</v>
      </c>
      <c r="H2636" t="s">
        <v>169</v>
      </c>
      <c r="I2636" t="s">
        <v>59</v>
      </c>
    </row>
    <row r="2637" spans="1:9" x14ac:dyDescent="0.2">
      <c r="A2637" t="s">
        <v>58</v>
      </c>
      <c r="B2637" t="s">
        <v>79</v>
      </c>
      <c r="C2637">
        <v>-0.17833148948332919</v>
      </c>
      <c r="D2637">
        <v>0.57922175761539663</v>
      </c>
      <c r="E2637">
        <v>-0.33557228876325151</v>
      </c>
      <c r="F2637">
        <v>0.28626334906206158</v>
      </c>
      <c r="G2637">
        <v>12</v>
      </c>
      <c r="H2637" t="s">
        <v>169</v>
      </c>
      <c r="I2637" t="s">
        <v>59</v>
      </c>
    </row>
    <row r="2638" spans="1:9" x14ac:dyDescent="0.2">
      <c r="A2638" t="s">
        <v>58</v>
      </c>
      <c r="B2638" t="s">
        <v>37</v>
      </c>
      <c r="C2638">
        <v>0.49387116017853411</v>
      </c>
      <c r="D2638">
        <v>0.1027051833464725</v>
      </c>
      <c r="E2638">
        <v>0.82769423109688656</v>
      </c>
      <c r="F2638">
        <v>8.8874429657999192E-4</v>
      </c>
      <c r="G2638">
        <v>12</v>
      </c>
      <c r="H2638" t="s">
        <v>169</v>
      </c>
      <c r="I2638" t="s">
        <v>59</v>
      </c>
    </row>
    <row r="2639" spans="1:9" x14ac:dyDescent="0.2">
      <c r="A2639" t="s">
        <v>58</v>
      </c>
      <c r="B2639" t="s">
        <v>39</v>
      </c>
      <c r="C2639">
        <v>-0.39304183206703208</v>
      </c>
      <c r="D2639">
        <v>0.20625575661998341</v>
      </c>
      <c r="E2639">
        <v>-0.29515494924976771</v>
      </c>
      <c r="F2639">
        <v>0.35166713922127379</v>
      </c>
      <c r="G2639">
        <v>12</v>
      </c>
      <c r="H2639" t="s">
        <v>169</v>
      </c>
      <c r="I2639" t="s">
        <v>59</v>
      </c>
    </row>
    <row r="2640" spans="1:9" x14ac:dyDescent="0.2">
      <c r="A2640" t="s">
        <v>58</v>
      </c>
      <c r="B2640" t="s">
        <v>80</v>
      </c>
      <c r="C2640">
        <v>0</v>
      </c>
      <c r="E2640">
        <v>0</v>
      </c>
      <c r="G2640">
        <v>12</v>
      </c>
      <c r="H2640" t="s">
        <v>169</v>
      </c>
      <c r="I2640" t="s">
        <v>59</v>
      </c>
    </row>
    <row r="2641" spans="1:9" x14ac:dyDescent="0.2">
      <c r="A2641" t="s">
        <v>58</v>
      </c>
      <c r="B2641" t="s">
        <v>40</v>
      </c>
      <c r="C2641">
        <v>0</v>
      </c>
      <c r="E2641">
        <v>0</v>
      </c>
      <c r="G2641">
        <v>12</v>
      </c>
      <c r="H2641" t="s">
        <v>169</v>
      </c>
      <c r="I2641" t="s">
        <v>59</v>
      </c>
    </row>
    <row r="2642" spans="1:9" x14ac:dyDescent="0.2">
      <c r="A2642" t="s">
        <v>58</v>
      </c>
      <c r="B2642" t="s">
        <v>47</v>
      </c>
      <c r="C2642">
        <v>0</v>
      </c>
      <c r="E2642">
        <v>0</v>
      </c>
      <c r="G2642">
        <v>12</v>
      </c>
      <c r="H2642" t="s">
        <v>169</v>
      </c>
      <c r="I2642" t="s">
        <v>59</v>
      </c>
    </row>
    <row r="2643" spans="1:9" x14ac:dyDescent="0.2">
      <c r="A2643" t="s">
        <v>9</v>
      </c>
      <c r="B2643" t="s">
        <v>10</v>
      </c>
      <c r="C2643">
        <v>0.98063380281690138</v>
      </c>
      <c r="D2643">
        <v>2.076838177416398E-8</v>
      </c>
      <c r="E2643">
        <v>0.97168033075472371</v>
      </c>
      <c r="F2643">
        <v>1.3679862081942211E-7</v>
      </c>
      <c r="G2643">
        <v>12</v>
      </c>
      <c r="H2643" t="s">
        <v>169</v>
      </c>
      <c r="I2643" t="s">
        <v>60</v>
      </c>
    </row>
    <row r="2644" spans="1:9" x14ac:dyDescent="0.2">
      <c r="A2644" t="s">
        <v>9</v>
      </c>
      <c r="B2644" t="s">
        <v>13</v>
      </c>
      <c r="C2644">
        <v>0.73205015941357188</v>
      </c>
      <c r="D2644">
        <v>6.7929300075053193E-3</v>
      </c>
      <c r="E2644">
        <v>0.73674666022226609</v>
      </c>
      <c r="F2644">
        <v>6.272413035231998E-3</v>
      </c>
      <c r="G2644">
        <v>12</v>
      </c>
      <c r="H2644" t="s">
        <v>169</v>
      </c>
      <c r="I2644" t="s">
        <v>60</v>
      </c>
    </row>
    <row r="2645" spans="1:9" x14ac:dyDescent="0.2">
      <c r="A2645" t="s">
        <v>9</v>
      </c>
      <c r="B2645" t="s">
        <v>77</v>
      </c>
      <c r="C2645">
        <v>0.31873954309394759</v>
      </c>
      <c r="D2645">
        <v>0.31260167621841273</v>
      </c>
      <c r="E2645">
        <v>0.34745094323840658</v>
      </c>
      <c r="F2645">
        <v>0.26846280603170652</v>
      </c>
      <c r="G2645">
        <v>12</v>
      </c>
      <c r="H2645" t="s">
        <v>169</v>
      </c>
      <c r="I2645" t="s">
        <v>60</v>
      </c>
    </row>
    <row r="2646" spans="1:9" x14ac:dyDescent="0.2">
      <c r="A2646" t="s">
        <v>9</v>
      </c>
      <c r="B2646" t="s">
        <v>17</v>
      </c>
      <c r="C2646">
        <v>0.29122986291633918</v>
      </c>
      <c r="D2646">
        <v>0.35840940929363829</v>
      </c>
      <c r="E2646">
        <v>0.44229007889232658</v>
      </c>
      <c r="F2646">
        <v>0.14994524693493311</v>
      </c>
      <c r="G2646">
        <v>12</v>
      </c>
      <c r="H2646" t="s">
        <v>169</v>
      </c>
      <c r="I2646" t="s">
        <v>60</v>
      </c>
    </row>
    <row r="2647" spans="1:9" x14ac:dyDescent="0.2">
      <c r="A2647" t="s">
        <v>9</v>
      </c>
      <c r="B2647" t="s">
        <v>18</v>
      </c>
      <c r="C2647">
        <v>0.39930008695285729</v>
      </c>
      <c r="D2647">
        <v>0.1984760180314365</v>
      </c>
      <c r="E2647">
        <v>0.45064300120251771</v>
      </c>
      <c r="F2647">
        <v>0.14149723857229959</v>
      </c>
      <c r="G2647">
        <v>12</v>
      </c>
      <c r="H2647" t="s">
        <v>169</v>
      </c>
      <c r="I2647" t="s">
        <v>60</v>
      </c>
    </row>
    <row r="2648" spans="1:9" x14ac:dyDescent="0.2">
      <c r="A2648" t="s">
        <v>9</v>
      </c>
      <c r="B2648" t="s">
        <v>25</v>
      </c>
      <c r="C2648">
        <v>0.53846153846153855</v>
      </c>
      <c r="D2648">
        <v>7.089431754922311E-2</v>
      </c>
      <c r="E2648">
        <v>0.50024974004267919</v>
      </c>
      <c r="F2648">
        <v>9.7660282158357328E-2</v>
      </c>
      <c r="G2648">
        <v>12</v>
      </c>
      <c r="H2648" t="s">
        <v>169</v>
      </c>
      <c r="I2648" t="s">
        <v>60</v>
      </c>
    </row>
    <row r="2649" spans="1:9" x14ac:dyDescent="0.2">
      <c r="A2649" t="s">
        <v>9</v>
      </c>
      <c r="B2649" t="s">
        <v>76</v>
      </c>
      <c r="C2649">
        <v>-0.53132760971510085</v>
      </c>
      <c r="D2649">
        <v>7.5454305289272661E-2</v>
      </c>
      <c r="E2649">
        <v>-0.47733378320340247</v>
      </c>
      <c r="F2649">
        <v>0.116586071681568</v>
      </c>
      <c r="G2649">
        <v>12</v>
      </c>
      <c r="H2649" t="s">
        <v>169</v>
      </c>
      <c r="I2649" t="s">
        <v>60</v>
      </c>
    </row>
    <row r="2650" spans="1:9" x14ac:dyDescent="0.2">
      <c r="A2650" t="s">
        <v>9</v>
      </c>
      <c r="B2650" t="s">
        <v>31</v>
      </c>
      <c r="C2650">
        <v>0.47888511433871911</v>
      </c>
      <c r="D2650">
        <v>0.11523415616227101</v>
      </c>
      <c r="E2650">
        <v>0.54431663332235392</v>
      </c>
      <c r="F2650">
        <v>6.7296230826793674E-2</v>
      </c>
      <c r="G2650">
        <v>12</v>
      </c>
      <c r="H2650" t="s">
        <v>169</v>
      </c>
      <c r="I2650" t="s">
        <v>60</v>
      </c>
    </row>
    <row r="2651" spans="1:9" x14ac:dyDescent="0.2">
      <c r="A2651" t="s">
        <v>9</v>
      </c>
      <c r="B2651" t="s">
        <v>36</v>
      </c>
      <c r="C2651">
        <v>0.33099439076606962</v>
      </c>
      <c r="D2651">
        <v>0.29329764898712313</v>
      </c>
      <c r="E2651">
        <v>0.24547778991630431</v>
      </c>
      <c r="F2651">
        <v>0.4418741418278006</v>
      </c>
      <c r="G2651">
        <v>12</v>
      </c>
      <c r="H2651" t="s">
        <v>169</v>
      </c>
      <c r="I2651" t="s">
        <v>60</v>
      </c>
    </row>
    <row r="2652" spans="1:9" x14ac:dyDescent="0.2">
      <c r="A2652" t="s">
        <v>9</v>
      </c>
      <c r="B2652" t="s">
        <v>78</v>
      </c>
      <c r="C2652">
        <v>0.4157894736842106</v>
      </c>
      <c r="D2652">
        <v>0.17885211924695391</v>
      </c>
      <c r="E2652">
        <v>0.48767903179042921</v>
      </c>
      <c r="F2652">
        <v>0.10776615844200341</v>
      </c>
      <c r="G2652">
        <v>12</v>
      </c>
      <c r="H2652" t="s">
        <v>169</v>
      </c>
      <c r="I2652" t="s">
        <v>60</v>
      </c>
    </row>
    <row r="2653" spans="1:9" x14ac:dyDescent="0.2">
      <c r="A2653" t="s">
        <v>9</v>
      </c>
      <c r="B2653" t="s">
        <v>79</v>
      </c>
      <c r="C2653">
        <v>0.46466431095406358</v>
      </c>
      <c r="D2653">
        <v>0.12801895328976881</v>
      </c>
      <c r="E2653">
        <v>0.47393048911106572</v>
      </c>
      <c r="F2653">
        <v>0.1195884014232317</v>
      </c>
      <c r="G2653">
        <v>12</v>
      </c>
      <c r="H2653" t="s">
        <v>169</v>
      </c>
      <c r="I2653" t="s">
        <v>60</v>
      </c>
    </row>
    <row r="2654" spans="1:9" x14ac:dyDescent="0.2">
      <c r="A2654" t="s">
        <v>9</v>
      </c>
      <c r="B2654" t="s">
        <v>37</v>
      </c>
      <c r="C2654">
        <v>0.48070175438596502</v>
      </c>
      <c r="D2654">
        <v>0.113664235656447</v>
      </c>
      <c r="E2654">
        <v>0.65061427526631821</v>
      </c>
      <c r="F2654">
        <v>2.196207140372998E-2</v>
      </c>
      <c r="G2654">
        <v>12</v>
      </c>
      <c r="H2654" t="s">
        <v>169</v>
      </c>
      <c r="I2654" t="s">
        <v>60</v>
      </c>
    </row>
    <row r="2655" spans="1:9" x14ac:dyDescent="0.2">
      <c r="A2655" t="s">
        <v>9</v>
      </c>
      <c r="B2655" t="s">
        <v>39</v>
      </c>
      <c r="C2655">
        <v>0.87916071776462457</v>
      </c>
      <c r="D2655">
        <v>1.6510370069031289E-4</v>
      </c>
      <c r="E2655">
        <v>0.97081653595296236</v>
      </c>
      <c r="F2655">
        <v>1.5874238110110239E-7</v>
      </c>
      <c r="G2655">
        <v>12</v>
      </c>
      <c r="H2655" t="s">
        <v>169</v>
      </c>
      <c r="I2655" t="s">
        <v>60</v>
      </c>
    </row>
    <row r="2656" spans="1:9" x14ac:dyDescent="0.2">
      <c r="A2656" t="s">
        <v>9</v>
      </c>
      <c r="B2656" t="s">
        <v>80</v>
      </c>
      <c r="C2656">
        <v>0.78108701219725607</v>
      </c>
      <c r="D2656">
        <v>2.7052956461396868E-3</v>
      </c>
      <c r="E2656">
        <v>0.72414435050424442</v>
      </c>
      <c r="F2656">
        <v>7.7415342591895236E-3</v>
      </c>
      <c r="G2656">
        <v>12</v>
      </c>
      <c r="H2656" t="s">
        <v>169</v>
      </c>
      <c r="I2656" t="s">
        <v>60</v>
      </c>
    </row>
    <row r="2657" spans="1:9" x14ac:dyDescent="0.2">
      <c r="A2657" t="s">
        <v>9</v>
      </c>
      <c r="B2657" t="s">
        <v>40</v>
      </c>
      <c r="C2657">
        <v>-0.4947368421052632</v>
      </c>
      <c r="D2657">
        <v>0.102010522251149</v>
      </c>
      <c r="E2657">
        <v>-0.40860717221230503</v>
      </c>
      <c r="F2657">
        <v>0.18724425142577911</v>
      </c>
      <c r="G2657">
        <v>12</v>
      </c>
      <c r="H2657" t="s">
        <v>169</v>
      </c>
      <c r="I2657" t="s">
        <v>60</v>
      </c>
    </row>
    <row r="2658" spans="1:9" x14ac:dyDescent="0.2">
      <c r="A2658" t="s">
        <v>9</v>
      </c>
      <c r="B2658" t="s">
        <v>42</v>
      </c>
      <c r="C2658">
        <v>0.54657377907499849</v>
      </c>
      <c r="D2658">
        <v>6.5943469365591589E-2</v>
      </c>
      <c r="E2658">
        <v>0.47434432150585082</v>
      </c>
      <c r="F2658">
        <v>0.1192206400799761</v>
      </c>
      <c r="G2658">
        <v>12</v>
      </c>
      <c r="H2658" t="s">
        <v>169</v>
      </c>
      <c r="I2658" t="s">
        <v>60</v>
      </c>
    </row>
    <row r="2659" spans="1:9" x14ac:dyDescent="0.2">
      <c r="A2659" t="s">
        <v>9</v>
      </c>
      <c r="B2659" t="s">
        <v>44</v>
      </c>
      <c r="C2659">
        <v>0.89282172498021595</v>
      </c>
      <c r="D2659">
        <v>9.2807748241825305E-5</v>
      </c>
      <c r="E2659">
        <v>0.9151446277607207</v>
      </c>
      <c r="F2659">
        <v>3.000649802521495E-5</v>
      </c>
      <c r="G2659">
        <v>12</v>
      </c>
      <c r="H2659" t="s">
        <v>169</v>
      </c>
      <c r="I2659" t="s">
        <v>60</v>
      </c>
    </row>
    <row r="2660" spans="1:9" x14ac:dyDescent="0.2">
      <c r="A2660" t="s">
        <v>9</v>
      </c>
      <c r="B2660" t="s">
        <v>47</v>
      </c>
      <c r="C2660">
        <v>0.28536317712196652</v>
      </c>
      <c r="D2660">
        <v>0.36861294354924079</v>
      </c>
      <c r="E2660">
        <v>0.20822602727060019</v>
      </c>
      <c r="F2660">
        <v>0.51606047496115737</v>
      </c>
      <c r="G2660">
        <v>12</v>
      </c>
      <c r="H2660" t="s">
        <v>169</v>
      </c>
      <c r="I2660" t="s">
        <v>60</v>
      </c>
    </row>
    <row r="2661" spans="1:9" x14ac:dyDescent="0.2">
      <c r="A2661" t="s">
        <v>277</v>
      </c>
      <c r="B2661" t="s">
        <v>10</v>
      </c>
      <c r="C2661">
        <v>-0.1859660570429636</v>
      </c>
      <c r="D2661">
        <v>0.56280588861942493</v>
      </c>
      <c r="E2661">
        <v>-0.30487081363889912</v>
      </c>
      <c r="F2661">
        <v>0.33527156097446248</v>
      </c>
      <c r="G2661">
        <v>12</v>
      </c>
      <c r="H2661" t="s">
        <v>169</v>
      </c>
      <c r="I2661" t="s">
        <v>60</v>
      </c>
    </row>
    <row r="2662" spans="1:9" x14ac:dyDescent="0.2">
      <c r="A2662" t="s">
        <v>277</v>
      </c>
      <c r="B2662" t="s">
        <v>13</v>
      </c>
      <c r="C2662">
        <v>0.1368421052631579</v>
      </c>
      <c r="D2662">
        <v>0.67150780048387415</v>
      </c>
      <c r="E2662">
        <v>2.8724923049557139E-2</v>
      </c>
      <c r="F2662">
        <v>0.92938747264048738</v>
      </c>
      <c r="G2662">
        <v>12</v>
      </c>
      <c r="H2662" t="s">
        <v>169</v>
      </c>
      <c r="I2662" t="s">
        <v>60</v>
      </c>
    </row>
    <row r="2663" spans="1:9" x14ac:dyDescent="0.2">
      <c r="A2663" t="s">
        <v>277</v>
      </c>
      <c r="B2663" t="s">
        <v>77</v>
      </c>
      <c r="C2663">
        <v>0.12587412587412589</v>
      </c>
      <c r="D2663">
        <v>0.69668310939576616</v>
      </c>
      <c r="E2663">
        <v>-3.826031235863759E-2</v>
      </c>
      <c r="F2663">
        <v>0.90602729493992151</v>
      </c>
      <c r="G2663">
        <v>12</v>
      </c>
      <c r="H2663" t="s">
        <v>169</v>
      </c>
      <c r="I2663" t="s">
        <v>60</v>
      </c>
    </row>
    <row r="2664" spans="1:9" x14ac:dyDescent="0.2">
      <c r="A2664" t="s">
        <v>277</v>
      </c>
      <c r="B2664" t="s">
        <v>17</v>
      </c>
      <c r="C2664">
        <v>-0.63969250111546205</v>
      </c>
      <c r="D2664">
        <v>2.508440252321182E-2</v>
      </c>
      <c r="E2664">
        <v>-0.44710696423835072</v>
      </c>
      <c r="F2664">
        <v>0.14503511534479349</v>
      </c>
      <c r="G2664">
        <v>12</v>
      </c>
      <c r="H2664" t="s">
        <v>169</v>
      </c>
      <c r="I2664" t="s">
        <v>60</v>
      </c>
    </row>
    <row r="2665" spans="1:9" x14ac:dyDescent="0.2">
      <c r="A2665" t="s">
        <v>277</v>
      </c>
      <c r="B2665" t="s">
        <v>18</v>
      </c>
      <c r="C2665">
        <v>4.3671314674114677E-2</v>
      </c>
      <c r="D2665">
        <v>0.8928004481276266</v>
      </c>
      <c r="E2665">
        <v>5.2404368680180342E-2</v>
      </c>
      <c r="F2665">
        <v>0.8715071755454572</v>
      </c>
      <c r="G2665">
        <v>12</v>
      </c>
      <c r="H2665" t="s">
        <v>169</v>
      </c>
      <c r="I2665" t="s">
        <v>60</v>
      </c>
    </row>
    <row r="2666" spans="1:9" x14ac:dyDescent="0.2">
      <c r="A2666" t="s">
        <v>277</v>
      </c>
      <c r="B2666" t="s">
        <v>25</v>
      </c>
      <c r="C2666">
        <v>-0.13101394402234401</v>
      </c>
      <c r="D2666">
        <v>0.68484871442737549</v>
      </c>
      <c r="E2666">
        <v>-0.1212630395367659</v>
      </c>
      <c r="F2666">
        <v>0.70735327352707444</v>
      </c>
      <c r="G2666">
        <v>12</v>
      </c>
      <c r="H2666" t="s">
        <v>169</v>
      </c>
      <c r="I2666" t="s">
        <v>60</v>
      </c>
    </row>
    <row r="2667" spans="1:9" x14ac:dyDescent="0.2">
      <c r="A2667" t="s">
        <v>277</v>
      </c>
      <c r="B2667" t="s">
        <v>76</v>
      </c>
      <c r="C2667">
        <v>-2.3028030197644819E-2</v>
      </c>
      <c r="D2667">
        <v>0.94336950692646449</v>
      </c>
      <c r="E2667">
        <v>0.14610833242983201</v>
      </c>
      <c r="F2667">
        <v>0.65047632753753803</v>
      </c>
      <c r="G2667">
        <v>12</v>
      </c>
      <c r="H2667" t="s">
        <v>169</v>
      </c>
      <c r="I2667" t="s">
        <v>60</v>
      </c>
    </row>
    <row r="2668" spans="1:9" x14ac:dyDescent="0.2">
      <c r="A2668" t="s">
        <v>277</v>
      </c>
      <c r="B2668" t="s">
        <v>31</v>
      </c>
      <c r="C2668">
        <v>6.3716913958749885E-2</v>
      </c>
      <c r="D2668">
        <v>0.84404235804514771</v>
      </c>
      <c r="E2668">
        <v>-5.7988463429098587E-2</v>
      </c>
      <c r="F2668">
        <v>0.85793191180158757</v>
      </c>
      <c r="G2668">
        <v>12</v>
      </c>
      <c r="H2668" t="s">
        <v>169</v>
      </c>
      <c r="I2668" t="s">
        <v>60</v>
      </c>
    </row>
    <row r="2669" spans="1:9" x14ac:dyDescent="0.2">
      <c r="A2669" t="s">
        <v>277</v>
      </c>
      <c r="B2669" t="s">
        <v>36</v>
      </c>
      <c r="C2669">
        <v>0.38528955758609051</v>
      </c>
      <c r="D2669">
        <v>0.21614675953998511</v>
      </c>
      <c r="E2669">
        <v>0.24453528102806171</v>
      </c>
      <c r="F2669">
        <v>0.44368483660131852</v>
      </c>
      <c r="G2669">
        <v>12</v>
      </c>
      <c r="H2669" t="s">
        <v>169</v>
      </c>
      <c r="I2669" t="s">
        <v>60</v>
      </c>
    </row>
    <row r="2670" spans="1:9" x14ac:dyDescent="0.2">
      <c r="A2670" t="s">
        <v>277</v>
      </c>
      <c r="B2670" t="s">
        <v>78</v>
      </c>
      <c r="C2670">
        <v>-3.3629635456727473E-2</v>
      </c>
      <c r="D2670">
        <v>0.91736423951093071</v>
      </c>
      <c r="E2670">
        <v>5.3024206196720684E-3</v>
      </c>
      <c r="F2670">
        <v>0.98695156341618762</v>
      </c>
      <c r="G2670">
        <v>12</v>
      </c>
      <c r="H2670" t="s">
        <v>169</v>
      </c>
      <c r="I2670" t="s">
        <v>60</v>
      </c>
    </row>
    <row r="2671" spans="1:9" x14ac:dyDescent="0.2">
      <c r="A2671" t="s">
        <v>277</v>
      </c>
      <c r="B2671" t="s">
        <v>79</v>
      </c>
      <c r="C2671">
        <v>0.14762946845736499</v>
      </c>
      <c r="D2671">
        <v>0.64704559754422397</v>
      </c>
      <c r="E2671">
        <v>0.18551942915026209</v>
      </c>
      <c r="F2671">
        <v>0.56376100183769873</v>
      </c>
      <c r="G2671">
        <v>12</v>
      </c>
      <c r="H2671" t="s">
        <v>169</v>
      </c>
      <c r="I2671" t="s">
        <v>60</v>
      </c>
    </row>
    <row r="2672" spans="1:9" x14ac:dyDescent="0.2">
      <c r="A2672" t="s">
        <v>277</v>
      </c>
      <c r="B2672" t="s">
        <v>37</v>
      </c>
      <c r="C2672">
        <v>-0.55536113886720107</v>
      </c>
      <c r="D2672">
        <v>6.0855940076140633E-2</v>
      </c>
      <c r="E2672">
        <v>-0.30911563216777949</v>
      </c>
      <c r="F2672">
        <v>0.32824080701599551</v>
      </c>
      <c r="G2672">
        <v>12</v>
      </c>
      <c r="H2672" t="s">
        <v>169</v>
      </c>
      <c r="I2672" t="s">
        <v>60</v>
      </c>
    </row>
    <row r="2673" spans="1:9" x14ac:dyDescent="0.2">
      <c r="A2673" t="s">
        <v>277</v>
      </c>
      <c r="B2673" t="s">
        <v>39</v>
      </c>
      <c r="C2673">
        <v>-4.3671314674114677E-2</v>
      </c>
      <c r="D2673">
        <v>0.89280044812762605</v>
      </c>
      <c r="E2673">
        <v>-7.6821151174597063E-2</v>
      </c>
      <c r="F2673">
        <v>0.81242765426245134</v>
      </c>
      <c r="G2673">
        <v>12</v>
      </c>
      <c r="H2673" t="s">
        <v>169</v>
      </c>
      <c r="I2673" t="s">
        <v>60</v>
      </c>
    </row>
    <row r="2674" spans="1:9" x14ac:dyDescent="0.2">
      <c r="A2674" t="s">
        <v>277</v>
      </c>
      <c r="B2674" t="s">
        <v>80</v>
      </c>
      <c r="C2674">
        <v>5.789473684210527E-2</v>
      </c>
      <c r="D2674">
        <v>0.85815948518669816</v>
      </c>
      <c r="E2674">
        <v>4.2378832107864348E-2</v>
      </c>
      <c r="F2674">
        <v>0.89595767847955243</v>
      </c>
      <c r="G2674">
        <v>12</v>
      </c>
      <c r="H2674" t="s">
        <v>169</v>
      </c>
      <c r="I2674" t="s">
        <v>60</v>
      </c>
    </row>
    <row r="2675" spans="1:9" x14ac:dyDescent="0.2">
      <c r="A2675" t="s">
        <v>277</v>
      </c>
      <c r="B2675" t="s">
        <v>40</v>
      </c>
      <c r="C2675">
        <v>-0.30623504748186497</v>
      </c>
      <c r="D2675">
        <v>0.33300313911565133</v>
      </c>
      <c r="E2675">
        <v>-0.31811636385925779</v>
      </c>
      <c r="F2675">
        <v>0.31360164450849631</v>
      </c>
      <c r="G2675">
        <v>12</v>
      </c>
      <c r="H2675" t="s">
        <v>169</v>
      </c>
      <c r="I2675" t="s">
        <v>60</v>
      </c>
    </row>
    <row r="2676" spans="1:9" x14ac:dyDescent="0.2">
      <c r="A2676" t="s">
        <v>277</v>
      </c>
      <c r="B2676" t="s">
        <v>42</v>
      </c>
      <c r="C2676">
        <v>0</v>
      </c>
      <c r="E2676">
        <v>0</v>
      </c>
      <c r="G2676">
        <v>12</v>
      </c>
      <c r="H2676" t="s">
        <v>169</v>
      </c>
      <c r="I2676" t="s">
        <v>60</v>
      </c>
    </row>
    <row r="2677" spans="1:9" x14ac:dyDescent="0.2">
      <c r="A2677" t="s">
        <v>277</v>
      </c>
      <c r="B2677" t="s">
        <v>44</v>
      </c>
      <c r="C2677">
        <v>-0.17916158964917539</v>
      </c>
      <c r="D2677">
        <v>0.57742776118172134</v>
      </c>
      <c r="E2677">
        <v>-0.22885479787099161</v>
      </c>
      <c r="F2677">
        <v>0.47432411688991399</v>
      </c>
      <c r="G2677">
        <v>12</v>
      </c>
      <c r="H2677" t="s">
        <v>169</v>
      </c>
      <c r="I2677" t="s">
        <v>60</v>
      </c>
    </row>
    <row r="2678" spans="1:9" x14ac:dyDescent="0.2">
      <c r="A2678" t="s">
        <v>277</v>
      </c>
      <c r="B2678" t="s">
        <v>47</v>
      </c>
      <c r="C2678">
        <v>0.39578195593452292</v>
      </c>
      <c r="D2678">
        <v>0.2028269374888178</v>
      </c>
      <c r="E2678">
        <v>0.31595977784110069</v>
      </c>
      <c r="F2678">
        <v>0.31707577734046227</v>
      </c>
      <c r="G2678">
        <v>12</v>
      </c>
      <c r="H2678" t="s">
        <v>169</v>
      </c>
      <c r="I2678" t="s">
        <v>60</v>
      </c>
    </row>
    <row r="2679" spans="1:9" x14ac:dyDescent="0.2">
      <c r="A2679" t="s">
        <v>49</v>
      </c>
      <c r="B2679" t="s">
        <v>10</v>
      </c>
      <c r="C2679">
        <v>9.2112120790579274E-2</v>
      </c>
      <c r="D2679">
        <v>0.77586274735160987</v>
      </c>
      <c r="E2679">
        <v>0.2611109137624244</v>
      </c>
      <c r="F2679">
        <v>0.41236652237454241</v>
      </c>
      <c r="G2679">
        <v>12</v>
      </c>
      <c r="H2679" t="s">
        <v>169</v>
      </c>
      <c r="I2679" t="s">
        <v>60</v>
      </c>
    </row>
    <row r="2680" spans="1:9" x14ac:dyDescent="0.2">
      <c r="A2680" t="s">
        <v>49</v>
      </c>
      <c r="B2680" t="s">
        <v>13</v>
      </c>
      <c r="C2680">
        <v>8.3789749343775963E-2</v>
      </c>
      <c r="D2680">
        <v>0.79571675095098238</v>
      </c>
      <c r="E2680">
        <v>9.3889943408375406E-2</v>
      </c>
      <c r="F2680">
        <v>0.77163705346173006</v>
      </c>
      <c r="G2680">
        <v>12</v>
      </c>
      <c r="H2680" t="s">
        <v>169</v>
      </c>
      <c r="I2680" t="s">
        <v>60</v>
      </c>
    </row>
    <row r="2681" spans="1:9" x14ac:dyDescent="0.2">
      <c r="A2681" t="s">
        <v>49</v>
      </c>
      <c r="B2681" t="s">
        <v>77</v>
      </c>
      <c r="C2681">
        <v>0</v>
      </c>
      <c r="E2681">
        <v>0</v>
      </c>
      <c r="G2681">
        <v>12</v>
      </c>
      <c r="H2681" t="s">
        <v>169</v>
      </c>
      <c r="I2681" t="s">
        <v>60</v>
      </c>
    </row>
    <row r="2682" spans="1:9" x14ac:dyDescent="0.2">
      <c r="A2682" t="s">
        <v>49</v>
      </c>
      <c r="B2682" t="s">
        <v>17</v>
      </c>
      <c r="C2682">
        <v>5.9717291972905727E-2</v>
      </c>
      <c r="D2682">
        <v>0.85373601649882636</v>
      </c>
      <c r="E2682">
        <v>-9.9179288138010607E-2</v>
      </c>
      <c r="F2682">
        <v>0.75909888634559652</v>
      </c>
      <c r="G2682">
        <v>12</v>
      </c>
      <c r="H2682" t="s">
        <v>169</v>
      </c>
      <c r="I2682" t="s">
        <v>60</v>
      </c>
    </row>
    <row r="2683" spans="1:9" x14ac:dyDescent="0.2">
      <c r="A2683" t="s">
        <v>49</v>
      </c>
      <c r="B2683" t="s">
        <v>18</v>
      </c>
      <c r="C2683">
        <v>-0.1193263310209354</v>
      </c>
      <c r="D2683">
        <v>0.71184943924182642</v>
      </c>
      <c r="E2683">
        <v>-0.29127525195353149</v>
      </c>
      <c r="F2683">
        <v>0.35833105508072438</v>
      </c>
      <c r="G2683">
        <v>12</v>
      </c>
      <c r="H2683" t="s">
        <v>169</v>
      </c>
      <c r="I2683" t="s">
        <v>60</v>
      </c>
    </row>
    <row r="2684" spans="1:9" x14ac:dyDescent="0.2">
      <c r="A2684" t="s">
        <v>49</v>
      </c>
      <c r="B2684" t="s">
        <v>25</v>
      </c>
      <c r="C2684">
        <v>0.23513683714331629</v>
      </c>
      <c r="D2684">
        <v>0.46193362554946787</v>
      </c>
      <c r="E2684">
        <v>0.33419498930154329</v>
      </c>
      <c r="F2684">
        <v>0.28836951726456789</v>
      </c>
      <c r="G2684">
        <v>12</v>
      </c>
      <c r="H2684" t="s">
        <v>169</v>
      </c>
      <c r="I2684" t="s">
        <v>60</v>
      </c>
    </row>
    <row r="2685" spans="1:9" x14ac:dyDescent="0.2">
      <c r="A2685" t="s">
        <v>49</v>
      </c>
      <c r="B2685" t="s">
        <v>76</v>
      </c>
      <c r="C2685">
        <v>-0.14553250440357041</v>
      </c>
      <c r="D2685">
        <v>0.6517766657094749</v>
      </c>
      <c r="E2685">
        <v>-0.3119953705273259</v>
      </c>
      <c r="F2685">
        <v>0.32351721857372312</v>
      </c>
      <c r="G2685">
        <v>12</v>
      </c>
      <c r="H2685" t="s">
        <v>169</v>
      </c>
      <c r="I2685" t="s">
        <v>60</v>
      </c>
    </row>
    <row r="2686" spans="1:9" x14ac:dyDescent="0.2">
      <c r="A2686" t="s">
        <v>49</v>
      </c>
      <c r="B2686" t="s">
        <v>31</v>
      </c>
      <c r="C2686">
        <v>-6.8104295656395544E-2</v>
      </c>
      <c r="D2686">
        <v>0.83343175234224598</v>
      </c>
      <c r="E2686">
        <v>8.1621608784565799E-2</v>
      </c>
      <c r="F2686">
        <v>0.80090790407103207</v>
      </c>
      <c r="G2686">
        <v>12</v>
      </c>
      <c r="H2686" t="s">
        <v>169</v>
      </c>
      <c r="I2686" t="s">
        <v>60</v>
      </c>
    </row>
    <row r="2687" spans="1:9" x14ac:dyDescent="0.2">
      <c r="A2687" t="s">
        <v>49</v>
      </c>
      <c r="B2687" t="s">
        <v>36</v>
      </c>
      <c r="C2687">
        <v>-0.1125179411531322</v>
      </c>
      <c r="D2687">
        <v>0.7277216123550504</v>
      </c>
      <c r="E2687">
        <v>-0.1217517497318571</v>
      </c>
      <c r="F2687">
        <v>0.70622005684839118</v>
      </c>
      <c r="G2687">
        <v>12</v>
      </c>
      <c r="H2687" t="s">
        <v>169</v>
      </c>
      <c r="I2687" t="s">
        <v>60</v>
      </c>
    </row>
    <row r="2688" spans="1:9" x14ac:dyDescent="0.2">
      <c r="A2688" t="s">
        <v>49</v>
      </c>
      <c r="B2688" t="s">
        <v>78</v>
      </c>
      <c r="C2688">
        <v>0.1195354921473117</v>
      </c>
      <c r="D2688">
        <v>0.7113634524406629</v>
      </c>
      <c r="E2688">
        <v>0.53835842902418118</v>
      </c>
      <c r="F2688">
        <v>7.0958840317268235E-2</v>
      </c>
      <c r="G2688">
        <v>12</v>
      </c>
      <c r="H2688" t="s">
        <v>169</v>
      </c>
      <c r="I2688" t="s">
        <v>60</v>
      </c>
    </row>
    <row r="2689" spans="1:9" x14ac:dyDescent="0.2">
      <c r="A2689" t="s">
        <v>49</v>
      </c>
      <c r="B2689" t="s">
        <v>79</v>
      </c>
      <c r="C2689">
        <v>-0.13121046200541431</v>
      </c>
      <c r="D2689">
        <v>0.684397502657343</v>
      </c>
      <c r="E2689">
        <v>-0.2014506322816759</v>
      </c>
      <c r="F2689">
        <v>0.53010693666642017</v>
      </c>
      <c r="G2689">
        <v>12</v>
      </c>
      <c r="H2689" t="s">
        <v>169</v>
      </c>
      <c r="I2689" t="s">
        <v>60</v>
      </c>
    </row>
    <row r="2690" spans="1:9" x14ac:dyDescent="0.2">
      <c r="A2690" t="s">
        <v>49</v>
      </c>
      <c r="B2690" t="s">
        <v>37</v>
      </c>
      <c r="C2690">
        <v>0.19047885669759829</v>
      </c>
      <c r="D2690">
        <v>0.55319234700291009</v>
      </c>
      <c r="E2690">
        <v>0.64265971339393924</v>
      </c>
      <c r="F2690">
        <v>2.4206184674729101E-2</v>
      </c>
      <c r="G2690">
        <v>12</v>
      </c>
      <c r="H2690" t="s">
        <v>169</v>
      </c>
      <c r="I2690" t="s">
        <v>60</v>
      </c>
    </row>
    <row r="2691" spans="1:9" x14ac:dyDescent="0.2">
      <c r="A2691" t="s">
        <v>49</v>
      </c>
      <c r="B2691" t="s">
        <v>39</v>
      </c>
      <c r="C2691">
        <v>0.60564882107543883</v>
      </c>
      <c r="D2691">
        <v>3.6879648297599023E-2</v>
      </c>
      <c r="E2691">
        <v>0.43710538349312722</v>
      </c>
      <c r="F2691">
        <v>0.15534782124369381</v>
      </c>
      <c r="G2691">
        <v>12</v>
      </c>
      <c r="H2691" t="s">
        <v>169</v>
      </c>
      <c r="I2691" t="s">
        <v>60</v>
      </c>
    </row>
    <row r="2692" spans="1:9" x14ac:dyDescent="0.2">
      <c r="A2692" t="s">
        <v>49</v>
      </c>
      <c r="B2692" t="s">
        <v>80</v>
      </c>
      <c r="C2692">
        <v>0.18747997604748171</v>
      </c>
      <c r="D2692">
        <v>0.55957327093739362</v>
      </c>
      <c r="E2692">
        <v>0.26036884698754947</v>
      </c>
      <c r="F2692">
        <v>0.41374447599278252</v>
      </c>
      <c r="G2692">
        <v>12</v>
      </c>
      <c r="H2692" t="s">
        <v>169</v>
      </c>
      <c r="I2692" t="s">
        <v>60</v>
      </c>
    </row>
    <row r="2693" spans="1:9" x14ac:dyDescent="0.2">
      <c r="A2693" t="s">
        <v>49</v>
      </c>
      <c r="B2693" t="s">
        <v>40</v>
      </c>
      <c r="C2693">
        <v>-0.20229083286468141</v>
      </c>
      <c r="D2693">
        <v>0.5283562538528056</v>
      </c>
      <c r="E2693">
        <v>-0.24905896960199889</v>
      </c>
      <c r="F2693">
        <v>0.43502674052403473</v>
      </c>
      <c r="G2693">
        <v>12</v>
      </c>
      <c r="H2693" t="s">
        <v>169</v>
      </c>
      <c r="I2693" t="s">
        <v>60</v>
      </c>
    </row>
    <row r="2694" spans="1:9" x14ac:dyDescent="0.2">
      <c r="A2694" t="s">
        <v>49</v>
      </c>
      <c r="B2694" t="s">
        <v>42</v>
      </c>
      <c r="C2694">
        <v>3.3872451862377508E-2</v>
      </c>
      <c r="D2694">
        <v>0.91676940165829301</v>
      </c>
      <c r="E2694">
        <v>-0.15861914068990279</v>
      </c>
      <c r="F2694">
        <v>0.62245023774115182</v>
      </c>
      <c r="G2694">
        <v>12</v>
      </c>
      <c r="H2694" t="s">
        <v>169</v>
      </c>
      <c r="I2694" t="s">
        <v>60</v>
      </c>
    </row>
    <row r="2695" spans="1:9" x14ac:dyDescent="0.2">
      <c r="A2695" t="s">
        <v>49</v>
      </c>
      <c r="B2695" t="s">
        <v>44</v>
      </c>
      <c r="C2695">
        <v>0.8790165945590821</v>
      </c>
      <c r="D2695">
        <v>1.6604883173638701E-4</v>
      </c>
      <c r="E2695">
        <v>0.90159231767988712</v>
      </c>
      <c r="F2695">
        <v>6.1489515757379533E-5</v>
      </c>
      <c r="G2695">
        <v>12</v>
      </c>
      <c r="H2695" t="s">
        <v>169</v>
      </c>
      <c r="I2695" t="s">
        <v>60</v>
      </c>
    </row>
    <row r="2696" spans="1:9" x14ac:dyDescent="0.2">
      <c r="A2696" t="s">
        <v>49</v>
      </c>
      <c r="B2696" t="s">
        <v>47</v>
      </c>
      <c r="C2696">
        <v>-5.5660638808448321E-2</v>
      </c>
      <c r="D2696">
        <v>0.86358689859157334</v>
      </c>
      <c r="E2696">
        <v>-0.22203653027103151</v>
      </c>
      <c r="F2696">
        <v>0.48794337999478621</v>
      </c>
      <c r="G2696">
        <v>12</v>
      </c>
      <c r="H2696" t="s">
        <v>169</v>
      </c>
      <c r="I2696" t="s">
        <v>60</v>
      </c>
    </row>
    <row r="2697" spans="1:9" x14ac:dyDescent="0.2">
      <c r="A2697" t="s">
        <v>50</v>
      </c>
      <c r="B2697" t="s">
        <v>10</v>
      </c>
      <c r="C2697">
        <v>0.44023582582080029</v>
      </c>
      <c r="D2697">
        <v>0.15207121941638241</v>
      </c>
      <c r="E2697">
        <v>0.63141208352050759</v>
      </c>
      <c r="F2697">
        <v>2.765718163098909E-2</v>
      </c>
      <c r="G2697">
        <v>12</v>
      </c>
      <c r="H2697" t="s">
        <v>169</v>
      </c>
      <c r="I2697" t="s">
        <v>60</v>
      </c>
    </row>
    <row r="2698" spans="1:9" x14ac:dyDescent="0.2">
      <c r="A2698" t="s">
        <v>50</v>
      </c>
      <c r="B2698" t="s">
        <v>13</v>
      </c>
      <c r="C2698">
        <v>0.42732114568639118</v>
      </c>
      <c r="D2698">
        <v>0.1658772731973864</v>
      </c>
      <c r="E2698">
        <v>0.4365296669967394</v>
      </c>
      <c r="F2698">
        <v>0.15595527367718251</v>
      </c>
      <c r="G2698">
        <v>12</v>
      </c>
      <c r="H2698" t="s">
        <v>169</v>
      </c>
      <c r="I2698" t="s">
        <v>60</v>
      </c>
    </row>
    <row r="2699" spans="1:9" x14ac:dyDescent="0.2">
      <c r="A2699" t="s">
        <v>50</v>
      </c>
      <c r="B2699" t="s">
        <v>77</v>
      </c>
      <c r="C2699">
        <v>-6.3494532307743795E-2</v>
      </c>
      <c r="D2699">
        <v>0.84458082268886214</v>
      </c>
      <c r="E2699">
        <v>-4.1976788522216708E-2</v>
      </c>
      <c r="F2699">
        <v>0.89694006085659894</v>
      </c>
      <c r="G2699">
        <v>12</v>
      </c>
      <c r="H2699" t="s">
        <v>169</v>
      </c>
      <c r="I2699" t="s">
        <v>60</v>
      </c>
    </row>
    <row r="2700" spans="1:9" x14ac:dyDescent="0.2">
      <c r="A2700" t="s">
        <v>50</v>
      </c>
      <c r="B2700" t="s">
        <v>17</v>
      </c>
      <c r="C2700">
        <v>0.33625270480240621</v>
      </c>
      <c r="D2700">
        <v>0.28522608724863102</v>
      </c>
      <c r="E2700">
        <v>0.42113083099622872</v>
      </c>
      <c r="F2700">
        <v>0.17276600558031449</v>
      </c>
      <c r="G2700">
        <v>12</v>
      </c>
      <c r="H2700" t="s">
        <v>169</v>
      </c>
      <c r="I2700" t="s">
        <v>60</v>
      </c>
    </row>
    <row r="2701" spans="1:9" x14ac:dyDescent="0.2">
      <c r="A2701" t="s">
        <v>50</v>
      </c>
      <c r="B2701" t="s">
        <v>18</v>
      </c>
      <c r="C2701">
        <v>0.6464733894763014</v>
      </c>
      <c r="D2701">
        <v>2.3110475901454021E-2</v>
      </c>
      <c r="E2701">
        <v>0.61987289791303879</v>
      </c>
      <c r="F2701">
        <v>3.1553125176589668E-2</v>
      </c>
      <c r="G2701">
        <v>12</v>
      </c>
      <c r="H2701" t="s">
        <v>169</v>
      </c>
      <c r="I2701" t="s">
        <v>60</v>
      </c>
    </row>
    <row r="2702" spans="1:9" x14ac:dyDescent="0.2">
      <c r="A2702" t="s">
        <v>50</v>
      </c>
      <c r="B2702" t="s">
        <v>25</v>
      </c>
      <c r="C2702">
        <v>0.35664335664335672</v>
      </c>
      <c r="D2702">
        <v>0.25513775175895731</v>
      </c>
      <c r="E2702">
        <v>0.43399152350535569</v>
      </c>
      <c r="F2702">
        <v>0.15865135278584719</v>
      </c>
      <c r="G2702">
        <v>12</v>
      </c>
      <c r="H2702" t="s">
        <v>169</v>
      </c>
      <c r="I2702" t="s">
        <v>60</v>
      </c>
    </row>
    <row r="2703" spans="1:9" x14ac:dyDescent="0.2">
      <c r="A2703" t="s">
        <v>50</v>
      </c>
      <c r="B2703" t="s">
        <v>76</v>
      </c>
      <c r="C2703">
        <v>-0.17529926852880751</v>
      </c>
      <c r="D2703">
        <v>0.58579353214277385</v>
      </c>
      <c r="E2703">
        <v>-0.22159204249399689</v>
      </c>
      <c r="F2703">
        <v>0.48883733198577639</v>
      </c>
      <c r="G2703">
        <v>12</v>
      </c>
      <c r="H2703" t="s">
        <v>169</v>
      </c>
      <c r="I2703" t="s">
        <v>60</v>
      </c>
    </row>
    <row r="2704" spans="1:9" x14ac:dyDescent="0.2">
      <c r="A2704" t="s">
        <v>50</v>
      </c>
      <c r="B2704" t="s">
        <v>31</v>
      </c>
      <c r="C2704">
        <v>0.82396409378867852</v>
      </c>
      <c r="D2704">
        <v>9.8263938686627946E-4</v>
      </c>
      <c r="E2704">
        <v>0.94932574306388939</v>
      </c>
      <c r="F2704">
        <v>2.4162965189004819E-6</v>
      </c>
      <c r="G2704">
        <v>12</v>
      </c>
      <c r="H2704" t="s">
        <v>169</v>
      </c>
      <c r="I2704" t="s">
        <v>60</v>
      </c>
    </row>
    <row r="2705" spans="1:9" x14ac:dyDescent="0.2">
      <c r="A2705" t="s">
        <v>50</v>
      </c>
      <c r="B2705" t="s">
        <v>36</v>
      </c>
      <c r="C2705">
        <v>0</v>
      </c>
      <c r="D2705">
        <v>1</v>
      </c>
      <c r="E2705">
        <v>-8.5972003158751573E-2</v>
      </c>
      <c r="F2705">
        <v>0.79049947364350515</v>
      </c>
      <c r="G2705">
        <v>12</v>
      </c>
      <c r="H2705" t="s">
        <v>169</v>
      </c>
      <c r="I2705" t="s">
        <v>60</v>
      </c>
    </row>
    <row r="2706" spans="1:9" x14ac:dyDescent="0.2">
      <c r="A2706" t="s">
        <v>50</v>
      </c>
      <c r="B2706" t="s">
        <v>78</v>
      </c>
      <c r="C2706">
        <v>0.51157403079194341</v>
      </c>
      <c r="D2706">
        <v>8.91183914412782E-2</v>
      </c>
      <c r="E2706">
        <v>0.35900381774693729</v>
      </c>
      <c r="F2706">
        <v>0.25177969434953451</v>
      </c>
      <c r="G2706">
        <v>12</v>
      </c>
      <c r="H2706" t="s">
        <v>169</v>
      </c>
      <c r="I2706" t="s">
        <v>60</v>
      </c>
    </row>
    <row r="2707" spans="1:9" x14ac:dyDescent="0.2">
      <c r="A2707" t="s">
        <v>50</v>
      </c>
      <c r="B2707" t="s">
        <v>79</v>
      </c>
      <c r="C2707">
        <v>0.62408661172943725</v>
      </c>
      <c r="D2707">
        <v>3.0087512366194481E-2</v>
      </c>
      <c r="E2707">
        <v>0.60381473808358532</v>
      </c>
      <c r="F2707">
        <v>3.7610280589323149E-2</v>
      </c>
      <c r="G2707">
        <v>12</v>
      </c>
      <c r="H2707" t="s">
        <v>169</v>
      </c>
      <c r="I2707" t="s">
        <v>60</v>
      </c>
    </row>
    <row r="2708" spans="1:9" x14ac:dyDescent="0.2">
      <c r="A2708" t="s">
        <v>50</v>
      </c>
      <c r="B2708" t="s">
        <v>37</v>
      </c>
      <c r="C2708">
        <v>0.76007121814710565</v>
      </c>
      <c r="D2708">
        <v>4.1173803556808636E-3</v>
      </c>
      <c r="E2708">
        <v>0.83032722769072742</v>
      </c>
      <c r="F2708">
        <v>8.2675304078242014E-4</v>
      </c>
      <c r="G2708">
        <v>12</v>
      </c>
      <c r="H2708" t="s">
        <v>169</v>
      </c>
      <c r="I2708" t="s">
        <v>60</v>
      </c>
    </row>
    <row r="2709" spans="1:9" x14ac:dyDescent="0.2">
      <c r="A2709" t="s">
        <v>50</v>
      </c>
      <c r="B2709" t="s">
        <v>39</v>
      </c>
      <c r="C2709">
        <v>0.69474111876427891</v>
      </c>
      <c r="D2709">
        <v>1.215844446329865E-2</v>
      </c>
      <c r="E2709">
        <v>0.89867637088888308</v>
      </c>
      <c r="F2709">
        <v>7.0797201462773621E-5</v>
      </c>
      <c r="G2709">
        <v>12</v>
      </c>
      <c r="H2709" t="s">
        <v>169</v>
      </c>
      <c r="I2709" t="s">
        <v>60</v>
      </c>
    </row>
    <row r="2710" spans="1:9" x14ac:dyDescent="0.2">
      <c r="A2710" t="s">
        <v>50</v>
      </c>
      <c r="B2710" t="s">
        <v>80</v>
      </c>
      <c r="C2710">
        <v>0.64098171852958685</v>
      </c>
      <c r="D2710">
        <v>2.470003826132141E-2</v>
      </c>
      <c r="E2710">
        <v>0.64277542579007696</v>
      </c>
      <c r="F2710">
        <v>2.4172395410862649E-2</v>
      </c>
      <c r="G2710">
        <v>12</v>
      </c>
      <c r="H2710" t="s">
        <v>169</v>
      </c>
      <c r="I2710" t="s">
        <v>60</v>
      </c>
    </row>
    <row r="2711" spans="1:9" x14ac:dyDescent="0.2">
      <c r="A2711" t="s">
        <v>50</v>
      </c>
      <c r="B2711" t="s">
        <v>40</v>
      </c>
      <c r="C2711">
        <v>-4.9917297481398441E-2</v>
      </c>
      <c r="D2711">
        <v>0.87756386092753469</v>
      </c>
      <c r="E2711">
        <v>3.7938673618442643E-2</v>
      </c>
      <c r="F2711">
        <v>0.90681424188173398</v>
      </c>
      <c r="G2711">
        <v>12</v>
      </c>
      <c r="H2711" t="s">
        <v>169</v>
      </c>
      <c r="I2711" t="s">
        <v>60</v>
      </c>
    </row>
    <row r="2712" spans="1:9" x14ac:dyDescent="0.2">
      <c r="A2712" t="s">
        <v>50</v>
      </c>
      <c r="B2712" t="s">
        <v>42</v>
      </c>
      <c r="C2712">
        <v>0.30632978377105519</v>
      </c>
      <c r="D2712">
        <v>0.33284592335242857</v>
      </c>
      <c r="E2712">
        <v>0.58524403145552528</v>
      </c>
      <c r="F2712">
        <v>4.5598917557968847E-2</v>
      </c>
      <c r="G2712">
        <v>12</v>
      </c>
      <c r="H2712" t="s">
        <v>169</v>
      </c>
      <c r="I2712" t="s">
        <v>60</v>
      </c>
    </row>
    <row r="2713" spans="1:9" x14ac:dyDescent="0.2">
      <c r="A2713" t="s">
        <v>50</v>
      </c>
      <c r="B2713" t="s">
        <v>44</v>
      </c>
      <c r="C2713">
        <v>0.91322757038126523</v>
      </c>
      <c r="D2713">
        <v>3.3442065866974143E-5</v>
      </c>
      <c r="E2713">
        <v>0.88089734356137617</v>
      </c>
      <c r="F2713">
        <v>1.5404236259692979E-4</v>
      </c>
      <c r="G2713">
        <v>12</v>
      </c>
      <c r="H2713" t="s">
        <v>169</v>
      </c>
      <c r="I2713" t="s">
        <v>60</v>
      </c>
    </row>
    <row r="2714" spans="1:9" x14ac:dyDescent="0.2">
      <c r="A2714" t="s">
        <v>50</v>
      </c>
      <c r="B2714" t="s">
        <v>47</v>
      </c>
      <c r="C2714">
        <v>0</v>
      </c>
      <c r="E2714">
        <v>0</v>
      </c>
      <c r="G2714">
        <v>12</v>
      </c>
      <c r="H2714" t="s">
        <v>169</v>
      </c>
      <c r="I2714" t="s">
        <v>60</v>
      </c>
    </row>
    <row r="2715" spans="1:9" x14ac:dyDescent="0.2">
      <c r="A2715" t="s">
        <v>51</v>
      </c>
      <c r="B2715" t="s">
        <v>10</v>
      </c>
      <c r="C2715">
        <v>0.21441157892974219</v>
      </c>
      <c r="D2715">
        <v>0.50338060986126998</v>
      </c>
      <c r="E2715">
        <v>0.1598842655247906</v>
      </c>
      <c r="F2715">
        <v>0.61964086916676786</v>
      </c>
      <c r="G2715">
        <v>12</v>
      </c>
      <c r="H2715" t="s">
        <v>169</v>
      </c>
      <c r="I2715" t="s">
        <v>60</v>
      </c>
    </row>
    <row r="2716" spans="1:9" x14ac:dyDescent="0.2">
      <c r="A2716" t="s">
        <v>51</v>
      </c>
      <c r="B2716" t="s">
        <v>13</v>
      </c>
      <c r="C2716">
        <v>0.26739883775112738</v>
      </c>
      <c r="D2716">
        <v>0.4007826809047863</v>
      </c>
      <c r="E2716">
        <v>0.28189224449628808</v>
      </c>
      <c r="F2716">
        <v>0.37472035691335681</v>
      </c>
      <c r="G2716">
        <v>12</v>
      </c>
      <c r="H2716" t="s">
        <v>169</v>
      </c>
      <c r="I2716" t="s">
        <v>60</v>
      </c>
    </row>
    <row r="2717" spans="1:9" x14ac:dyDescent="0.2">
      <c r="A2717" t="s">
        <v>51</v>
      </c>
      <c r="B2717" t="s">
        <v>77</v>
      </c>
      <c r="C2717">
        <v>0</v>
      </c>
      <c r="E2717">
        <v>0</v>
      </c>
      <c r="G2717">
        <v>12</v>
      </c>
      <c r="H2717" t="s">
        <v>169</v>
      </c>
      <c r="I2717" t="s">
        <v>60</v>
      </c>
    </row>
    <row r="2718" spans="1:9" x14ac:dyDescent="0.2">
      <c r="A2718" t="s">
        <v>51</v>
      </c>
      <c r="B2718" t="s">
        <v>17</v>
      </c>
      <c r="C2718">
        <v>-7.0181972566574116E-2</v>
      </c>
      <c r="D2718">
        <v>0.82841580442265583</v>
      </c>
      <c r="E2718">
        <v>-4.3121053564194538E-2</v>
      </c>
      <c r="F2718">
        <v>0.89414443421397105</v>
      </c>
      <c r="G2718">
        <v>12</v>
      </c>
      <c r="H2718" t="s">
        <v>169</v>
      </c>
      <c r="I2718" t="s">
        <v>60</v>
      </c>
    </row>
    <row r="2719" spans="1:9" x14ac:dyDescent="0.2">
      <c r="A2719" t="s">
        <v>51</v>
      </c>
      <c r="B2719" t="s">
        <v>18</v>
      </c>
      <c r="C2719">
        <v>0.16112108771781961</v>
      </c>
      <c r="D2719">
        <v>0.61689885615485718</v>
      </c>
      <c r="E2719">
        <v>0.27995583336560698</v>
      </c>
      <c r="F2719">
        <v>0.37815032795961129</v>
      </c>
      <c r="G2719">
        <v>12</v>
      </c>
      <c r="H2719" t="s">
        <v>169</v>
      </c>
      <c r="I2719" t="s">
        <v>60</v>
      </c>
    </row>
    <row r="2720" spans="1:9" x14ac:dyDescent="0.2">
      <c r="A2720" t="s">
        <v>51</v>
      </c>
      <c r="B2720" t="s">
        <v>25</v>
      </c>
      <c r="C2720">
        <v>7.3555279175526359E-2</v>
      </c>
      <c r="D2720">
        <v>0.82028452570244226</v>
      </c>
      <c r="E2720">
        <v>0.36044016467679763</v>
      </c>
      <c r="F2720">
        <v>0.24974904598160411</v>
      </c>
      <c r="G2720">
        <v>12</v>
      </c>
      <c r="H2720" t="s">
        <v>169</v>
      </c>
      <c r="I2720" t="s">
        <v>60</v>
      </c>
    </row>
    <row r="2721" spans="1:9" x14ac:dyDescent="0.2">
      <c r="A2721" t="s">
        <v>51</v>
      </c>
      <c r="B2721" t="s">
        <v>76</v>
      </c>
      <c r="C2721">
        <v>-0.19649243763030111</v>
      </c>
      <c r="D2721">
        <v>0.5404881628848961</v>
      </c>
      <c r="E2721">
        <v>-0.27770363491834632</v>
      </c>
      <c r="F2721">
        <v>0.38216000133311789</v>
      </c>
      <c r="G2721">
        <v>12</v>
      </c>
      <c r="H2721" t="s">
        <v>169</v>
      </c>
      <c r="I2721" t="s">
        <v>60</v>
      </c>
    </row>
    <row r="2722" spans="1:9" x14ac:dyDescent="0.2">
      <c r="A2722" t="s">
        <v>51</v>
      </c>
      <c r="B2722" t="s">
        <v>31</v>
      </c>
      <c r="C2722">
        <v>-0.22552247833485881</v>
      </c>
      <c r="D2722">
        <v>0.48095826829190108</v>
      </c>
      <c r="E2722">
        <v>-0.1787245252307933</v>
      </c>
      <c r="F2722">
        <v>0.57837206216318371</v>
      </c>
      <c r="G2722">
        <v>12</v>
      </c>
      <c r="H2722" t="s">
        <v>169</v>
      </c>
      <c r="I2722" t="s">
        <v>60</v>
      </c>
    </row>
    <row r="2723" spans="1:9" x14ac:dyDescent="0.2">
      <c r="A2723" t="s">
        <v>51</v>
      </c>
      <c r="B2723" t="s">
        <v>36</v>
      </c>
      <c r="C2723">
        <v>-2.1089663501286111E-2</v>
      </c>
      <c r="D2723">
        <v>0.94813042246756873</v>
      </c>
      <c r="E2723">
        <v>9.4732337097059999E-2</v>
      </c>
      <c r="F2723">
        <v>0.76963675419630306</v>
      </c>
      <c r="G2723">
        <v>12</v>
      </c>
      <c r="H2723" t="s">
        <v>169</v>
      </c>
      <c r="I2723" t="s">
        <v>60</v>
      </c>
    </row>
    <row r="2724" spans="1:9" x14ac:dyDescent="0.2">
      <c r="A2724" t="s">
        <v>51</v>
      </c>
      <c r="B2724" t="s">
        <v>78</v>
      </c>
      <c r="C2724">
        <v>-3.5336571489535821E-3</v>
      </c>
      <c r="D2724">
        <v>0.99130403538969658</v>
      </c>
      <c r="E2724">
        <v>0.25344084324815758</v>
      </c>
      <c r="F2724">
        <v>0.42671900891481962</v>
      </c>
      <c r="G2724">
        <v>12</v>
      </c>
      <c r="H2724" t="s">
        <v>169</v>
      </c>
      <c r="I2724" t="s">
        <v>60</v>
      </c>
    </row>
    <row r="2725" spans="1:9" x14ac:dyDescent="0.2">
      <c r="A2725" t="s">
        <v>51</v>
      </c>
      <c r="B2725" t="s">
        <v>79</v>
      </c>
      <c r="C2725">
        <v>0.48858324084699373</v>
      </c>
      <c r="D2725">
        <v>0.1070170076578979</v>
      </c>
      <c r="E2725">
        <v>0.2572865637209385</v>
      </c>
      <c r="F2725">
        <v>0.4194924417425171</v>
      </c>
      <c r="G2725">
        <v>12</v>
      </c>
      <c r="H2725" t="s">
        <v>169</v>
      </c>
      <c r="I2725" t="s">
        <v>60</v>
      </c>
    </row>
    <row r="2726" spans="1:9" x14ac:dyDescent="0.2">
      <c r="A2726" t="s">
        <v>51</v>
      </c>
      <c r="B2726" t="s">
        <v>37</v>
      </c>
      <c r="C2726">
        <v>-0.27368421052631581</v>
      </c>
      <c r="D2726">
        <v>0.38937004058372859</v>
      </c>
      <c r="E2726">
        <v>-0.10016276316869011</v>
      </c>
      <c r="F2726">
        <v>0.75677336770000436</v>
      </c>
      <c r="G2726">
        <v>12</v>
      </c>
      <c r="H2726" t="s">
        <v>169</v>
      </c>
      <c r="I2726" t="s">
        <v>60</v>
      </c>
    </row>
    <row r="2727" spans="1:9" x14ac:dyDescent="0.2">
      <c r="A2727" t="s">
        <v>51</v>
      </c>
      <c r="B2727" t="s">
        <v>39</v>
      </c>
      <c r="C2727">
        <v>0.35797899306280628</v>
      </c>
      <c r="D2727">
        <v>0.25323444191434757</v>
      </c>
      <c r="E2727">
        <v>0.23860788772964561</v>
      </c>
      <c r="F2727">
        <v>0.45515333024180482</v>
      </c>
      <c r="G2727">
        <v>12</v>
      </c>
      <c r="H2727" t="s">
        <v>169</v>
      </c>
      <c r="I2727" t="s">
        <v>60</v>
      </c>
    </row>
    <row r="2728" spans="1:9" x14ac:dyDescent="0.2">
      <c r="A2728" t="s">
        <v>51</v>
      </c>
      <c r="B2728" t="s">
        <v>80</v>
      </c>
      <c r="C2728">
        <v>0</v>
      </c>
      <c r="E2728">
        <v>0</v>
      </c>
      <c r="G2728">
        <v>12</v>
      </c>
      <c r="H2728" t="s">
        <v>169</v>
      </c>
      <c r="I2728" t="s">
        <v>60</v>
      </c>
    </row>
    <row r="2729" spans="1:9" x14ac:dyDescent="0.2">
      <c r="A2729" t="s">
        <v>51</v>
      </c>
      <c r="B2729" t="s">
        <v>40</v>
      </c>
      <c r="C2729">
        <v>-0.39373077533382639</v>
      </c>
      <c r="D2729">
        <v>0.20539035232092889</v>
      </c>
      <c r="E2729">
        <v>-0.37012448874088028</v>
      </c>
      <c r="F2729">
        <v>0.2363096130917437</v>
      </c>
      <c r="G2729">
        <v>12</v>
      </c>
      <c r="H2729" t="s">
        <v>169</v>
      </c>
      <c r="I2729" t="s">
        <v>60</v>
      </c>
    </row>
    <row r="2730" spans="1:9" x14ac:dyDescent="0.2">
      <c r="A2730" t="s">
        <v>51</v>
      </c>
      <c r="B2730" t="s">
        <v>42</v>
      </c>
      <c r="C2730">
        <v>0</v>
      </c>
      <c r="E2730">
        <v>0</v>
      </c>
      <c r="G2730">
        <v>12</v>
      </c>
      <c r="H2730" t="s">
        <v>169</v>
      </c>
      <c r="I2730" t="s">
        <v>60</v>
      </c>
    </row>
    <row r="2731" spans="1:9" x14ac:dyDescent="0.2">
      <c r="A2731" t="s">
        <v>51</v>
      </c>
      <c r="B2731" t="s">
        <v>44</v>
      </c>
      <c r="C2731">
        <v>0</v>
      </c>
      <c r="E2731">
        <v>0</v>
      </c>
      <c r="G2731">
        <v>12</v>
      </c>
      <c r="H2731" t="s">
        <v>169</v>
      </c>
      <c r="I2731" t="s">
        <v>60</v>
      </c>
    </row>
    <row r="2732" spans="1:9" x14ac:dyDescent="0.2">
      <c r="A2732" t="s">
        <v>51</v>
      </c>
      <c r="B2732" t="s">
        <v>47</v>
      </c>
      <c r="C2732">
        <v>5.5660638808448321E-2</v>
      </c>
      <c r="D2732">
        <v>0.86358689859157378</v>
      </c>
      <c r="E2732">
        <v>9.1308904405554239E-2</v>
      </c>
      <c r="F2732">
        <v>0.77777374509407926</v>
      </c>
      <c r="G2732">
        <v>12</v>
      </c>
      <c r="H2732" t="s">
        <v>169</v>
      </c>
      <c r="I2732" t="s">
        <v>60</v>
      </c>
    </row>
    <row r="2733" spans="1:9" x14ac:dyDescent="0.2">
      <c r="A2733" t="s">
        <v>52</v>
      </c>
      <c r="B2733" t="s">
        <v>10</v>
      </c>
      <c r="C2733">
        <v>0.40702004937705227</v>
      </c>
      <c r="D2733">
        <v>0.1891310499791824</v>
      </c>
      <c r="E2733">
        <v>0.26292082216211171</v>
      </c>
      <c r="F2733">
        <v>0.40901529223502719</v>
      </c>
      <c r="G2733">
        <v>12</v>
      </c>
      <c r="H2733" t="s">
        <v>169</v>
      </c>
      <c r="I2733" t="s">
        <v>60</v>
      </c>
    </row>
    <row r="2734" spans="1:9" x14ac:dyDescent="0.2">
      <c r="A2734" t="s">
        <v>52</v>
      </c>
      <c r="B2734" t="s">
        <v>13</v>
      </c>
      <c r="C2734">
        <v>9.4571073225676747E-2</v>
      </c>
      <c r="D2734">
        <v>0.77001958268201054</v>
      </c>
      <c r="E2734">
        <v>-2.5864098004041561E-2</v>
      </c>
      <c r="F2734">
        <v>0.93640680877526372</v>
      </c>
      <c r="G2734">
        <v>12</v>
      </c>
      <c r="H2734" t="s">
        <v>169</v>
      </c>
      <c r="I2734" t="s">
        <v>60</v>
      </c>
    </row>
    <row r="2735" spans="1:9" x14ac:dyDescent="0.2">
      <c r="A2735" t="s">
        <v>52</v>
      </c>
      <c r="B2735" t="s">
        <v>77</v>
      </c>
      <c r="C2735">
        <v>0</v>
      </c>
      <c r="E2735">
        <v>0</v>
      </c>
      <c r="G2735">
        <v>12</v>
      </c>
      <c r="H2735" t="s">
        <v>169</v>
      </c>
      <c r="I2735" t="s">
        <v>60</v>
      </c>
    </row>
    <row r="2736" spans="1:9" x14ac:dyDescent="0.2">
      <c r="A2736" t="s">
        <v>52</v>
      </c>
      <c r="B2736" t="s">
        <v>17</v>
      </c>
      <c r="C2736">
        <v>2.7972027972027979E-2</v>
      </c>
      <c r="D2736">
        <v>0.93123435120188058</v>
      </c>
      <c r="E2736">
        <v>0.21768866827857469</v>
      </c>
      <c r="F2736">
        <v>0.49671949682286409</v>
      </c>
      <c r="G2736">
        <v>12</v>
      </c>
      <c r="H2736" t="s">
        <v>169</v>
      </c>
      <c r="I2736" t="s">
        <v>60</v>
      </c>
    </row>
    <row r="2737" spans="1:9" x14ac:dyDescent="0.2">
      <c r="A2737" t="s">
        <v>52</v>
      </c>
      <c r="B2737" t="s">
        <v>18</v>
      </c>
      <c r="C2737">
        <v>0.2183565733705734</v>
      </c>
      <c r="D2737">
        <v>0.49536675951629749</v>
      </c>
      <c r="E2737">
        <v>8.7584923878063686E-2</v>
      </c>
      <c r="F2737">
        <v>0.7866483991779345</v>
      </c>
      <c r="G2737">
        <v>12</v>
      </c>
      <c r="H2737" t="s">
        <v>169</v>
      </c>
      <c r="I2737" t="s">
        <v>60</v>
      </c>
    </row>
    <row r="2738" spans="1:9" x14ac:dyDescent="0.2">
      <c r="A2738" t="s">
        <v>52</v>
      </c>
      <c r="B2738" t="s">
        <v>25</v>
      </c>
      <c r="C2738">
        <v>-0.11888111888111889</v>
      </c>
      <c r="D2738">
        <v>0.7128842192147713</v>
      </c>
      <c r="E2738">
        <v>5.8358587857513328E-2</v>
      </c>
      <c r="F2738">
        <v>0.85703332619499062</v>
      </c>
      <c r="G2738">
        <v>12</v>
      </c>
      <c r="H2738" t="s">
        <v>169</v>
      </c>
      <c r="I2738" t="s">
        <v>60</v>
      </c>
    </row>
    <row r="2739" spans="1:9" x14ac:dyDescent="0.2">
      <c r="A2739" t="s">
        <v>52</v>
      </c>
      <c r="B2739" t="s">
        <v>76</v>
      </c>
      <c r="C2739">
        <v>-0.1161971830985916</v>
      </c>
      <c r="D2739">
        <v>0.71913169397248256</v>
      </c>
      <c r="E2739">
        <v>-0.23107866104368391</v>
      </c>
      <c r="F2739">
        <v>0.46992039828357551</v>
      </c>
      <c r="G2739">
        <v>12</v>
      </c>
      <c r="H2739" t="s">
        <v>169</v>
      </c>
      <c r="I2739" t="s">
        <v>60</v>
      </c>
    </row>
    <row r="2740" spans="1:9" x14ac:dyDescent="0.2">
      <c r="A2740" t="s">
        <v>52</v>
      </c>
      <c r="B2740" t="s">
        <v>31</v>
      </c>
      <c r="C2740">
        <v>1.4084856304079969E-2</v>
      </c>
      <c r="D2740">
        <v>0.96534721576631866</v>
      </c>
      <c r="E2740">
        <v>0.1224078404982321</v>
      </c>
      <c r="F2740">
        <v>0.7046995807477725</v>
      </c>
      <c r="G2740">
        <v>12</v>
      </c>
      <c r="H2740" t="s">
        <v>169</v>
      </c>
      <c r="I2740" t="s">
        <v>60</v>
      </c>
    </row>
    <row r="2741" spans="1:9" x14ac:dyDescent="0.2">
      <c r="A2741" t="s">
        <v>52</v>
      </c>
      <c r="B2741" t="s">
        <v>36</v>
      </c>
      <c r="C2741">
        <v>7.3555279175526359E-2</v>
      </c>
      <c r="D2741">
        <v>0.82028452570244226</v>
      </c>
      <c r="E2741">
        <v>-6.4261834575362317E-2</v>
      </c>
      <c r="F2741">
        <v>0.84272317196376689</v>
      </c>
      <c r="G2741">
        <v>12</v>
      </c>
      <c r="H2741" t="s">
        <v>169</v>
      </c>
      <c r="I2741" t="s">
        <v>60</v>
      </c>
    </row>
    <row r="2742" spans="1:9" x14ac:dyDescent="0.2">
      <c r="A2742" t="s">
        <v>52</v>
      </c>
      <c r="B2742" t="s">
        <v>78</v>
      </c>
      <c r="C2742">
        <v>6.4600158482331388E-2</v>
      </c>
      <c r="D2742">
        <v>0.84190431771761975</v>
      </c>
      <c r="E2742">
        <v>3.9855000568631577E-3</v>
      </c>
      <c r="F2742">
        <v>0.99019214117537124</v>
      </c>
      <c r="G2742">
        <v>12</v>
      </c>
      <c r="H2742" t="s">
        <v>169</v>
      </c>
      <c r="I2742" t="s">
        <v>60</v>
      </c>
    </row>
    <row r="2743" spans="1:9" x14ac:dyDescent="0.2">
      <c r="A2743" t="s">
        <v>52</v>
      </c>
      <c r="B2743" t="s">
        <v>79</v>
      </c>
      <c r="C2743">
        <v>-8.626814042605524E-2</v>
      </c>
      <c r="D2743">
        <v>0.78979207935236351</v>
      </c>
      <c r="E2743">
        <v>-9.8772233043001159E-2</v>
      </c>
      <c r="F2743">
        <v>0.76006194360429002</v>
      </c>
      <c r="G2743">
        <v>12</v>
      </c>
      <c r="H2743" t="s">
        <v>169</v>
      </c>
      <c r="I2743" t="s">
        <v>60</v>
      </c>
    </row>
    <row r="2744" spans="1:9" x14ac:dyDescent="0.2">
      <c r="A2744" t="s">
        <v>52</v>
      </c>
      <c r="B2744" t="s">
        <v>37</v>
      </c>
      <c r="C2744">
        <v>-0.24518426391842121</v>
      </c>
      <c r="D2744">
        <v>0.44243766575838639</v>
      </c>
      <c r="E2744">
        <v>-0.1557332741258349</v>
      </c>
      <c r="F2744">
        <v>0.62887594465573304</v>
      </c>
      <c r="G2744">
        <v>12</v>
      </c>
      <c r="H2744" t="s">
        <v>169</v>
      </c>
      <c r="I2744" t="s">
        <v>60</v>
      </c>
    </row>
    <row r="2745" spans="1:9" x14ac:dyDescent="0.2">
      <c r="A2745" t="s">
        <v>52</v>
      </c>
      <c r="B2745" t="s">
        <v>39</v>
      </c>
      <c r="C2745">
        <v>0</v>
      </c>
      <c r="E2745">
        <v>0</v>
      </c>
      <c r="G2745">
        <v>12</v>
      </c>
      <c r="H2745" t="s">
        <v>169</v>
      </c>
      <c r="I2745" t="s">
        <v>60</v>
      </c>
    </row>
    <row r="2746" spans="1:9" x14ac:dyDescent="0.2">
      <c r="A2746" t="s">
        <v>52</v>
      </c>
      <c r="B2746" t="s">
        <v>80</v>
      </c>
      <c r="C2746">
        <v>0.42616689766585941</v>
      </c>
      <c r="D2746">
        <v>0.16714836938993949</v>
      </c>
      <c r="E2746">
        <v>0.49645747660780071</v>
      </c>
      <c r="F2746">
        <v>0.10063914047358601</v>
      </c>
      <c r="G2746">
        <v>12</v>
      </c>
      <c r="H2746" t="s">
        <v>169</v>
      </c>
      <c r="I2746" t="s">
        <v>60</v>
      </c>
    </row>
    <row r="2747" spans="1:9" x14ac:dyDescent="0.2">
      <c r="A2747" t="s">
        <v>52</v>
      </c>
      <c r="B2747" t="s">
        <v>40</v>
      </c>
      <c r="C2747">
        <v>0</v>
      </c>
      <c r="E2747">
        <v>0</v>
      </c>
      <c r="G2747">
        <v>12</v>
      </c>
      <c r="H2747" t="s">
        <v>169</v>
      </c>
      <c r="I2747" t="s">
        <v>60</v>
      </c>
    </row>
    <row r="2748" spans="1:9" x14ac:dyDescent="0.2">
      <c r="A2748" t="s">
        <v>52</v>
      </c>
      <c r="B2748" t="s">
        <v>42</v>
      </c>
      <c r="C2748">
        <v>0</v>
      </c>
      <c r="E2748">
        <v>0</v>
      </c>
      <c r="G2748">
        <v>12</v>
      </c>
      <c r="H2748" t="s">
        <v>169</v>
      </c>
      <c r="I2748" t="s">
        <v>60</v>
      </c>
    </row>
    <row r="2749" spans="1:9" x14ac:dyDescent="0.2">
      <c r="A2749" t="s">
        <v>52</v>
      </c>
      <c r="B2749" t="s">
        <v>44</v>
      </c>
      <c r="C2749">
        <v>0</v>
      </c>
      <c r="E2749">
        <v>0</v>
      </c>
      <c r="G2749">
        <v>12</v>
      </c>
      <c r="H2749" t="s">
        <v>169</v>
      </c>
      <c r="I2749" t="s">
        <v>60</v>
      </c>
    </row>
    <row r="2750" spans="1:9" x14ac:dyDescent="0.2">
      <c r="A2750" t="s">
        <v>52</v>
      </c>
      <c r="B2750" t="s">
        <v>47</v>
      </c>
      <c r="C2750">
        <v>-0.18584798541875699</v>
      </c>
      <c r="D2750">
        <v>0.56305832079943641</v>
      </c>
      <c r="E2750">
        <v>-0.1751098886681503</v>
      </c>
      <c r="F2750">
        <v>0.58620494062106898</v>
      </c>
      <c r="G2750">
        <v>12</v>
      </c>
      <c r="H2750" t="s">
        <v>169</v>
      </c>
      <c r="I2750" t="s">
        <v>60</v>
      </c>
    </row>
    <row r="2751" spans="1:9" x14ac:dyDescent="0.2">
      <c r="A2751" t="s">
        <v>53</v>
      </c>
      <c r="B2751" t="s">
        <v>10</v>
      </c>
      <c r="C2751">
        <v>0.81161971830985913</v>
      </c>
      <c r="D2751">
        <v>1.3488716976775099E-3</v>
      </c>
      <c r="E2751">
        <v>0.95958249976034271</v>
      </c>
      <c r="F2751">
        <v>7.9362511507906963E-7</v>
      </c>
      <c r="G2751">
        <v>12</v>
      </c>
      <c r="H2751" t="s">
        <v>169</v>
      </c>
      <c r="I2751" t="s">
        <v>60</v>
      </c>
    </row>
    <row r="2752" spans="1:9" x14ac:dyDescent="0.2">
      <c r="A2752" t="s">
        <v>53</v>
      </c>
      <c r="B2752" t="s">
        <v>13</v>
      </c>
      <c r="C2752">
        <v>0.80910807093078996</v>
      </c>
      <c r="D2752">
        <v>1.43474036993647E-3</v>
      </c>
      <c r="E2752">
        <v>0.72681278811763506</v>
      </c>
      <c r="F2752">
        <v>7.410926332243193E-3</v>
      </c>
      <c r="G2752">
        <v>12</v>
      </c>
      <c r="H2752" t="s">
        <v>169</v>
      </c>
      <c r="I2752" t="s">
        <v>60</v>
      </c>
    </row>
    <row r="2753" spans="1:9" x14ac:dyDescent="0.2">
      <c r="A2753" t="s">
        <v>53</v>
      </c>
      <c r="B2753" t="s">
        <v>77</v>
      </c>
      <c r="C2753">
        <v>0.44210798466817752</v>
      </c>
      <c r="D2753">
        <v>0.1501329254727404</v>
      </c>
      <c r="E2753">
        <v>0.39440653693638089</v>
      </c>
      <c r="F2753">
        <v>0.20454366232565829</v>
      </c>
      <c r="G2753">
        <v>12</v>
      </c>
      <c r="H2753" t="s">
        <v>169</v>
      </c>
      <c r="I2753" t="s">
        <v>60</v>
      </c>
    </row>
    <row r="2754" spans="1:9" x14ac:dyDescent="0.2">
      <c r="A2754" t="s">
        <v>53</v>
      </c>
      <c r="B2754" t="s">
        <v>17</v>
      </c>
      <c r="C2754">
        <v>0.34265734265734271</v>
      </c>
      <c r="D2754">
        <v>0.27556745095678042</v>
      </c>
      <c r="E2754">
        <v>0.42630163714878772</v>
      </c>
      <c r="F2754">
        <v>0.16699967405041091</v>
      </c>
      <c r="G2754">
        <v>12</v>
      </c>
      <c r="H2754" t="s">
        <v>169</v>
      </c>
      <c r="I2754" t="s">
        <v>60</v>
      </c>
    </row>
    <row r="2755" spans="1:9" x14ac:dyDescent="0.2">
      <c r="A2755" t="s">
        <v>53</v>
      </c>
      <c r="B2755" t="s">
        <v>18</v>
      </c>
      <c r="C2755">
        <v>0.52889748359545141</v>
      </c>
      <c r="D2755">
        <v>7.7052390372676527E-2</v>
      </c>
      <c r="E2755">
        <v>0.61456105956539708</v>
      </c>
      <c r="F2755">
        <v>3.3472885586812717E-2</v>
      </c>
      <c r="G2755">
        <v>12</v>
      </c>
      <c r="H2755" t="s">
        <v>169</v>
      </c>
      <c r="I2755" t="s">
        <v>60</v>
      </c>
    </row>
    <row r="2756" spans="1:9" x14ac:dyDescent="0.2">
      <c r="A2756" t="s">
        <v>53</v>
      </c>
      <c r="B2756" t="s">
        <v>25</v>
      </c>
      <c r="C2756">
        <v>0.50437905720360932</v>
      </c>
      <c r="D2756">
        <v>9.4484535627357244E-2</v>
      </c>
      <c r="E2756">
        <v>0.49580865479539082</v>
      </c>
      <c r="F2756">
        <v>0.10115480876272109</v>
      </c>
      <c r="G2756">
        <v>12</v>
      </c>
      <c r="H2756" t="s">
        <v>169</v>
      </c>
      <c r="I2756" t="s">
        <v>60</v>
      </c>
    </row>
    <row r="2757" spans="1:9" x14ac:dyDescent="0.2">
      <c r="A2757" t="s">
        <v>53</v>
      </c>
      <c r="B2757" t="s">
        <v>76</v>
      </c>
      <c r="C2757">
        <v>-2.6596413579498841E-2</v>
      </c>
      <c r="D2757">
        <v>0.9346095809145577</v>
      </c>
      <c r="E2757">
        <v>-2.0395027737487699E-2</v>
      </c>
      <c r="F2757">
        <v>0.94983693735420394</v>
      </c>
      <c r="G2757">
        <v>12</v>
      </c>
      <c r="H2757" t="s">
        <v>169</v>
      </c>
      <c r="I2757" t="s">
        <v>60</v>
      </c>
    </row>
    <row r="2758" spans="1:9" x14ac:dyDescent="0.2">
      <c r="A2758" t="s">
        <v>53</v>
      </c>
      <c r="B2758" t="s">
        <v>31</v>
      </c>
      <c r="C2758">
        <v>0.67020338467673479</v>
      </c>
      <c r="D2758">
        <v>1.708499599898592E-2</v>
      </c>
      <c r="E2758">
        <v>0.80636039505014667</v>
      </c>
      <c r="F2758">
        <v>1.5334238701648279E-3</v>
      </c>
      <c r="G2758">
        <v>12</v>
      </c>
      <c r="H2758" t="s">
        <v>169</v>
      </c>
      <c r="I2758" t="s">
        <v>60</v>
      </c>
    </row>
    <row r="2759" spans="1:9" x14ac:dyDescent="0.2">
      <c r="A2759" t="s">
        <v>53</v>
      </c>
      <c r="B2759" t="s">
        <v>36</v>
      </c>
      <c r="C2759">
        <v>9.4608025998065198E-2</v>
      </c>
      <c r="D2759">
        <v>0.76993185537207487</v>
      </c>
      <c r="E2759">
        <v>0.134634804497376</v>
      </c>
      <c r="F2759">
        <v>0.67655041236149227</v>
      </c>
      <c r="G2759">
        <v>12</v>
      </c>
      <c r="H2759" t="s">
        <v>169</v>
      </c>
      <c r="I2759" t="s">
        <v>60</v>
      </c>
    </row>
    <row r="2760" spans="1:9" x14ac:dyDescent="0.2">
      <c r="A2760" t="s">
        <v>53</v>
      </c>
      <c r="B2760" t="s">
        <v>78</v>
      </c>
      <c r="C2760">
        <v>0.40630535163624082</v>
      </c>
      <c r="D2760">
        <v>0.1899845224152672</v>
      </c>
      <c r="E2760">
        <v>0.7140923749643604</v>
      </c>
      <c r="F2760">
        <v>9.0868766861763178E-3</v>
      </c>
      <c r="G2760">
        <v>12</v>
      </c>
      <c r="H2760" t="s">
        <v>169</v>
      </c>
      <c r="I2760" t="s">
        <v>60</v>
      </c>
    </row>
    <row r="2761" spans="1:9" x14ac:dyDescent="0.2">
      <c r="A2761" t="s">
        <v>53</v>
      </c>
      <c r="B2761" t="s">
        <v>79</v>
      </c>
      <c r="C2761">
        <v>0.29610115249536839</v>
      </c>
      <c r="D2761">
        <v>0.350051982999252</v>
      </c>
      <c r="E2761">
        <v>0.4821858842363751</v>
      </c>
      <c r="F2761">
        <v>0.11239220720201711</v>
      </c>
      <c r="G2761">
        <v>12</v>
      </c>
      <c r="H2761" t="s">
        <v>169</v>
      </c>
      <c r="I2761" t="s">
        <v>60</v>
      </c>
    </row>
    <row r="2762" spans="1:9" x14ac:dyDescent="0.2">
      <c r="A2762" t="s">
        <v>53</v>
      </c>
      <c r="B2762" t="s">
        <v>37</v>
      </c>
      <c r="C2762">
        <v>0.66609437257775006</v>
      </c>
      <c r="D2762">
        <v>1.8034654241065332E-2</v>
      </c>
      <c r="E2762">
        <v>0.858970798732554</v>
      </c>
      <c r="F2762">
        <v>3.4505300345509543E-4</v>
      </c>
      <c r="G2762">
        <v>12</v>
      </c>
      <c r="H2762" t="s">
        <v>169</v>
      </c>
      <c r="I2762" t="s">
        <v>60</v>
      </c>
    </row>
    <row r="2763" spans="1:9" x14ac:dyDescent="0.2">
      <c r="A2763" t="s">
        <v>53</v>
      </c>
      <c r="B2763" t="s">
        <v>39</v>
      </c>
      <c r="C2763">
        <v>0.71254975145356925</v>
      </c>
      <c r="D2763">
        <v>9.3078309287784027E-3</v>
      </c>
      <c r="E2763">
        <v>0.78356919623735199</v>
      </c>
      <c r="F2763">
        <v>2.5669026587326351E-3</v>
      </c>
      <c r="G2763">
        <v>12</v>
      </c>
      <c r="H2763" t="s">
        <v>169</v>
      </c>
      <c r="I2763" t="s">
        <v>60</v>
      </c>
    </row>
    <row r="2764" spans="1:9" x14ac:dyDescent="0.2">
      <c r="A2764" t="s">
        <v>53</v>
      </c>
      <c r="B2764" t="s">
        <v>80</v>
      </c>
      <c r="C2764">
        <v>0.85061642788520664</v>
      </c>
      <c r="D2764">
        <v>4.5337392417303017E-4</v>
      </c>
      <c r="E2764">
        <v>0.79389176999210109</v>
      </c>
      <c r="F2764">
        <v>2.0483680450798982E-3</v>
      </c>
      <c r="G2764">
        <v>12</v>
      </c>
      <c r="H2764" t="s">
        <v>169</v>
      </c>
      <c r="I2764" t="s">
        <v>60</v>
      </c>
    </row>
    <row r="2765" spans="1:9" x14ac:dyDescent="0.2">
      <c r="A2765" t="s">
        <v>53</v>
      </c>
      <c r="B2765" t="s">
        <v>40</v>
      </c>
      <c r="C2765">
        <v>-0.1810196117193725</v>
      </c>
      <c r="D2765">
        <v>0.57342023927152508</v>
      </c>
      <c r="E2765">
        <v>-0.22637552233134231</v>
      </c>
      <c r="F2765">
        <v>0.47925595355588951</v>
      </c>
      <c r="G2765">
        <v>12</v>
      </c>
      <c r="H2765" t="s">
        <v>169</v>
      </c>
      <c r="I2765" t="s">
        <v>60</v>
      </c>
    </row>
    <row r="2766" spans="1:9" x14ac:dyDescent="0.2">
      <c r="A2766" t="s">
        <v>53</v>
      </c>
      <c r="B2766" t="s">
        <v>42</v>
      </c>
      <c r="C2766">
        <v>0.59649122807017552</v>
      </c>
      <c r="D2766">
        <v>4.0630720353245532E-2</v>
      </c>
      <c r="E2766">
        <v>0.50529232989715844</v>
      </c>
      <c r="F2766">
        <v>9.3791660633361959E-2</v>
      </c>
      <c r="G2766">
        <v>12</v>
      </c>
      <c r="H2766" t="s">
        <v>169</v>
      </c>
      <c r="I2766" t="s">
        <v>60</v>
      </c>
    </row>
    <row r="2767" spans="1:9" x14ac:dyDescent="0.2">
      <c r="A2767" t="s">
        <v>53</v>
      </c>
      <c r="B2767" t="s">
        <v>44</v>
      </c>
      <c r="C2767">
        <v>0.75276752767527688</v>
      </c>
      <c r="D2767">
        <v>4.7197368015500993E-3</v>
      </c>
      <c r="E2767">
        <v>0.83835995141019126</v>
      </c>
      <c r="F2767">
        <v>6.5805472415178903E-4</v>
      </c>
      <c r="G2767">
        <v>12</v>
      </c>
      <c r="H2767" t="s">
        <v>169</v>
      </c>
      <c r="I2767" t="s">
        <v>60</v>
      </c>
    </row>
    <row r="2768" spans="1:9" x14ac:dyDescent="0.2">
      <c r="A2768" t="s">
        <v>53</v>
      </c>
      <c r="B2768" t="s">
        <v>47</v>
      </c>
      <c r="C2768">
        <v>-4.0925526054986831E-2</v>
      </c>
      <c r="D2768">
        <v>0.89950941637503268</v>
      </c>
      <c r="E2768">
        <v>-6.560203813202542E-2</v>
      </c>
      <c r="F2768">
        <v>0.83948028807938013</v>
      </c>
      <c r="G2768">
        <v>12</v>
      </c>
      <c r="H2768" t="s">
        <v>169</v>
      </c>
      <c r="I2768" t="s">
        <v>60</v>
      </c>
    </row>
    <row r="2769" spans="1:9" x14ac:dyDescent="0.2">
      <c r="A2769" t="s">
        <v>54</v>
      </c>
      <c r="B2769" t="s">
        <v>10</v>
      </c>
      <c r="C2769">
        <v>0.31930021114923929</v>
      </c>
      <c r="D2769">
        <v>0.31170352495901399</v>
      </c>
      <c r="E2769">
        <v>0.25293597992869138</v>
      </c>
      <c r="F2769">
        <v>0.42767220895891978</v>
      </c>
      <c r="G2769">
        <v>12</v>
      </c>
      <c r="H2769" t="s">
        <v>169</v>
      </c>
      <c r="I2769" t="s">
        <v>60</v>
      </c>
    </row>
    <row r="2770" spans="1:9" x14ac:dyDescent="0.2">
      <c r="A2770" t="s">
        <v>54</v>
      </c>
      <c r="B2770" t="s">
        <v>13</v>
      </c>
      <c r="C2770">
        <v>4.3747863925980707E-2</v>
      </c>
      <c r="D2770">
        <v>0.89261350072656342</v>
      </c>
      <c r="E2770">
        <v>7.3494008004743469E-2</v>
      </c>
      <c r="F2770">
        <v>0.82043207607960311</v>
      </c>
      <c r="G2770">
        <v>12</v>
      </c>
      <c r="H2770" t="s">
        <v>169</v>
      </c>
      <c r="I2770" t="s">
        <v>60</v>
      </c>
    </row>
    <row r="2771" spans="1:9" x14ac:dyDescent="0.2">
      <c r="A2771" t="s">
        <v>54</v>
      </c>
      <c r="B2771" t="s">
        <v>77</v>
      </c>
      <c r="C2771">
        <v>-4.3671314674114677E-2</v>
      </c>
      <c r="D2771">
        <v>0.89280044812762605</v>
      </c>
      <c r="E2771">
        <v>3.7985351494567309E-3</v>
      </c>
      <c r="F2771">
        <v>0.99065222224390936</v>
      </c>
      <c r="G2771">
        <v>12</v>
      </c>
      <c r="H2771" t="s">
        <v>169</v>
      </c>
      <c r="I2771" t="s">
        <v>60</v>
      </c>
    </row>
    <row r="2772" spans="1:9" x14ac:dyDescent="0.2">
      <c r="A2772" t="s">
        <v>54</v>
      </c>
      <c r="B2772" t="s">
        <v>17</v>
      </c>
      <c r="C2772">
        <v>0.65263559641492874</v>
      </c>
      <c r="D2772">
        <v>2.141684936921516E-2</v>
      </c>
      <c r="E2772">
        <v>0.70285371099212346</v>
      </c>
      <c r="F2772">
        <v>1.0789614936404301E-2</v>
      </c>
      <c r="G2772">
        <v>12</v>
      </c>
      <c r="H2772" t="s">
        <v>169</v>
      </c>
      <c r="I2772" t="s">
        <v>60</v>
      </c>
    </row>
    <row r="2773" spans="1:9" x14ac:dyDescent="0.2">
      <c r="A2773" t="s">
        <v>54</v>
      </c>
      <c r="B2773" t="s">
        <v>18</v>
      </c>
      <c r="C2773">
        <v>0.34965034965034969</v>
      </c>
      <c r="D2773">
        <v>0.26523878689278968</v>
      </c>
      <c r="E2773">
        <v>0.2322025625329803</v>
      </c>
      <c r="F2773">
        <v>0.4677020878862721</v>
      </c>
      <c r="G2773">
        <v>12</v>
      </c>
      <c r="H2773" t="s">
        <v>169</v>
      </c>
      <c r="I2773" t="s">
        <v>60</v>
      </c>
    </row>
    <row r="2774" spans="1:9" x14ac:dyDescent="0.2">
      <c r="A2774" t="s">
        <v>54</v>
      </c>
      <c r="B2774" t="s">
        <v>25</v>
      </c>
      <c r="C2774">
        <v>0.3286713286713287</v>
      </c>
      <c r="D2774">
        <v>0.29690411568876401</v>
      </c>
      <c r="E2774">
        <v>0.54205340390599155</v>
      </c>
      <c r="F2774">
        <v>6.8671741929080363E-2</v>
      </c>
      <c r="G2774">
        <v>12</v>
      </c>
      <c r="H2774" t="s">
        <v>169</v>
      </c>
      <c r="I2774" t="s">
        <v>60</v>
      </c>
    </row>
    <row r="2775" spans="1:9" x14ac:dyDescent="0.2">
      <c r="A2775" t="s">
        <v>54</v>
      </c>
      <c r="B2775" t="s">
        <v>76</v>
      </c>
      <c r="C2775">
        <v>-5.6140696465800319E-2</v>
      </c>
      <c r="D2775">
        <v>0.8624202045691699</v>
      </c>
      <c r="E2775">
        <v>-0.16290007509147081</v>
      </c>
      <c r="F2775">
        <v>0.61296274344621959</v>
      </c>
      <c r="G2775">
        <v>12</v>
      </c>
      <c r="H2775" t="s">
        <v>169</v>
      </c>
      <c r="I2775" t="s">
        <v>60</v>
      </c>
    </row>
    <row r="2776" spans="1:9" x14ac:dyDescent="0.2">
      <c r="A2776" t="s">
        <v>54</v>
      </c>
      <c r="B2776" t="s">
        <v>31</v>
      </c>
      <c r="C2776">
        <v>-5.6339425216319898E-2</v>
      </c>
      <c r="D2776">
        <v>0.86193730371310029</v>
      </c>
      <c r="E2776">
        <v>-0.15514500666089509</v>
      </c>
      <c r="F2776">
        <v>0.63018871111772645</v>
      </c>
      <c r="G2776">
        <v>12</v>
      </c>
      <c r="H2776" t="s">
        <v>169</v>
      </c>
      <c r="I2776" t="s">
        <v>60</v>
      </c>
    </row>
    <row r="2777" spans="1:9" x14ac:dyDescent="0.2">
      <c r="A2777" t="s">
        <v>54</v>
      </c>
      <c r="B2777" t="s">
        <v>36</v>
      </c>
      <c r="C2777">
        <v>-0.14360792600936101</v>
      </c>
      <c r="D2777">
        <v>0.65612920744487235</v>
      </c>
      <c r="E2777">
        <v>0.13970934265271159</v>
      </c>
      <c r="F2777">
        <v>0.66497609836468485</v>
      </c>
      <c r="G2777">
        <v>12</v>
      </c>
      <c r="H2777" t="s">
        <v>169</v>
      </c>
      <c r="I2777" t="s">
        <v>60</v>
      </c>
    </row>
    <row r="2778" spans="1:9" x14ac:dyDescent="0.2">
      <c r="A2778" t="s">
        <v>54</v>
      </c>
      <c r="B2778" t="s">
        <v>78</v>
      </c>
      <c r="C2778">
        <v>4.4569015608391473E-2</v>
      </c>
      <c r="D2778">
        <v>0.89060841416408998</v>
      </c>
      <c r="E2778">
        <v>0.1650614363124624</v>
      </c>
      <c r="F2778">
        <v>0.60819321264019077</v>
      </c>
      <c r="G2778">
        <v>12</v>
      </c>
      <c r="H2778" t="s">
        <v>169</v>
      </c>
      <c r="I2778" t="s">
        <v>60</v>
      </c>
    </row>
    <row r="2779" spans="1:9" x14ac:dyDescent="0.2">
      <c r="A2779" t="s">
        <v>54</v>
      </c>
      <c r="B2779" t="s">
        <v>79</v>
      </c>
      <c r="C2779">
        <v>8.0844708917128458E-2</v>
      </c>
      <c r="D2779">
        <v>0.80276983781389177</v>
      </c>
      <c r="E2779">
        <v>0.17987152133330861</v>
      </c>
      <c r="F2779">
        <v>0.57589521864916238</v>
      </c>
      <c r="G2779">
        <v>12</v>
      </c>
      <c r="H2779" t="s">
        <v>169</v>
      </c>
      <c r="I2779" t="s">
        <v>60</v>
      </c>
    </row>
    <row r="2780" spans="1:9" x14ac:dyDescent="0.2">
      <c r="A2780" t="s">
        <v>54</v>
      </c>
      <c r="B2780" t="s">
        <v>37</v>
      </c>
      <c r="C2780">
        <v>-0.65148961555466212</v>
      </c>
      <c r="D2780">
        <v>2.1724735067411599E-2</v>
      </c>
      <c r="E2780">
        <v>-0.40281342565878708</v>
      </c>
      <c r="F2780">
        <v>0.1941886919090744</v>
      </c>
      <c r="G2780">
        <v>12</v>
      </c>
      <c r="H2780" t="s">
        <v>169</v>
      </c>
      <c r="I2780" t="s">
        <v>60</v>
      </c>
    </row>
    <row r="2781" spans="1:9" x14ac:dyDescent="0.2">
      <c r="A2781" t="s">
        <v>54</v>
      </c>
      <c r="B2781" t="s">
        <v>39</v>
      </c>
      <c r="C2781">
        <v>0</v>
      </c>
      <c r="E2781">
        <v>0</v>
      </c>
      <c r="G2781">
        <v>12</v>
      </c>
      <c r="H2781" t="s">
        <v>169</v>
      </c>
      <c r="I2781" t="s">
        <v>60</v>
      </c>
    </row>
    <row r="2782" spans="1:9" x14ac:dyDescent="0.2">
      <c r="A2782" t="s">
        <v>54</v>
      </c>
      <c r="B2782" t="s">
        <v>80</v>
      </c>
      <c r="C2782">
        <v>0</v>
      </c>
      <c r="E2782">
        <v>0</v>
      </c>
      <c r="G2782">
        <v>12</v>
      </c>
      <c r="H2782" t="s">
        <v>169</v>
      </c>
      <c r="I2782" t="s">
        <v>60</v>
      </c>
    </row>
    <row r="2783" spans="1:9" x14ac:dyDescent="0.2">
      <c r="A2783" t="s">
        <v>54</v>
      </c>
      <c r="B2783" t="s">
        <v>40</v>
      </c>
      <c r="C2783">
        <v>0</v>
      </c>
      <c r="E2783">
        <v>0</v>
      </c>
      <c r="G2783">
        <v>12</v>
      </c>
      <c r="H2783" t="s">
        <v>169</v>
      </c>
      <c r="I2783" t="s">
        <v>60</v>
      </c>
    </row>
    <row r="2784" spans="1:9" x14ac:dyDescent="0.2">
      <c r="A2784" t="s">
        <v>54</v>
      </c>
      <c r="B2784" t="s">
        <v>42</v>
      </c>
      <c r="C2784">
        <v>0</v>
      </c>
      <c r="E2784">
        <v>0</v>
      </c>
      <c r="G2784">
        <v>12</v>
      </c>
      <c r="H2784" t="s">
        <v>169</v>
      </c>
      <c r="I2784" t="s">
        <v>60</v>
      </c>
    </row>
    <row r="2785" spans="1:9" x14ac:dyDescent="0.2">
      <c r="A2785" t="s">
        <v>54</v>
      </c>
      <c r="B2785" t="s">
        <v>44</v>
      </c>
      <c r="C2785">
        <v>0</v>
      </c>
      <c r="E2785">
        <v>0</v>
      </c>
      <c r="G2785">
        <v>12</v>
      </c>
      <c r="H2785" t="s">
        <v>169</v>
      </c>
      <c r="I2785" t="s">
        <v>60</v>
      </c>
    </row>
    <row r="2786" spans="1:9" x14ac:dyDescent="0.2">
      <c r="A2786" t="s">
        <v>54</v>
      </c>
      <c r="B2786" t="s">
        <v>47</v>
      </c>
      <c r="C2786">
        <v>-4.4136741475237468E-2</v>
      </c>
      <c r="D2786">
        <v>0.89166386765908956</v>
      </c>
      <c r="E2786">
        <v>1.8181818181818198E-2</v>
      </c>
      <c r="F2786">
        <v>0.95527539796492256</v>
      </c>
      <c r="G2786">
        <v>12</v>
      </c>
      <c r="H2786" t="s">
        <v>169</v>
      </c>
      <c r="I2786" t="s">
        <v>60</v>
      </c>
    </row>
    <row r="2787" spans="1:9" x14ac:dyDescent="0.2">
      <c r="A2787" t="s">
        <v>55</v>
      </c>
      <c r="B2787" t="s">
        <v>10</v>
      </c>
      <c r="C2787">
        <v>0.22807157939231379</v>
      </c>
      <c r="D2787">
        <v>0.4758795761579323</v>
      </c>
      <c r="E2787">
        <v>5.2159463152447717E-2</v>
      </c>
      <c r="F2787">
        <v>0.87210331005283803</v>
      </c>
      <c r="G2787">
        <v>12</v>
      </c>
      <c r="H2787" t="s">
        <v>169</v>
      </c>
      <c r="I2787" t="s">
        <v>60</v>
      </c>
    </row>
    <row r="2788" spans="1:9" x14ac:dyDescent="0.2">
      <c r="A2788" t="s">
        <v>55</v>
      </c>
      <c r="B2788" t="s">
        <v>13</v>
      </c>
      <c r="C2788">
        <v>0.2311737345516543</v>
      </c>
      <c r="D2788">
        <v>0.46973255717284379</v>
      </c>
      <c r="E2788">
        <v>0.23187629403021651</v>
      </c>
      <c r="F2788">
        <v>0.46834556016598861</v>
      </c>
      <c r="G2788">
        <v>12</v>
      </c>
      <c r="H2788" t="s">
        <v>169</v>
      </c>
      <c r="I2788" t="s">
        <v>60</v>
      </c>
    </row>
    <row r="2789" spans="1:9" x14ac:dyDescent="0.2">
      <c r="A2789" t="s">
        <v>55</v>
      </c>
      <c r="B2789" t="s">
        <v>77</v>
      </c>
      <c r="C2789">
        <v>-0.72384682605547923</v>
      </c>
      <c r="D2789">
        <v>7.7790688850205352E-3</v>
      </c>
      <c r="E2789">
        <v>-0.54247902210589305</v>
      </c>
      <c r="F2789">
        <v>6.8411600159559355E-2</v>
      </c>
      <c r="G2789">
        <v>12</v>
      </c>
      <c r="H2789" t="s">
        <v>169</v>
      </c>
      <c r="I2789" t="s">
        <v>60</v>
      </c>
    </row>
    <row r="2790" spans="1:9" x14ac:dyDescent="0.2">
      <c r="A2790" t="s">
        <v>55</v>
      </c>
      <c r="B2790" t="s">
        <v>17</v>
      </c>
      <c r="C2790">
        <v>2.097902097902098E-2</v>
      </c>
      <c r="D2790">
        <v>0.9484022252365224</v>
      </c>
      <c r="E2790">
        <v>0.1074357434163969</v>
      </c>
      <c r="F2790">
        <v>0.73963429398581204</v>
      </c>
      <c r="G2790">
        <v>12</v>
      </c>
      <c r="H2790" t="s">
        <v>169</v>
      </c>
      <c r="I2790" t="s">
        <v>60</v>
      </c>
    </row>
    <row r="2791" spans="1:9" x14ac:dyDescent="0.2">
      <c r="A2791" t="s">
        <v>55</v>
      </c>
      <c r="B2791" t="s">
        <v>18</v>
      </c>
      <c r="C2791">
        <v>0.25569216094349639</v>
      </c>
      <c r="D2791">
        <v>0.42248114233330802</v>
      </c>
      <c r="E2791">
        <v>0.16341978733460949</v>
      </c>
      <c r="F2791">
        <v>0.61181461336201104</v>
      </c>
      <c r="G2791">
        <v>12</v>
      </c>
      <c r="H2791" t="s">
        <v>169</v>
      </c>
      <c r="I2791" t="s">
        <v>60</v>
      </c>
    </row>
    <row r="2792" spans="1:9" x14ac:dyDescent="0.2">
      <c r="A2792" t="s">
        <v>55</v>
      </c>
      <c r="B2792" t="s">
        <v>25</v>
      </c>
      <c r="C2792">
        <v>0.1126788504326398</v>
      </c>
      <c r="D2792">
        <v>0.72734532794401163</v>
      </c>
      <c r="E2792">
        <v>0.14427180223129429</v>
      </c>
      <c r="F2792">
        <v>0.65462669694925424</v>
      </c>
      <c r="G2792">
        <v>12</v>
      </c>
      <c r="H2792" t="s">
        <v>169</v>
      </c>
      <c r="I2792" t="s">
        <v>60</v>
      </c>
    </row>
    <row r="2793" spans="1:9" x14ac:dyDescent="0.2">
      <c r="A2793" t="s">
        <v>55</v>
      </c>
      <c r="B2793" t="s">
        <v>76</v>
      </c>
      <c r="C2793">
        <v>-0.26713573768295751</v>
      </c>
      <c r="D2793">
        <v>0.40126404839872859</v>
      </c>
      <c r="E2793">
        <v>-0.31890305740853991</v>
      </c>
      <c r="F2793">
        <v>0.3123395898643978</v>
      </c>
      <c r="G2793">
        <v>12</v>
      </c>
      <c r="H2793" t="s">
        <v>169</v>
      </c>
      <c r="I2793" t="s">
        <v>60</v>
      </c>
    </row>
    <row r="2794" spans="1:9" x14ac:dyDescent="0.2">
      <c r="A2794" t="s">
        <v>55</v>
      </c>
      <c r="B2794" t="s">
        <v>31</v>
      </c>
      <c r="C2794">
        <v>0.4436729735785192</v>
      </c>
      <c r="D2794">
        <v>0.148524844747907</v>
      </c>
      <c r="E2794">
        <v>0.42992586271209832</v>
      </c>
      <c r="F2794">
        <v>0.16303135637031829</v>
      </c>
      <c r="G2794">
        <v>12</v>
      </c>
      <c r="H2794" t="s">
        <v>169</v>
      </c>
      <c r="I2794" t="s">
        <v>60</v>
      </c>
    </row>
    <row r="2795" spans="1:9" x14ac:dyDescent="0.2">
      <c r="A2795" t="s">
        <v>55</v>
      </c>
      <c r="B2795" t="s">
        <v>36</v>
      </c>
      <c r="C2795">
        <v>-0.51838958657037626</v>
      </c>
      <c r="D2795">
        <v>8.4228780434758996E-2</v>
      </c>
      <c r="E2795">
        <v>-0.37925970074971832</v>
      </c>
      <c r="F2795">
        <v>0.22403475865792441</v>
      </c>
      <c r="G2795">
        <v>12</v>
      </c>
      <c r="H2795" t="s">
        <v>169</v>
      </c>
      <c r="I2795" t="s">
        <v>60</v>
      </c>
    </row>
    <row r="2796" spans="1:9" x14ac:dyDescent="0.2">
      <c r="A2796" t="s">
        <v>55</v>
      </c>
      <c r="B2796" t="s">
        <v>78</v>
      </c>
      <c r="C2796">
        <v>8.0560543858909817E-2</v>
      </c>
      <c r="D2796">
        <v>0.80345110920634011</v>
      </c>
      <c r="E2796">
        <v>0.17111744482913829</v>
      </c>
      <c r="F2796">
        <v>0.59490417626889225</v>
      </c>
      <c r="G2796">
        <v>12</v>
      </c>
      <c r="H2796" t="s">
        <v>169</v>
      </c>
      <c r="I2796" t="s">
        <v>60</v>
      </c>
    </row>
    <row r="2797" spans="1:9" x14ac:dyDescent="0.2">
      <c r="A2797" t="s">
        <v>55</v>
      </c>
      <c r="B2797" t="s">
        <v>79</v>
      </c>
      <c r="C2797">
        <v>0.1144373291366039</v>
      </c>
      <c r="D2797">
        <v>0.72323676530635328</v>
      </c>
      <c r="E2797">
        <v>-0.124487470105833</v>
      </c>
      <c r="F2797">
        <v>0.69988665910585923</v>
      </c>
      <c r="G2797">
        <v>12</v>
      </c>
      <c r="H2797" t="s">
        <v>169</v>
      </c>
      <c r="I2797" t="s">
        <v>60</v>
      </c>
    </row>
    <row r="2798" spans="1:9" x14ac:dyDescent="0.2">
      <c r="A2798" t="s">
        <v>55</v>
      </c>
      <c r="B2798" t="s">
        <v>37</v>
      </c>
      <c r="C2798">
        <v>0.38879218992778219</v>
      </c>
      <c r="D2798">
        <v>0.211642967220043</v>
      </c>
      <c r="E2798">
        <v>0.57155422695213343</v>
      </c>
      <c r="F2798">
        <v>5.2206663735663697E-2</v>
      </c>
      <c r="G2798">
        <v>12</v>
      </c>
      <c r="H2798" t="s">
        <v>169</v>
      </c>
      <c r="I2798" t="s">
        <v>60</v>
      </c>
    </row>
    <row r="2799" spans="1:9" x14ac:dyDescent="0.2">
      <c r="A2799" t="s">
        <v>55</v>
      </c>
      <c r="B2799" t="s">
        <v>39</v>
      </c>
      <c r="C2799">
        <v>0.33566433566433568</v>
      </c>
      <c r="D2799">
        <v>0.28612290291498771</v>
      </c>
      <c r="E2799">
        <v>0.4438059528378116</v>
      </c>
      <c r="F2799">
        <v>0.14838871507279491</v>
      </c>
      <c r="G2799">
        <v>12</v>
      </c>
      <c r="H2799" t="s">
        <v>169</v>
      </c>
      <c r="I2799" t="s">
        <v>60</v>
      </c>
    </row>
    <row r="2800" spans="1:9" x14ac:dyDescent="0.2">
      <c r="A2800" t="s">
        <v>55</v>
      </c>
      <c r="B2800" t="s">
        <v>80</v>
      </c>
      <c r="C2800">
        <v>0.50495135173265937</v>
      </c>
      <c r="D2800">
        <v>9.4049950255395365E-2</v>
      </c>
      <c r="E2800">
        <v>0.37101630726671098</v>
      </c>
      <c r="F2800">
        <v>0.2350940678891712</v>
      </c>
      <c r="G2800">
        <v>12</v>
      </c>
      <c r="H2800" t="s">
        <v>169</v>
      </c>
      <c r="I2800" t="s">
        <v>60</v>
      </c>
    </row>
    <row r="2801" spans="1:9" x14ac:dyDescent="0.2">
      <c r="A2801" t="s">
        <v>55</v>
      </c>
      <c r="B2801" t="s">
        <v>40</v>
      </c>
      <c r="C2801">
        <v>-0.28575985054763731</v>
      </c>
      <c r="D2801">
        <v>0.36791829602039838</v>
      </c>
      <c r="E2801">
        <v>-0.40817121246806981</v>
      </c>
      <c r="F2801">
        <v>0.18776136044367259</v>
      </c>
      <c r="G2801">
        <v>12</v>
      </c>
      <c r="H2801" t="s">
        <v>169</v>
      </c>
      <c r="I2801" t="s">
        <v>60</v>
      </c>
    </row>
    <row r="2802" spans="1:9" x14ac:dyDescent="0.2">
      <c r="A2802" t="s">
        <v>55</v>
      </c>
      <c r="B2802" t="s">
        <v>42</v>
      </c>
      <c r="C2802">
        <v>-0.28770483994070117</v>
      </c>
      <c r="D2802">
        <v>0.36452219548323778</v>
      </c>
      <c r="E2802">
        <v>-1.8051879422898681E-2</v>
      </c>
      <c r="F2802">
        <v>0.95559474951286649</v>
      </c>
      <c r="G2802">
        <v>12</v>
      </c>
      <c r="H2802" t="s">
        <v>169</v>
      </c>
      <c r="I2802" t="s">
        <v>60</v>
      </c>
    </row>
    <row r="2803" spans="1:9" x14ac:dyDescent="0.2">
      <c r="A2803" t="s">
        <v>55</v>
      </c>
      <c r="B2803" t="s">
        <v>44</v>
      </c>
      <c r="C2803">
        <v>0</v>
      </c>
      <c r="E2803">
        <v>0</v>
      </c>
      <c r="G2803">
        <v>12</v>
      </c>
      <c r="H2803" t="s">
        <v>169</v>
      </c>
      <c r="I2803" t="s">
        <v>60</v>
      </c>
    </row>
    <row r="2804" spans="1:9" x14ac:dyDescent="0.2">
      <c r="A2804" t="s">
        <v>55</v>
      </c>
      <c r="B2804" t="s">
        <v>47</v>
      </c>
      <c r="C2804">
        <v>-0.1486783883350056</v>
      </c>
      <c r="D2804">
        <v>0.64468355496057783</v>
      </c>
      <c r="E2804">
        <v>-9.0725996539530701E-2</v>
      </c>
      <c r="F2804">
        <v>0.77916129759434316</v>
      </c>
      <c r="G2804">
        <v>12</v>
      </c>
      <c r="H2804" t="s">
        <v>169</v>
      </c>
      <c r="I2804" t="s">
        <v>60</v>
      </c>
    </row>
    <row r="2805" spans="1:9" x14ac:dyDescent="0.2">
      <c r="A2805" t="s">
        <v>56</v>
      </c>
      <c r="B2805" t="s">
        <v>10</v>
      </c>
      <c r="C2805">
        <v>0.33684417879480189</v>
      </c>
      <c r="D2805">
        <v>0.28432615065160882</v>
      </c>
      <c r="E2805">
        <v>0.48664812830488829</v>
      </c>
      <c r="F2805">
        <v>0.1086245178489212</v>
      </c>
      <c r="G2805">
        <v>12</v>
      </c>
      <c r="H2805" t="s">
        <v>169</v>
      </c>
      <c r="I2805" t="s">
        <v>60</v>
      </c>
    </row>
    <row r="2806" spans="1:9" x14ac:dyDescent="0.2">
      <c r="A2806" t="s">
        <v>56</v>
      </c>
      <c r="B2806" t="s">
        <v>13</v>
      </c>
      <c r="C2806">
        <v>0.7210526315789475</v>
      </c>
      <c r="D2806">
        <v>8.1382580126851851E-3</v>
      </c>
      <c r="E2806">
        <v>0.62376277402796354</v>
      </c>
      <c r="F2806">
        <v>3.019837645208568E-2</v>
      </c>
      <c r="G2806">
        <v>12</v>
      </c>
      <c r="H2806" t="s">
        <v>169</v>
      </c>
      <c r="I2806" t="s">
        <v>60</v>
      </c>
    </row>
    <row r="2807" spans="1:9" x14ac:dyDescent="0.2">
      <c r="A2807" t="s">
        <v>56</v>
      </c>
      <c r="B2807" t="s">
        <v>77</v>
      </c>
      <c r="C2807">
        <v>0.1748251748251749</v>
      </c>
      <c r="D2807">
        <v>0.58682366436270428</v>
      </c>
      <c r="E2807">
        <v>0.40312881194567229</v>
      </c>
      <c r="F2807">
        <v>0.19380664237113851</v>
      </c>
      <c r="G2807">
        <v>12</v>
      </c>
      <c r="H2807" t="s">
        <v>169</v>
      </c>
      <c r="I2807" t="s">
        <v>60</v>
      </c>
    </row>
    <row r="2808" spans="1:9" x14ac:dyDescent="0.2">
      <c r="A2808" t="s">
        <v>56</v>
      </c>
      <c r="B2808" t="s">
        <v>17</v>
      </c>
      <c r="C2808">
        <v>0.43356643356643371</v>
      </c>
      <c r="D2808">
        <v>0.15910576941219531</v>
      </c>
      <c r="E2808">
        <v>0.52557431062903837</v>
      </c>
      <c r="F2808">
        <v>7.9274978022668641E-2</v>
      </c>
      <c r="G2808">
        <v>12</v>
      </c>
      <c r="H2808" t="s">
        <v>169</v>
      </c>
      <c r="I2808" t="s">
        <v>60</v>
      </c>
    </row>
    <row r="2809" spans="1:9" x14ac:dyDescent="0.2">
      <c r="A2809" t="s">
        <v>56</v>
      </c>
      <c r="B2809" t="s">
        <v>18</v>
      </c>
      <c r="C2809">
        <v>-0.1468531468531469</v>
      </c>
      <c r="D2809">
        <v>0.64879570978466639</v>
      </c>
      <c r="E2809">
        <v>-6.0558665642704443E-2</v>
      </c>
      <c r="F2809">
        <v>0.85169524032445576</v>
      </c>
      <c r="G2809">
        <v>12</v>
      </c>
      <c r="H2809" t="s">
        <v>169</v>
      </c>
      <c r="I2809" t="s">
        <v>60</v>
      </c>
    </row>
    <row r="2810" spans="1:9" x14ac:dyDescent="0.2">
      <c r="A2810" t="s">
        <v>56</v>
      </c>
      <c r="B2810" t="s">
        <v>25</v>
      </c>
      <c r="C2810">
        <v>0.2167832167832168</v>
      </c>
      <c r="D2810">
        <v>0.49855598552418839</v>
      </c>
      <c r="E2810">
        <v>0.23499527859975131</v>
      </c>
      <c r="F2810">
        <v>0.46221114481838771</v>
      </c>
      <c r="G2810">
        <v>12</v>
      </c>
      <c r="H2810" t="s">
        <v>169</v>
      </c>
      <c r="I2810" t="s">
        <v>60</v>
      </c>
    </row>
    <row r="2811" spans="1:9" x14ac:dyDescent="0.2">
      <c r="A2811" t="s">
        <v>56</v>
      </c>
      <c r="B2811" t="s">
        <v>76</v>
      </c>
      <c r="C2811">
        <v>2.1089663501286111E-2</v>
      </c>
      <c r="D2811">
        <v>0.94813042246756796</v>
      </c>
      <c r="E2811">
        <v>0.2184978653824913</v>
      </c>
      <c r="F2811">
        <v>0.49508080677425909</v>
      </c>
      <c r="G2811">
        <v>12</v>
      </c>
      <c r="H2811" t="s">
        <v>169</v>
      </c>
      <c r="I2811" t="s">
        <v>60</v>
      </c>
    </row>
    <row r="2812" spans="1:9" x14ac:dyDescent="0.2">
      <c r="A2812" t="s">
        <v>56</v>
      </c>
      <c r="B2812" t="s">
        <v>31</v>
      </c>
      <c r="C2812">
        <v>-0.18310313195303971</v>
      </c>
      <c r="D2812">
        <v>0.56893959189155363</v>
      </c>
      <c r="E2812">
        <v>-0.1117597319415078</v>
      </c>
      <c r="F2812">
        <v>0.72949541716656086</v>
      </c>
      <c r="G2812">
        <v>12</v>
      </c>
      <c r="H2812" t="s">
        <v>169</v>
      </c>
      <c r="I2812" t="s">
        <v>60</v>
      </c>
    </row>
    <row r="2813" spans="1:9" x14ac:dyDescent="0.2">
      <c r="A2813" t="s">
        <v>56</v>
      </c>
      <c r="B2813" t="s">
        <v>36</v>
      </c>
      <c r="C2813">
        <v>-3.5026323416917311E-2</v>
      </c>
      <c r="D2813">
        <v>0.91394325287524147</v>
      </c>
      <c r="E2813">
        <v>0.13284007285399341</v>
      </c>
      <c r="F2813">
        <v>0.68065952281428699</v>
      </c>
      <c r="G2813">
        <v>12</v>
      </c>
      <c r="H2813" t="s">
        <v>169</v>
      </c>
      <c r="I2813" t="s">
        <v>60</v>
      </c>
    </row>
    <row r="2814" spans="1:9" x14ac:dyDescent="0.2">
      <c r="A2814" t="s">
        <v>56</v>
      </c>
      <c r="B2814" t="s">
        <v>78</v>
      </c>
      <c r="C2814">
        <v>0.1085816025924437</v>
      </c>
      <c r="D2814">
        <v>0.73694370835479328</v>
      </c>
      <c r="E2814">
        <v>0.18233766099662549</v>
      </c>
      <c r="F2814">
        <v>0.57058411590681912</v>
      </c>
      <c r="G2814">
        <v>12</v>
      </c>
      <c r="H2814" t="s">
        <v>169</v>
      </c>
      <c r="I2814" t="s">
        <v>60</v>
      </c>
    </row>
    <row r="2815" spans="1:9" x14ac:dyDescent="0.2">
      <c r="A2815" t="s">
        <v>56</v>
      </c>
      <c r="B2815" t="s">
        <v>79</v>
      </c>
      <c r="C2815">
        <v>0.23901913940716241</v>
      </c>
      <c r="D2815">
        <v>0.45435313444656161</v>
      </c>
      <c r="E2815">
        <v>0.35508337092993802</v>
      </c>
      <c r="F2815">
        <v>0.25737130783660528</v>
      </c>
      <c r="G2815">
        <v>12</v>
      </c>
      <c r="H2815" t="s">
        <v>169</v>
      </c>
      <c r="I2815" t="s">
        <v>60</v>
      </c>
    </row>
    <row r="2816" spans="1:9" x14ac:dyDescent="0.2">
      <c r="A2816" t="s">
        <v>56</v>
      </c>
      <c r="B2816" t="s">
        <v>37</v>
      </c>
      <c r="C2816">
        <v>-0.32224217543563932</v>
      </c>
      <c r="D2816">
        <v>0.30701417890040161</v>
      </c>
      <c r="E2816">
        <v>-0.2173691326305873</v>
      </c>
      <c r="F2816">
        <v>0.49736725100880158</v>
      </c>
      <c r="G2816">
        <v>12</v>
      </c>
      <c r="H2816" t="s">
        <v>169</v>
      </c>
      <c r="I2816" t="s">
        <v>60</v>
      </c>
    </row>
    <row r="2817" spans="1:9" x14ac:dyDescent="0.2">
      <c r="A2817" t="s">
        <v>56</v>
      </c>
      <c r="B2817" t="s">
        <v>39</v>
      </c>
      <c r="C2817">
        <v>0.56643356643356646</v>
      </c>
      <c r="D2817">
        <v>5.4842119775407837E-2</v>
      </c>
      <c r="E2817">
        <v>0.81653026684437524</v>
      </c>
      <c r="F2817">
        <v>1.192443724111912E-3</v>
      </c>
      <c r="G2817">
        <v>12</v>
      </c>
      <c r="H2817" t="s">
        <v>169</v>
      </c>
      <c r="I2817" t="s">
        <v>60</v>
      </c>
    </row>
    <row r="2818" spans="1:9" x14ac:dyDescent="0.2">
      <c r="A2818" t="s">
        <v>56</v>
      </c>
      <c r="B2818" t="s">
        <v>80</v>
      </c>
      <c r="C2818">
        <v>0.56491228070175448</v>
      </c>
      <c r="D2818">
        <v>5.5642661655958957E-2</v>
      </c>
      <c r="E2818">
        <v>0.40966922415033519</v>
      </c>
      <c r="F2818">
        <v>0.18598820876803299</v>
      </c>
      <c r="G2818">
        <v>12</v>
      </c>
      <c r="H2818" t="s">
        <v>169</v>
      </c>
      <c r="I2818" t="s">
        <v>60</v>
      </c>
    </row>
    <row r="2819" spans="1:9" x14ac:dyDescent="0.2">
      <c r="A2819" t="s">
        <v>56</v>
      </c>
      <c r="B2819" t="s">
        <v>40</v>
      </c>
      <c r="C2819">
        <v>0.32224217543563932</v>
      </c>
      <c r="D2819">
        <v>0.30701417890040161</v>
      </c>
      <c r="E2819">
        <v>0.40342599130112572</v>
      </c>
      <c r="F2819">
        <v>0.1934470725039803</v>
      </c>
      <c r="G2819">
        <v>12</v>
      </c>
      <c r="H2819" t="s">
        <v>169</v>
      </c>
      <c r="I2819" t="s">
        <v>60</v>
      </c>
    </row>
    <row r="2820" spans="1:9" x14ac:dyDescent="0.2">
      <c r="A2820" t="s">
        <v>56</v>
      </c>
      <c r="B2820" t="s">
        <v>42</v>
      </c>
      <c r="C2820">
        <v>0.52889748359545141</v>
      </c>
      <c r="D2820">
        <v>7.7052390372676527E-2</v>
      </c>
      <c r="E2820">
        <v>0.52677620354021759</v>
      </c>
      <c r="F2820">
        <v>7.8466151639962498E-2</v>
      </c>
      <c r="G2820">
        <v>12</v>
      </c>
      <c r="H2820" t="s">
        <v>169</v>
      </c>
      <c r="I2820" t="s">
        <v>60</v>
      </c>
    </row>
    <row r="2821" spans="1:9" x14ac:dyDescent="0.2">
      <c r="A2821" t="s">
        <v>56</v>
      </c>
      <c r="B2821" t="s">
        <v>44</v>
      </c>
      <c r="C2821">
        <v>0.61781832388694802</v>
      </c>
      <c r="D2821">
        <v>3.2286034935490093E-2</v>
      </c>
      <c r="E2821">
        <v>0.60365853521587565</v>
      </c>
      <c r="F2821">
        <v>3.7672979138029042E-2</v>
      </c>
      <c r="G2821">
        <v>12</v>
      </c>
      <c r="H2821" t="s">
        <v>169</v>
      </c>
      <c r="I2821" t="s">
        <v>60</v>
      </c>
    </row>
    <row r="2822" spans="1:9" x14ac:dyDescent="0.2">
      <c r="A2822" t="s">
        <v>56</v>
      </c>
      <c r="B2822" t="s">
        <v>47</v>
      </c>
      <c r="C2822">
        <v>0.46999107267224599</v>
      </c>
      <c r="D2822">
        <v>0.123126616527924</v>
      </c>
      <c r="E2822">
        <v>0.31506111345247367</v>
      </c>
      <c r="F2822">
        <v>0.31852970425511878</v>
      </c>
      <c r="G2822">
        <v>12</v>
      </c>
      <c r="H2822" t="s">
        <v>169</v>
      </c>
      <c r="I2822" t="s">
        <v>60</v>
      </c>
    </row>
    <row r="2823" spans="1:9" x14ac:dyDescent="0.2">
      <c r="A2823" t="s">
        <v>57</v>
      </c>
      <c r="B2823" t="s">
        <v>10</v>
      </c>
      <c r="C2823">
        <v>0.88556338028169024</v>
      </c>
      <c r="D2823">
        <v>1.2717203885019801E-4</v>
      </c>
      <c r="E2823">
        <v>0.92957622921393546</v>
      </c>
      <c r="F2823">
        <v>1.2110943694425431E-5</v>
      </c>
      <c r="G2823">
        <v>12</v>
      </c>
      <c r="H2823" t="s">
        <v>169</v>
      </c>
      <c r="I2823" t="s">
        <v>60</v>
      </c>
    </row>
    <row r="2824" spans="1:9" x14ac:dyDescent="0.2">
      <c r="A2824" t="s">
        <v>57</v>
      </c>
      <c r="B2824" t="s">
        <v>13</v>
      </c>
      <c r="C2824">
        <v>0.71803963004680493</v>
      </c>
      <c r="D2824">
        <v>8.5393240013890478E-3</v>
      </c>
      <c r="E2824">
        <v>0.71278836665100564</v>
      </c>
      <c r="F2824">
        <v>9.2733941786495144E-3</v>
      </c>
      <c r="G2824">
        <v>12</v>
      </c>
      <c r="H2824" t="s">
        <v>169</v>
      </c>
      <c r="I2824" t="s">
        <v>60</v>
      </c>
    </row>
    <row r="2825" spans="1:9" x14ac:dyDescent="0.2">
      <c r="A2825" t="s">
        <v>57</v>
      </c>
      <c r="B2825" t="s">
        <v>77</v>
      </c>
      <c r="C2825">
        <v>0.1230245570478042</v>
      </c>
      <c r="D2825">
        <v>0.70327125740896768</v>
      </c>
      <c r="E2825">
        <v>0.27068725602990512</v>
      </c>
      <c r="F2825">
        <v>0.39479085256900748</v>
      </c>
      <c r="G2825">
        <v>12</v>
      </c>
      <c r="H2825" t="s">
        <v>169</v>
      </c>
      <c r="I2825" t="s">
        <v>60</v>
      </c>
    </row>
    <row r="2826" spans="1:9" x14ac:dyDescent="0.2">
      <c r="A2826" t="s">
        <v>57</v>
      </c>
      <c r="B2826" t="s">
        <v>17</v>
      </c>
      <c r="C2826">
        <v>0.32574480777733111</v>
      </c>
      <c r="D2826">
        <v>0.30148269746145567</v>
      </c>
      <c r="E2826">
        <v>0.33880931717344931</v>
      </c>
      <c r="F2826">
        <v>0.28134777404128358</v>
      </c>
      <c r="G2826">
        <v>12</v>
      </c>
      <c r="H2826" t="s">
        <v>169</v>
      </c>
      <c r="I2826" t="s">
        <v>60</v>
      </c>
    </row>
    <row r="2827" spans="1:9" x14ac:dyDescent="0.2">
      <c r="A2827" t="s">
        <v>57</v>
      </c>
      <c r="B2827" t="s">
        <v>18</v>
      </c>
      <c r="C2827">
        <v>0.2245627858632013</v>
      </c>
      <c r="D2827">
        <v>0.48287671011556299</v>
      </c>
      <c r="E2827">
        <v>0.38687542190426438</v>
      </c>
      <c r="F2827">
        <v>0.2141004891284744</v>
      </c>
      <c r="G2827">
        <v>12</v>
      </c>
      <c r="H2827" t="s">
        <v>169</v>
      </c>
      <c r="I2827" t="s">
        <v>60</v>
      </c>
    </row>
    <row r="2828" spans="1:9" x14ac:dyDescent="0.2">
      <c r="A2828" t="s">
        <v>57</v>
      </c>
      <c r="B2828" t="s">
        <v>25</v>
      </c>
      <c r="C2828">
        <v>0.30823164606887238</v>
      </c>
      <c r="D2828">
        <v>0.32969829123223049</v>
      </c>
      <c r="E2828">
        <v>0.42427779452703718</v>
      </c>
      <c r="F2828">
        <v>0.16924193440334731</v>
      </c>
      <c r="G2828">
        <v>12</v>
      </c>
      <c r="H2828" t="s">
        <v>169</v>
      </c>
      <c r="I2828" t="s">
        <v>60</v>
      </c>
    </row>
    <row r="2829" spans="1:9" x14ac:dyDescent="0.2">
      <c r="A2829" t="s">
        <v>57</v>
      </c>
      <c r="B2829" t="s">
        <v>76</v>
      </c>
      <c r="C2829">
        <v>-8.4507042253521125E-2</v>
      </c>
      <c r="D2829">
        <v>0.79400100722980915</v>
      </c>
      <c r="E2829">
        <v>-0.14717589088070529</v>
      </c>
      <c r="F2829">
        <v>0.64806792830106019</v>
      </c>
      <c r="G2829">
        <v>12</v>
      </c>
      <c r="H2829" t="s">
        <v>169</v>
      </c>
      <c r="I2829" t="s">
        <v>60</v>
      </c>
    </row>
    <row r="2830" spans="1:9" x14ac:dyDescent="0.2">
      <c r="A2830" t="s">
        <v>57</v>
      </c>
      <c r="B2830" t="s">
        <v>31</v>
      </c>
      <c r="C2830">
        <v>0.72340425531914909</v>
      </c>
      <c r="D2830">
        <v>7.8351539101087896E-3</v>
      </c>
      <c r="E2830">
        <v>0.69631574992923329</v>
      </c>
      <c r="F2830">
        <v>1.188321817568515E-2</v>
      </c>
      <c r="G2830">
        <v>12</v>
      </c>
      <c r="H2830" t="s">
        <v>169</v>
      </c>
      <c r="I2830" t="s">
        <v>60</v>
      </c>
    </row>
    <row r="2831" spans="1:9" x14ac:dyDescent="0.2">
      <c r="A2831" t="s">
        <v>57</v>
      </c>
      <c r="B2831" t="s">
        <v>36</v>
      </c>
      <c r="C2831">
        <v>4.929608024346014E-2</v>
      </c>
      <c r="D2831">
        <v>0.87907764478712469</v>
      </c>
      <c r="E2831">
        <v>-7.0698341629470016E-2</v>
      </c>
      <c r="F2831">
        <v>0.82717008639636147</v>
      </c>
      <c r="G2831">
        <v>12</v>
      </c>
      <c r="H2831" t="s">
        <v>169</v>
      </c>
      <c r="I2831" t="s">
        <v>60</v>
      </c>
    </row>
    <row r="2832" spans="1:9" x14ac:dyDescent="0.2">
      <c r="A2832" t="s">
        <v>57</v>
      </c>
      <c r="B2832" t="s">
        <v>78</v>
      </c>
      <c r="C2832">
        <v>0.30580012076864871</v>
      </c>
      <c r="D2832">
        <v>0.33372542082711382</v>
      </c>
      <c r="E2832">
        <v>0.49412612341193679</v>
      </c>
      <c r="F2832">
        <v>0.1025002627105767</v>
      </c>
      <c r="G2832">
        <v>12</v>
      </c>
      <c r="H2832" t="s">
        <v>169</v>
      </c>
      <c r="I2832" t="s">
        <v>60</v>
      </c>
    </row>
    <row r="2833" spans="1:9" x14ac:dyDescent="0.2">
      <c r="A2833" t="s">
        <v>57</v>
      </c>
      <c r="B2833" t="s">
        <v>79</v>
      </c>
      <c r="C2833">
        <v>0.1195095697035812</v>
      </c>
      <c r="D2833">
        <v>0.71142367800336448</v>
      </c>
      <c r="E2833">
        <v>0.1131679491904536</v>
      </c>
      <c r="F2833">
        <v>0.72620191606438844</v>
      </c>
      <c r="G2833">
        <v>12</v>
      </c>
      <c r="H2833" t="s">
        <v>169</v>
      </c>
      <c r="I2833" t="s">
        <v>60</v>
      </c>
    </row>
    <row r="2834" spans="1:9" x14ac:dyDescent="0.2">
      <c r="A2834" t="s">
        <v>57</v>
      </c>
      <c r="B2834" t="s">
        <v>37</v>
      </c>
      <c r="C2834">
        <v>0.63508771929824559</v>
      </c>
      <c r="D2834">
        <v>2.6492695222091439E-2</v>
      </c>
      <c r="E2834">
        <v>0.74568548944729918</v>
      </c>
      <c r="F2834">
        <v>5.3652127685687454E-3</v>
      </c>
      <c r="G2834">
        <v>12</v>
      </c>
      <c r="H2834" t="s">
        <v>169</v>
      </c>
      <c r="I2834" t="s">
        <v>60</v>
      </c>
    </row>
    <row r="2835" spans="1:9" x14ac:dyDescent="0.2">
      <c r="A2835" t="s">
        <v>57</v>
      </c>
      <c r="B2835" t="s">
        <v>39</v>
      </c>
      <c r="C2835">
        <v>0.87916071776462457</v>
      </c>
      <c r="D2835">
        <v>1.6510370069031289E-4</v>
      </c>
      <c r="E2835">
        <v>0.8769179895470337</v>
      </c>
      <c r="F2835">
        <v>1.8029643255816901E-4</v>
      </c>
      <c r="G2835">
        <v>12</v>
      </c>
      <c r="H2835" t="s">
        <v>169</v>
      </c>
      <c r="I2835" t="s">
        <v>60</v>
      </c>
    </row>
    <row r="2836" spans="1:9" x14ac:dyDescent="0.2">
      <c r="A2836" t="s">
        <v>57</v>
      </c>
      <c r="B2836" t="s">
        <v>80</v>
      </c>
      <c r="C2836">
        <v>0.46585010144500028</v>
      </c>
      <c r="D2836">
        <v>0.12691907673410679</v>
      </c>
      <c r="E2836">
        <v>0.50956394692284712</v>
      </c>
      <c r="F2836">
        <v>9.0596287318368329E-2</v>
      </c>
      <c r="G2836">
        <v>12</v>
      </c>
      <c r="H2836" t="s">
        <v>169</v>
      </c>
      <c r="I2836" t="s">
        <v>60</v>
      </c>
    </row>
    <row r="2837" spans="1:9" x14ac:dyDescent="0.2">
      <c r="A2837" t="s">
        <v>57</v>
      </c>
      <c r="B2837" t="s">
        <v>40</v>
      </c>
      <c r="C2837">
        <v>-0.85667071373979442</v>
      </c>
      <c r="D2837">
        <v>3.7261115427544259E-4</v>
      </c>
      <c r="E2837">
        <v>-0.70398210256829796</v>
      </c>
      <c r="F2837">
        <v>1.060871986427589E-2</v>
      </c>
      <c r="G2837">
        <v>12</v>
      </c>
      <c r="H2837" t="s">
        <v>169</v>
      </c>
      <c r="I2837" t="s">
        <v>60</v>
      </c>
    </row>
    <row r="2838" spans="1:9" x14ac:dyDescent="0.2">
      <c r="A2838" t="s">
        <v>57</v>
      </c>
      <c r="B2838" t="s">
        <v>42</v>
      </c>
      <c r="C2838">
        <v>0.58771929824561409</v>
      </c>
      <c r="D2838">
        <v>4.4470565014812023E-2</v>
      </c>
      <c r="E2838">
        <v>0.3775634269237218</v>
      </c>
      <c r="F2838">
        <v>0.22628445490236659</v>
      </c>
      <c r="G2838">
        <v>12</v>
      </c>
      <c r="H2838" t="s">
        <v>169</v>
      </c>
      <c r="I2838" t="s">
        <v>60</v>
      </c>
    </row>
    <row r="2839" spans="1:9" x14ac:dyDescent="0.2">
      <c r="A2839" t="s">
        <v>57</v>
      </c>
      <c r="B2839" t="s">
        <v>44</v>
      </c>
      <c r="C2839">
        <v>0.69806305647487532</v>
      </c>
      <c r="D2839">
        <v>1.158324720335897E-2</v>
      </c>
      <c r="E2839">
        <v>0.73871718232404071</v>
      </c>
      <c r="F2839">
        <v>6.0631934420357593E-3</v>
      </c>
      <c r="G2839">
        <v>12</v>
      </c>
      <c r="H2839" t="s">
        <v>169</v>
      </c>
      <c r="I2839" t="s">
        <v>60</v>
      </c>
    </row>
    <row r="2840" spans="1:9" x14ac:dyDescent="0.2">
      <c r="A2840" t="s">
        <v>57</v>
      </c>
      <c r="B2840" t="s">
        <v>47</v>
      </c>
      <c r="C2840">
        <v>0.106952041573531</v>
      </c>
      <c r="D2840">
        <v>0.74077087822701404</v>
      </c>
      <c r="E2840">
        <v>2.2679002359021851E-3</v>
      </c>
      <c r="F2840">
        <v>0.99441887753767622</v>
      </c>
      <c r="G2840">
        <v>12</v>
      </c>
      <c r="H2840" t="s">
        <v>169</v>
      </c>
      <c r="I2840" t="s">
        <v>60</v>
      </c>
    </row>
    <row r="2841" spans="1:9" x14ac:dyDescent="0.2">
      <c r="A2841" t="s">
        <v>58</v>
      </c>
      <c r="B2841" t="s">
        <v>10</v>
      </c>
      <c r="C2841">
        <v>0</v>
      </c>
      <c r="E2841">
        <v>0</v>
      </c>
      <c r="G2841">
        <v>12</v>
      </c>
      <c r="H2841" t="s">
        <v>169</v>
      </c>
      <c r="I2841" t="s">
        <v>60</v>
      </c>
    </row>
    <row r="2842" spans="1:9" x14ac:dyDescent="0.2">
      <c r="A2842" t="s">
        <v>58</v>
      </c>
      <c r="B2842" t="s">
        <v>13</v>
      </c>
      <c r="C2842">
        <v>0</v>
      </c>
      <c r="E2842">
        <v>0</v>
      </c>
      <c r="G2842">
        <v>12</v>
      </c>
      <c r="H2842" t="s">
        <v>169</v>
      </c>
      <c r="I2842" t="s">
        <v>60</v>
      </c>
    </row>
    <row r="2843" spans="1:9" x14ac:dyDescent="0.2">
      <c r="A2843" t="s">
        <v>58</v>
      </c>
      <c r="B2843" t="s">
        <v>77</v>
      </c>
      <c r="C2843">
        <v>0</v>
      </c>
      <c r="E2843">
        <v>0</v>
      </c>
      <c r="G2843">
        <v>12</v>
      </c>
      <c r="H2843" t="s">
        <v>169</v>
      </c>
      <c r="I2843" t="s">
        <v>60</v>
      </c>
    </row>
    <row r="2844" spans="1:9" x14ac:dyDescent="0.2">
      <c r="A2844" t="s">
        <v>58</v>
      </c>
      <c r="B2844" t="s">
        <v>17</v>
      </c>
      <c r="C2844">
        <v>0</v>
      </c>
      <c r="E2844">
        <v>0</v>
      </c>
      <c r="G2844">
        <v>12</v>
      </c>
      <c r="H2844" t="s">
        <v>169</v>
      </c>
      <c r="I2844" t="s">
        <v>60</v>
      </c>
    </row>
    <row r="2845" spans="1:9" x14ac:dyDescent="0.2">
      <c r="A2845" t="s">
        <v>58</v>
      </c>
      <c r="B2845" t="s">
        <v>18</v>
      </c>
      <c r="C2845">
        <v>0</v>
      </c>
      <c r="E2845">
        <v>0</v>
      </c>
      <c r="G2845">
        <v>12</v>
      </c>
      <c r="H2845" t="s">
        <v>169</v>
      </c>
      <c r="I2845" t="s">
        <v>60</v>
      </c>
    </row>
    <row r="2846" spans="1:9" x14ac:dyDescent="0.2">
      <c r="A2846" t="s">
        <v>58</v>
      </c>
      <c r="B2846" t="s">
        <v>25</v>
      </c>
      <c r="C2846">
        <v>0</v>
      </c>
      <c r="E2846">
        <v>0</v>
      </c>
      <c r="G2846">
        <v>12</v>
      </c>
      <c r="H2846" t="s">
        <v>169</v>
      </c>
      <c r="I2846" t="s">
        <v>60</v>
      </c>
    </row>
    <row r="2847" spans="1:9" x14ac:dyDescent="0.2">
      <c r="A2847" t="s">
        <v>58</v>
      </c>
      <c r="B2847" t="s">
        <v>76</v>
      </c>
      <c r="C2847">
        <v>-1.381681811858689E-2</v>
      </c>
      <c r="D2847">
        <v>0.96600632760205707</v>
      </c>
      <c r="E2847">
        <v>0.28083811849313972</v>
      </c>
      <c r="F2847">
        <v>0.37658552391138639</v>
      </c>
      <c r="G2847">
        <v>12</v>
      </c>
      <c r="H2847" t="s">
        <v>169</v>
      </c>
      <c r="I2847" t="s">
        <v>60</v>
      </c>
    </row>
    <row r="2848" spans="1:9" x14ac:dyDescent="0.2">
      <c r="A2848" t="s">
        <v>58</v>
      </c>
      <c r="B2848" t="s">
        <v>31</v>
      </c>
      <c r="C2848">
        <v>0.38801248586547799</v>
      </c>
      <c r="D2848">
        <v>0.21264056391010411</v>
      </c>
      <c r="E2848">
        <v>0.61708180134297119</v>
      </c>
      <c r="F2848">
        <v>3.2551717488681693E-2</v>
      </c>
      <c r="G2848">
        <v>12</v>
      </c>
      <c r="H2848" t="s">
        <v>169</v>
      </c>
      <c r="I2848" t="s">
        <v>60</v>
      </c>
    </row>
    <row r="2849" spans="1:9" x14ac:dyDescent="0.2">
      <c r="A2849" t="s">
        <v>58</v>
      </c>
      <c r="B2849" t="s">
        <v>36</v>
      </c>
      <c r="C2849">
        <v>0</v>
      </c>
      <c r="E2849">
        <v>0</v>
      </c>
      <c r="G2849">
        <v>12</v>
      </c>
      <c r="H2849" t="s">
        <v>169</v>
      </c>
      <c r="I2849" t="s">
        <v>60</v>
      </c>
    </row>
    <row r="2850" spans="1:9" x14ac:dyDescent="0.2">
      <c r="A2850" t="s">
        <v>58</v>
      </c>
      <c r="B2850" t="s">
        <v>78</v>
      </c>
      <c r="C2850">
        <v>0.30623504748186497</v>
      </c>
      <c r="D2850">
        <v>0.33300313911565133</v>
      </c>
      <c r="E2850">
        <v>0.30310816256331052</v>
      </c>
      <c r="F2850">
        <v>0.33821480518681601</v>
      </c>
      <c r="G2850">
        <v>12</v>
      </c>
      <c r="H2850" t="s">
        <v>169</v>
      </c>
      <c r="I2850" t="s">
        <v>60</v>
      </c>
    </row>
    <row r="2851" spans="1:9" x14ac:dyDescent="0.2">
      <c r="A2851" t="s">
        <v>58</v>
      </c>
      <c r="B2851" t="s">
        <v>79</v>
      </c>
      <c r="C2851">
        <v>0</v>
      </c>
      <c r="E2851">
        <v>0</v>
      </c>
      <c r="G2851">
        <v>12</v>
      </c>
      <c r="H2851" t="s">
        <v>169</v>
      </c>
      <c r="I2851" t="s">
        <v>60</v>
      </c>
    </row>
    <row r="2852" spans="1:9" x14ac:dyDescent="0.2">
      <c r="A2852" t="s">
        <v>58</v>
      </c>
      <c r="B2852" t="s">
        <v>37</v>
      </c>
      <c r="C2852">
        <v>0.61296065979605296</v>
      </c>
      <c r="D2852">
        <v>3.4067331663356168E-2</v>
      </c>
      <c r="E2852">
        <v>0.68395402511807535</v>
      </c>
      <c r="F2852">
        <v>1.417273609720569E-2</v>
      </c>
      <c r="G2852">
        <v>12</v>
      </c>
      <c r="H2852" t="s">
        <v>169</v>
      </c>
      <c r="I2852" t="s">
        <v>60</v>
      </c>
    </row>
    <row r="2853" spans="1:9" x14ac:dyDescent="0.2">
      <c r="A2853" t="s">
        <v>58</v>
      </c>
      <c r="B2853" t="s">
        <v>39</v>
      </c>
      <c r="C2853">
        <v>0.12955005512625911</v>
      </c>
      <c r="D2853">
        <v>0.68821281907998544</v>
      </c>
      <c r="E2853">
        <v>9.2954463466620063E-2</v>
      </c>
      <c r="F2853">
        <v>0.77385988633414393</v>
      </c>
      <c r="G2853">
        <v>12</v>
      </c>
      <c r="H2853" t="s">
        <v>169</v>
      </c>
      <c r="I2853" t="s">
        <v>60</v>
      </c>
    </row>
    <row r="2854" spans="1:9" x14ac:dyDescent="0.2">
      <c r="A2854" t="s">
        <v>58</v>
      </c>
      <c r="B2854" t="s">
        <v>80</v>
      </c>
      <c r="C2854">
        <v>0</v>
      </c>
      <c r="E2854">
        <v>0</v>
      </c>
      <c r="G2854">
        <v>12</v>
      </c>
      <c r="H2854" t="s">
        <v>169</v>
      </c>
      <c r="I2854" t="s">
        <v>60</v>
      </c>
    </row>
    <row r="2855" spans="1:9" x14ac:dyDescent="0.2">
      <c r="A2855" t="s">
        <v>58</v>
      </c>
      <c r="B2855" t="s">
        <v>40</v>
      </c>
      <c r="C2855">
        <v>0</v>
      </c>
      <c r="E2855">
        <v>0</v>
      </c>
      <c r="G2855">
        <v>12</v>
      </c>
      <c r="H2855" t="s">
        <v>169</v>
      </c>
      <c r="I2855" t="s">
        <v>60</v>
      </c>
    </row>
    <row r="2856" spans="1:9" x14ac:dyDescent="0.2">
      <c r="A2856" t="s">
        <v>58</v>
      </c>
      <c r="B2856" t="s">
        <v>42</v>
      </c>
      <c r="C2856">
        <v>3.2182632501199307E-2</v>
      </c>
      <c r="D2856">
        <v>0.9209098223910902</v>
      </c>
      <c r="E2856">
        <v>0.14306104093687019</v>
      </c>
      <c r="F2856">
        <v>0.65736781853923243</v>
      </c>
      <c r="G2856">
        <v>12</v>
      </c>
      <c r="H2856" t="s">
        <v>169</v>
      </c>
      <c r="I2856" t="s">
        <v>60</v>
      </c>
    </row>
    <row r="2857" spans="1:9" x14ac:dyDescent="0.2">
      <c r="A2857" t="s">
        <v>58</v>
      </c>
      <c r="B2857" t="s">
        <v>44</v>
      </c>
      <c r="C2857">
        <v>0.84615335256317048</v>
      </c>
      <c r="D2857">
        <v>5.2114160523241424E-4</v>
      </c>
      <c r="E2857">
        <v>0.9071292368779178</v>
      </c>
      <c r="F2857">
        <v>4.6473954599186008E-5</v>
      </c>
      <c r="G2857">
        <v>12</v>
      </c>
      <c r="H2857" t="s">
        <v>169</v>
      </c>
      <c r="I2857" t="s">
        <v>60</v>
      </c>
    </row>
    <row r="2858" spans="1:9" x14ac:dyDescent="0.2">
      <c r="A2858" t="s">
        <v>58</v>
      </c>
      <c r="B2858" t="s">
        <v>47</v>
      </c>
      <c r="C2858">
        <v>0.30895719032666241</v>
      </c>
      <c r="D2858">
        <v>0.32850178148283221</v>
      </c>
      <c r="E2858">
        <v>0.23636363636363619</v>
      </c>
      <c r="F2858">
        <v>0.45953181920889458</v>
      </c>
      <c r="G2858">
        <v>12</v>
      </c>
      <c r="H2858" t="s">
        <v>169</v>
      </c>
      <c r="I2858" t="s">
        <v>60</v>
      </c>
    </row>
    <row r="2859" spans="1:9" x14ac:dyDescent="0.2">
      <c r="A2859" t="s">
        <v>9</v>
      </c>
      <c r="B2859" t="s">
        <v>10</v>
      </c>
      <c r="C2859">
        <v>0.9445824605849511</v>
      </c>
      <c r="D2859">
        <v>1.2493039414914069E-4</v>
      </c>
      <c r="E2859">
        <v>0.86980428744608218</v>
      </c>
      <c r="F2859">
        <v>2.3032062232371578E-3</v>
      </c>
      <c r="G2859">
        <v>9</v>
      </c>
      <c r="H2859" t="s">
        <v>169</v>
      </c>
      <c r="I2859" t="s">
        <v>61</v>
      </c>
    </row>
    <row r="2860" spans="1:9" x14ac:dyDescent="0.2">
      <c r="A2860" t="s">
        <v>9</v>
      </c>
      <c r="B2860" t="s">
        <v>13</v>
      </c>
      <c r="C2860">
        <v>0.76666666666666672</v>
      </c>
      <c r="D2860">
        <v>1.594401657897403E-2</v>
      </c>
      <c r="E2860">
        <v>0.76049088367731776</v>
      </c>
      <c r="F2860">
        <v>1.7356397647722E-2</v>
      </c>
      <c r="G2860">
        <v>9</v>
      </c>
      <c r="H2860" t="s">
        <v>169</v>
      </c>
      <c r="I2860" t="s">
        <v>61</v>
      </c>
    </row>
    <row r="2861" spans="1:9" x14ac:dyDescent="0.2">
      <c r="A2861" t="s">
        <v>9</v>
      </c>
      <c r="B2861" t="s">
        <v>17</v>
      </c>
      <c r="C2861">
        <v>0.73333333333333328</v>
      </c>
      <c r="D2861">
        <v>2.4554150071469698E-2</v>
      </c>
      <c r="E2861">
        <v>0.70696097632701149</v>
      </c>
      <c r="F2861">
        <v>3.3198035532972202E-2</v>
      </c>
      <c r="G2861">
        <v>9</v>
      </c>
      <c r="H2861" t="s">
        <v>169</v>
      </c>
      <c r="I2861" t="s">
        <v>61</v>
      </c>
    </row>
    <row r="2862" spans="1:9" x14ac:dyDescent="0.2">
      <c r="A2862" t="s">
        <v>9</v>
      </c>
      <c r="B2862" t="s">
        <v>25</v>
      </c>
      <c r="C2862">
        <v>0.71666666666666667</v>
      </c>
      <c r="D2862">
        <v>2.981803569584527E-2</v>
      </c>
      <c r="E2862">
        <v>0.69471691608784625</v>
      </c>
      <c r="F2862">
        <v>3.780512570085779E-2</v>
      </c>
      <c r="G2862">
        <v>9</v>
      </c>
      <c r="H2862" t="s">
        <v>169</v>
      </c>
      <c r="I2862" t="s">
        <v>61</v>
      </c>
    </row>
    <row r="2863" spans="1:9" x14ac:dyDescent="0.2">
      <c r="A2863" t="s">
        <v>9</v>
      </c>
      <c r="B2863" t="s">
        <v>37</v>
      </c>
      <c r="C2863">
        <v>0.73640811970503628</v>
      </c>
      <c r="D2863">
        <v>2.3655352808501479E-2</v>
      </c>
      <c r="E2863">
        <v>0.6610893372705462</v>
      </c>
      <c r="F2863">
        <v>5.2524951043367338E-2</v>
      </c>
      <c r="G2863">
        <v>9</v>
      </c>
      <c r="H2863" t="s">
        <v>169</v>
      </c>
      <c r="I2863" t="s">
        <v>61</v>
      </c>
    </row>
    <row r="2864" spans="1:9" x14ac:dyDescent="0.2">
      <c r="A2864" t="s">
        <v>9</v>
      </c>
      <c r="B2864" t="s">
        <v>42</v>
      </c>
      <c r="C2864">
        <v>0.1673654817511446</v>
      </c>
      <c r="D2864">
        <v>0.66690463559852431</v>
      </c>
      <c r="E2864">
        <v>0.24121322096713679</v>
      </c>
      <c r="F2864">
        <v>0.53181103342301306</v>
      </c>
      <c r="G2864">
        <v>9</v>
      </c>
      <c r="H2864" t="s">
        <v>169</v>
      </c>
      <c r="I2864" t="s">
        <v>61</v>
      </c>
    </row>
    <row r="2865" spans="1:9" x14ac:dyDescent="0.2">
      <c r="A2865" t="s">
        <v>9</v>
      </c>
      <c r="B2865" t="s">
        <v>47</v>
      </c>
      <c r="C2865">
        <v>0.27617238536949701</v>
      </c>
      <c r="D2865">
        <v>0.47192948052676031</v>
      </c>
      <c r="E2865">
        <v>7.674257668936503E-2</v>
      </c>
      <c r="F2865">
        <v>0.84442656173914976</v>
      </c>
      <c r="G2865">
        <v>9</v>
      </c>
      <c r="H2865" t="s">
        <v>169</v>
      </c>
      <c r="I2865" t="s">
        <v>61</v>
      </c>
    </row>
    <row r="2866" spans="1:9" x14ac:dyDescent="0.2">
      <c r="A2866" t="s">
        <v>277</v>
      </c>
      <c r="B2866" t="s">
        <v>10</v>
      </c>
      <c r="C2866">
        <v>0.5606743638663344</v>
      </c>
      <c r="D2866">
        <v>0.11632679499319271</v>
      </c>
      <c r="E2866">
        <v>0.50764449641916387</v>
      </c>
      <c r="F2866">
        <v>0.1629809747932526</v>
      </c>
      <c r="G2866">
        <v>9</v>
      </c>
      <c r="H2866" t="s">
        <v>169</v>
      </c>
      <c r="I2866" t="s">
        <v>61</v>
      </c>
    </row>
    <row r="2867" spans="1:9" x14ac:dyDescent="0.2">
      <c r="A2867" t="s">
        <v>277</v>
      </c>
      <c r="B2867" t="s">
        <v>13</v>
      </c>
      <c r="C2867">
        <v>-1.666666666666667E-2</v>
      </c>
      <c r="D2867">
        <v>0.96605480399468624</v>
      </c>
      <c r="E2867">
        <v>0.1899970610370407</v>
      </c>
      <c r="F2867">
        <v>0.62439649564718258</v>
      </c>
      <c r="G2867">
        <v>9</v>
      </c>
      <c r="H2867" t="s">
        <v>169</v>
      </c>
      <c r="I2867" t="s">
        <v>61</v>
      </c>
    </row>
    <row r="2868" spans="1:9" x14ac:dyDescent="0.2">
      <c r="A2868" t="s">
        <v>277</v>
      </c>
      <c r="B2868" t="s">
        <v>17</v>
      </c>
      <c r="C2868">
        <v>0</v>
      </c>
      <c r="E2868">
        <v>0</v>
      </c>
      <c r="G2868">
        <v>9</v>
      </c>
      <c r="H2868" t="s">
        <v>169</v>
      </c>
      <c r="I2868" t="s">
        <v>61</v>
      </c>
    </row>
    <row r="2869" spans="1:9" x14ac:dyDescent="0.2">
      <c r="A2869" t="s">
        <v>277</v>
      </c>
      <c r="B2869" t="s">
        <v>25</v>
      </c>
      <c r="C2869">
        <v>-0.42576344347997003</v>
      </c>
      <c r="D2869">
        <v>0.25321351935004532</v>
      </c>
      <c r="E2869">
        <v>-0.52645668518305555</v>
      </c>
      <c r="F2869">
        <v>0.14537225327972381</v>
      </c>
      <c r="G2869">
        <v>9</v>
      </c>
      <c r="H2869" t="s">
        <v>169</v>
      </c>
      <c r="I2869" t="s">
        <v>61</v>
      </c>
    </row>
    <row r="2870" spans="1:9" x14ac:dyDescent="0.2">
      <c r="A2870" t="s">
        <v>277</v>
      </c>
      <c r="B2870" t="s">
        <v>37</v>
      </c>
      <c r="C2870">
        <v>-0.51046471934099102</v>
      </c>
      <c r="D2870">
        <v>0.16026666791460531</v>
      </c>
      <c r="E2870">
        <v>-0.53050541722361844</v>
      </c>
      <c r="F2870">
        <v>0.14173521816685761</v>
      </c>
      <c r="G2870">
        <v>9</v>
      </c>
      <c r="H2870" t="s">
        <v>169</v>
      </c>
      <c r="I2870" t="s">
        <v>61</v>
      </c>
    </row>
    <row r="2871" spans="1:9" x14ac:dyDescent="0.2">
      <c r="A2871" t="s">
        <v>277</v>
      </c>
      <c r="B2871" t="s">
        <v>42</v>
      </c>
      <c r="C2871">
        <v>0.39605901719066972</v>
      </c>
      <c r="D2871">
        <v>0.29132140439157989</v>
      </c>
      <c r="E2871">
        <v>0.41756313817071361</v>
      </c>
      <c r="F2871">
        <v>0.26345355094509981</v>
      </c>
      <c r="G2871">
        <v>9</v>
      </c>
      <c r="H2871" t="s">
        <v>169</v>
      </c>
      <c r="I2871" t="s">
        <v>61</v>
      </c>
    </row>
    <row r="2872" spans="1:9" x14ac:dyDescent="0.2">
      <c r="A2872" t="s">
        <v>277</v>
      </c>
      <c r="B2872" t="s">
        <v>47</v>
      </c>
      <c r="C2872">
        <v>0</v>
      </c>
      <c r="E2872">
        <v>0</v>
      </c>
      <c r="G2872">
        <v>9</v>
      </c>
      <c r="H2872" t="s">
        <v>169</v>
      </c>
      <c r="I2872" t="s">
        <v>61</v>
      </c>
    </row>
    <row r="2873" spans="1:9" x14ac:dyDescent="0.2">
      <c r="A2873" t="s">
        <v>49</v>
      </c>
      <c r="B2873" t="s">
        <v>10</v>
      </c>
      <c r="C2873">
        <v>0.3132042238111562</v>
      </c>
      <c r="D2873">
        <v>0.41182953949738632</v>
      </c>
      <c r="E2873">
        <v>0.41290187024931541</v>
      </c>
      <c r="F2873">
        <v>0.26936999584587062</v>
      </c>
      <c r="G2873">
        <v>9</v>
      </c>
      <c r="H2873" t="s">
        <v>169</v>
      </c>
      <c r="I2873" t="s">
        <v>61</v>
      </c>
    </row>
    <row r="2874" spans="1:9" x14ac:dyDescent="0.2">
      <c r="A2874" t="s">
        <v>49</v>
      </c>
      <c r="B2874" t="s">
        <v>13</v>
      </c>
      <c r="C2874">
        <v>0.40167715620274708</v>
      </c>
      <c r="D2874">
        <v>0.28389997633799541</v>
      </c>
      <c r="E2874">
        <v>0.58745807499953862</v>
      </c>
      <c r="F2874">
        <v>9.6242365125525434E-2</v>
      </c>
      <c r="G2874">
        <v>9</v>
      </c>
      <c r="H2874" t="s">
        <v>169</v>
      </c>
      <c r="I2874" t="s">
        <v>61</v>
      </c>
    </row>
    <row r="2875" spans="1:9" x14ac:dyDescent="0.2">
      <c r="A2875" t="s">
        <v>49</v>
      </c>
      <c r="B2875" t="s">
        <v>17</v>
      </c>
      <c r="C2875">
        <v>-0.14226065948847291</v>
      </c>
      <c r="D2875">
        <v>0.71503224500590024</v>
      </c>
      <c r="E2875">
        <v>-0.2341290634727409</v>
      </c>
      <c r="F2875">
        <v>0.54429013799112624</v>
      </c>
      <c r="G2875">
        <v>9</v>
      </c>
      <c r="H2875" t="s">
        <v>169</v>
      </c>
      <c r="I2875" t="s">
        <v>61</v>
      </c>
    </row>
    <row r="2876" spans="1:9" x14ac:dyDescent="0.2">
      <c r="A2876" t="s">
        <v>49</v>
      </c>
      <c r="B2876" t="s">
        <v>25</v>
      </c>
      <c r="C2876">
        <v>0.64435710474190677</v>
      </c>
      <c r="D2876">
        <v>6.1032957699099749E-2</v>
      </c>
      <c r="E2876">
        <v>0.41232042697248322</v>
      </c>
      <c r="F2876">
        <v>0.27011285804973528</v>
      </c>
      <c r="G2876">
        <v>9</v>
      </c>
      <c r="H2876" t="s">
        <v>169</v>
      </c>
      <c r="I2876" t="s">
        <v>61</v>
      </c>
    </row>
    <row r="2877" spans="1:9" x14ac:dyDescent="0.2">
      <c r="A2877" t="s">
        <v>49</v>
      </c>
      <c r="B2877" t="s">
        <v>37</v>
      </c>
      <c r="C2877">
        <v>0.55001909821692685</v>
      </c>
      <c r="D2877">
        <v>0.12496097654595251</v>
      </c>
      <c r="E2877">
        <v>0.56242303106824454</v>
      </c>
      <c r="F2877">
        <v>0.1149450443910035</v>
      </c>
      <c r="G2877">
        <v>9</v>
      </c>
      <c r="H2877" t="s">
        <v>169</v>
      </c>
      <c r="I2877" t="s">
        <v>61</v>
      </c>
    </row>
    <row r="2878" spans="1:9" x14ac:dyDescent="0.2">
      <c r="A2878" t="s">
        <v>49</v>
      </c>
      <c r="B2878" t="s">
        <v>42</v>
      </c>
      <c r="C2878">
        <v>-0.20018930434905249</v>
      </c>
      <c r="D2878">
        <v>0.60555307644454159</v>
      </c>
      <c r="E2878">
        <v>-2.560946290828849E-3</v>
      </c>
      <c r="F2878">
        <v>0.99478291157031673</v>
      </c>
      <c r="G2878">
        <v>9</v>
      </c>
      <c r="H2878" t="s">
        <v>169</v>
      </c>
      <c r="I2878" t="s">
        <v>61</v>
      </c>
    </row>
    <row r="2879" spans="1:9" x14ac:dyDescent="0.2">
      <c r="A2879" t="s">
        <v>49</v>
      </c>
      <c r="B2879" t="s">
        <v>47</v>
      </c>
      <c r="C2879">
        <v>-0.42436393079845031</v>
      </c>
      <c r="D2879">
        <v>0.25494589431571191</v>
      </c>
      <c r="E2879">
        <v>-0.38180449535134747</v>
      </c>
      <c r="F2879">
        <v>0.31059218166256319</v>
      </c>
      <c r="G2879">
        <v>9</v>
      </c>
      <c r="H2879" t="s">
        <v>169</v>
      </c>
      <c r="I2879" t="s">
        <v>61</v>
      </c>
    </row>
    <row r="2880" spans="1:9" x14ac:dyDescent="0.2">
      <c r="A2880" t="s">
        <v>50</v>
      </c>
      <c r="B2880" t="s">
        <v>10</v>
      </c>
      <c r="C2880">
        <v>0.43882247168745081</v>
      </c>
      <c r="D2880">
        <v>0.23735270745433421</v>
      </c>
      <c r="E2880">
        <v>0.46524140114923451</v>
      </c>
      <c r="F2880">
        <v>0.2069609622454468</v>
      </c>
      <c r="G2880">
        <v>9</v>
      </c>
      <c r="H2880" t="s">
        <v>169</v>
      </c>
      <c r="I2880" t="s">
        <v>61</v>
      </c>
    </row>
    <row r="2881" spans="1:9" x14ac:dyDescent="0.2">
      <c r="A2881" t="s">
        <v>50</v>
      </c>
      <c r="B2881" t="s">
        <v>13</v>
      </c>
      <c r="C2881">
        <v>0.66109365291702116</v>
      </c>
      <c r="D2881">
        <v>5.252286046708899E-2</v>
      </c>
      <c r="E2881">
        <v>0.59793874623076226</v>
      </c>
      <c r="F2881">
        <v>8.900545971331425E-2</v>
      </c>
      <c r="G2881">
        <v>9</v>
      </c>
      <c r="H2881" t="s">
        <v>169</v>
      </c>
      <c r="I2881" t="s">
        <v>61</v>
      </c>
    </row>
    <row r="2882" spans="1:9" x14ac:dyDescent="0.2">
      <c r="A2882" t="s">
        <v>50</v>
      </c>
      <c r="B2882" t="s">
        <v>17</v>
      </c>
      <c r="C2882">
        <v>0.56666666666666665</v>
      </c>
      <c r="D2882">
        <v>0.1116329876114911</v>
      </c>
      <c r="E2882">
        <v>0.46524099941832109</v>
      </c>
      <c r="F2882">
        <v>0.20696140701290841</v>
      </c>
      <c r="G2882">
        <v>9</v>
      </c>
      <c r="H2882" t="s">
        <v>169</v>
      </c>
      <c r="I2882" t="s">
        <v>61</v>
      </c>
    </row>
    <row r="2883" spans="1:9" x14ac:dyDescent="0.2">
      <c r="A2883" t="s">
        <v>50</v>
      </c>
      <c r="B2883" t="s">
        <v>25</v>
      </c>
      <c r="C2883">
        <v>0.78333333333333333</v>
      </c>
      <c r="D2883">
        <v>1.251987301944988E-2</v>
      </c>
      <c r="E2883">
        <v>0.70423845776538774</v>
      </c>
      <c r="F2883">
        <v>3.4188963153320318E-2</v>
      </c>
      <c r="G2883">
        <v>9</v>
      </c>
      <c r="H2883" t="s">
        <v>169</v>
      </c>
      <c r="I2883" t="s">
        <v>61</v>
      </c>
    </row>
    <row r="2884" spans="1:9" x14ac:dyDescent="0.2">
      <c r="A2884" t="s">
        <v>50</v>
      </c>
      <c r="B2884" t="s">
        <v>37</v>
      </c>
      <c r="C2884">
        <v>0.81172258649305129</v>
      </c>
      <c r="D2884">
        <v>7.8892976878294704E-3</v>
      </c>
      <c r="E2884">
        <v>0.83409567473575175</v>
      </c>
      <c r="F2884">
        <v>5.1859566089796942E-3</v>
      </c>
      <c r="G2884">
        <v>9</v>
      </c>
      <c r="H2884" t="s">
        <v>169</v>
      </c>
      <c r="I2884" t="s">
        <v>61</v>
      </c>
    </row>
    <row r="2885" spans="1:9" x14ac:dyDescent="0.2">
      <c r="A2885" t="s">
        <v>50</v>
      </c>
      <c r="B2885" t="s">
        <v>42</v>
      </c>
      <c r="C2885">
        <v>0.51120772033815498</v>
      </c>
      <c r="D2885">
        <v>0.15955594764343259</v>
      </c>
      <c r="E2885">
        <v>0.45282325191915962</v>
      </c>
      <c r="F2885">
        <v>0.2209624448889754</v>
      </c>
      <c r="G2885">
        <v>9</v>
      </c>
      <c r="H2885" t="s">
        <v>169</v>
      </c>
      <c r="I2885" t="s">
        <v>61</v>
      </c>
    </row>
    <row r="2886" spans="1:9" x14ac:dyDescent="0.2">
      <c r="A2886" t="s">
        <v>50</v>
      </c>
      <c r="B2886" t="s">
        <v>47</v>
      </c>
      <c r="C2886">
        <v>0</v>
      </c>
      <c r="E2886">
        <v>0</v>
      </c>
      <c r="G2886">
        <v>9</v>
      </c>
      <c r="H2886" t="s">
        <v>169</v>
      </c>
      <c r="I2886" t="s">
        <v>61</v>
      </c>
    </row>
    <row r="2887" spans="1:9" x14ac:dyDescent="0.2">
      <c r="A2887" t="s">
        <v>51</v>
      </c>
      <c r="B2887" t="s">
        <v>10</v>
      </c>
      <c r="C2887">
        <v>-0.20920685218893079</v>
      </c>
      <c r="D2887">
        <v>0.58904724110616447</v>
      </c>
      <c r="E2887">
        <v>-0.35105668751042712</v>
      </c>
      <c r="F2887">
        <v>0.35426848473177841</v>
      </c>
      <c r="G2887">
        <v>9</v>
      </c>
      <c r="H2887" t="s">
        <v>169</v>
      </c>
      <c r="I2887" t="s">
        <v>61</v>
      </c>
    </row>
    <row r="2888" spans="1:9" x14ac:dyDescent="0.2">
      <c r="A2888" t="s">
        <v>51</v>
      </c>
      <c r="B2888" t="s">
        <v>13</v>
      </c>
      <c r="C2888">
        <v>0.27386127875258309</v>
      </c>
      <c r="D2888">
        <v>0.47579723851802391</v>
      </c>
      <c r="E2888">
        <v>0.1756218818411058</v>
      </c>
      <c r="F2888">
        <v>0.65129457846238803</v>
      </c>
      <c r="G2888">
        <v>9</v>
      </c>
      <c r="H2888" t="s">
        <v>169</v>
      </c>
      <c r="I2888" t="s">
        <v>61</v>
      </c>
    </row>
    <row r="2889" spans="1:9" x14ac:dyDescent="0.2">
      <c r="A2889" t="s">
        <v>51</v>
      </c>
      <c r="B2889" t="s">
        <v>17</v>
      </c>
      <c r="C2889">
        <v>-0.32208016421988489</v>
      </c>
      <c r="D2889">
        <v>0.39796953522128548</v>
      </c>
      <c r="E2889">
        <v>-0.3582386040284759</v>
      </c>
      <c r="F2889">
        <v>0.34381344872438979</v>
      </c>
      <c r="G2889">
        <v>9</v>
      </c>
      <c r="H2889" t="s">
        <v>169</v>
      </c>
      <c r="I2889" t="s">
        <v>61</v>
      </c>
    </row>
    <row r="2890" spans="1:9" x14ac:dyDescent="0.2">
      <c r="A2890" t="s">
        <v>51</v>
      </c>
      <c r="B2890" t="s">
        <v>25</v>
      </c>
      <c r="C2890">
        <v>-0.13693063937629149</v>
      </c>
      <c r="D2890">
        <v>0.72536913595455532</v>
      </c>
      <c r="E2890">
        <v>-1.2134534562591439E-2</v>
      </c>
      <c r="F2890">
        <v>0.97528276229970667</v>
      </c>
      <c r="G2890">
        <v>9</v>
      </c>
      <c r="H2890" t="s">
        <v>169</v>
      </c>
      <c r="I2890" t="s">
        <v>61</v>
      </c>
    </row>
    <row r="2891" spans="1:9" x14ac:dyDescent="0.2">
      <c r="A2891" t="s">
        <v>51</v>
      </c>
      <c r="B2891" t="s">
        <v>37</v>
      </c>
      <c r="C2891">
        <v>0.34033613445378158</v>
      </c>
      <c r="D2891">
        <v>0.37015601102320572</v>
      </c>
      <c r="E2891">
        <v>0.51135022724964529</v>
      </c>
      <c r="F2891">
        <v>0.15941984072864579</v>
      </c>
      <c r="G2891">
        <v>9</v>
      </c>
      <c r="H2891" t="s">
        <v>169</v>
      </c>
      <c r="I2891" t="s">
        <v>61</v>
      </c>
    </row>
    <row r="2892" spans="1:9" x14ac:dyDescent="0.2">
      <c r="A2892" t="s">
        <v>51</v>
      </c>
      <c r="B2892" t="s">
        <v>42</v>
      </c>
      <c r="C2892">
        <v>0.41079191812887461</v>
      </c>
      <c r="D2892">
        <v>0.27207082745361127</v>
      </c>
      <c r="E2892">
        <v>0.43041423101055842</v>
      </c>
      <c r="F2892">
        <v>0.24750182035718529</v>
      </c>
      <c r="G2892">
        <v>9</v>
      </c>
      <c r="H2892" t="s">
        <v>169</v>
      </c>
      <c r="I2892" t="s">
        <v>61</v>
      </c>
    </row>
    <row r="2893" spans="1:9" x14ac:dyDescent="0.2">
      <c r="A2893" t="s">
        <v>51</v>
      </c>
      <c r="B2893" t="s">
        <v>47</v>
      </c>
      <c r="C2893">
        <v>0</v>
      </c>
      <c r="E2893">
        <v>0</v>
      </c>
      <c r="G2893">
        <v>9</v>
      </c>
      <c r="H2893" t="s">
        <v>169</v>
      </c>
      <c r="I2893" t="s">
        <v>61</v>
      </c>
    </row>
    <row r="2894" spans="1:9" x14ac:dyDescent="0.2">
      <c r="A2894" t="s">
        <v>52</v>
      </c>
      <c r="B2894" t="s">
        <v>10</v>
      </c>
      <c r="C2894">
        <v>1.260504201680672E-2</v>
      </c>
      <c r="D2894">
        <v>0.97432461904491618</v>
      </c>
      <c r="E2894">
        <v>6.1509220230001473E-2</v>
      </c>
      <c r="F2894">
        <v>0.87508883907054047</v>
      </c>
      <c r="G2894">
        <v>9</v>
      </c>
      <c r="H2894" t="s">
        <v>169</v>
      </c>
      <c r="I2894" t="s">
        <v>61</v>
      </c>
    </row>
    <row r="2895" spans="1:9" x14ac:dyDescent="0.2">
      <c r="A2895" t="s">
        <v>52</v>
      </c>
      <c r="B2895" t="s">
        <v>13</v>
      </c>
      <c r="C2895">
        <v>0</v>
      </c>
      <c r="E2895">
        <v>0</v>
      </c>
      <c r="G2895">
        <v>9</v>
      </c>
      <c r="H2895" t="s">
        <v>169</v>
      </c>
      <c r="I2895" t="s">
        <v>61</v>
      </c>
    </row>
    <row r="2896" spans="1:9" x14ac:dyDescent="0.2">
      <c r="A2896" t="s">
        <v>52</v>
      </c>
      <c r="B2896" t="s">
        <v>17</v>
      </c>
      <c r="C2896">
        <v>0</v>
      </c>
      <c r="E2896">
        <v>0</v>
      </c>
      <c r="G2896">
        <v>9</v>
      </c>
      <c r="H2896" t="s">
        <v>169</v>
      </c>
      <c r="I2896" t="s">
        <v>61</v>
      </c>
    </row>
    <row r="2897" spans="1:9" x14ac:dyDescent="0.2">
      <c r="A2897" t="s">
        <v>52</v>
      </c>
      <c r="B2897" t="s">
        <v>25</v>
      </c>
      <c r="C2897">
        <v>0</v>
      </c>
      <c r="E2897">
        <v>0</v>
      </c>
      <c r="G2897">
        <v>9</v>
      </c>
      <c r="H2897" t="s">
        <v>169</v>
      </c>
      <c r="I2897" t="s">
        <v>61</v>
      </c>
    </row>
    <row r="2898" spans="1:9" x14ac:dyDescent="0.2">
      <c r="A2898" t="s">
        <v>52</v>
      </c>
      <c r="B2898" t="s">
        <v>37</v>
      </c>
      <c r="C2898">
        <v>0.54393781569122002</v>
      </c>
      <c r="D2898">
        <v>0.1300546889908468</v>
      </c>
      <c r="E2898">
        <v>0.55595181488129097</v>
      </c>
      <c r="F2898">
        <v>0.1201080045213026</v>
      </c>
      <c r="G2898">
        <v>9</v>
      </c>
      <c r="H2898" t="s">
        <v>169</v>
      </c>
      <c r="I2898" t="s">
        <v>61</v>
      </c>
    </row>
    <row r="2899" spans="1:9" x14ac:dyDescent="0.2">
      <c r="A2899" t="s">
        <v>52</v>
      </c>
      <c r="B2899" t="s">
        <v>42</v>
      </c>
      <c r="C2899">
        <v>-2.9704426289300229E-2</v>
      </c>
      <c r="D2899">
        <v>0.93953111712423265</v>
      </c>
      <c r="E2899">
        <v>-0.1146557163059197</v>
      </c>
      <c r="F2899">
        <v>0.76896897739802839</v>
      </c>
      <c r="G2899">
        <v>9</v>
      </c>
      <c r="H2899" t="s">
        <v>169</v>
      </c>
      <c r="I2899" t="s">
        <v>61</v>
      </c>
    </row>
    <row r="2900" spans="1:9" x14ac:dyDescent="0.2">
      <c r="A2900" t="s">
        <v>52</v>
      </c>
      <c r="B2900" t="s">
        <v>47</v>
      </c>
      <c r="C2900">
        <v>0</v>
      </c>
      <c r="E2900">
        <v>0</v>
      </c>
      <c r="G2900">
        <v>9</v>
      </c>
      <c r="H2900" t="s">
        <v>169</v>
      </c>
      <c r="I2900" t="s">
        <v>61</v>
      </c>
    </row>
    <row r="2901" spans="1:9" x14ac:dyDescent="0.2">
      <c r="A2901" t="s">
        <v>53</v>
      </c>
      <c r="B2901" t="s">
        <v>10</v>
      </c>
      <c r="C2901">
        <v>0.45449961571771191</v>
      </c>
      <c r="D2901">
        <v>0.21904284320832951</v>
      </c>
      <c r="E2901">
        <v>0.57857625886845343</v>
      </c>
      <c r="F2901">
        <v>0.10264778010921741</v>
      </c>
      <c r="G2901">
        <v>9</v>
      </c>
      <c r="H2901" t="s">
        <v>169</v>
      </c>
      <c r="I2901" t="s">
        <v>61</v>
      </c>
    </row>
    <row r="2902" spans="1:9" x14ac:dyDescent="0.2">
      <c r="A2902" t="s">
        <v>53</v>
      </c>
      <c r="B2902" t="s">
        <v>13</v>
      </c>
      <c r="C2902">
        <v>0.93333333333333335</v>
      </c>
      <c r="D2902">
        <v>2.3589981215941521E-4</v>
      </c>
      <c r="E2902">
        <v>0.86417742349818383</v>
      </c>
      <c r="F2902">
        <v>2.6555356781892839E-3</v>
      </c>
      <c r="G2902">
        <v>9</v>
      </c>
      <c r="H2902" t="s">
        <v>169</v>
      </c>
      <c r="I2902" t="s">
        <v>61</v>
      </c>
    </row>
    <row r="2903" spans="1:9" x14ac:dyDescent="0.2">
      <c r="A2903" t="s">
        <v>53</v>
      </c>
      <c r="B2903" t="s">
        <v>17</v>
      </c>
      <c r="C2903">
        <v>0.43333333333333329</v>
      </c>
      <c r="D2903">
        <v>0.24395243588005161</v>
      </c>
      <c r="E2903">
        <v>0.40698547227812809</v>
      </c>
      <c r="F2903">
        <v>0.27697893426241121</v>
      </c>
      <c r="G2903">
        <v>9</v>
      </c>
      <c r="H2903" t="s">
        <v>169</v>
      </c>
      <c r="I2903" t="s">
        <v>61</v>
      </c>
    </row>
    <row r="2904" spans="1:9" x14ac:dyDescent="0.2">
      <c r="A2904" t="s">
        <v>53</v>
      </c>
      <c r="B2904" t="s">
        <v>25</v>
      </c>
      <c r="C2904">
        <v>0.85</v>
      </c>
      <c r="D2904">
        <v>3.7047773275858051E-3</v>
      </c>
      <c r="E2904">
        <v>0.68473456449937653</v>
      </c>
      <c r="F2904">
        <v>4.1852724863622473E-2</v>
      </c>
      <c r="G2904">
        <v>9</v>
      </c>
      <c r="H2904" t="s">
        <v>169</v>
      </c>
      <c r="I2904" t="s">
        <v>61</v>
      </c>
    </row>
    <row r="2905" spans="1:9" x14ac:dyDescent="0.2">
      <c r="A2905" t="s">
        <v>53</v>
      </c>
      <c r="B2905" t="s">
        <v>37</v>
      </c>
      <c r="C2905">
        <v>0.84519568284328028</v>
      </c>
      <c r="D2905">
        <v>4.1165974193028186E-3</v>
      </c>
      <c r="E2905">
        <v>0.81397022673787056</v>
      </c>
      <c r="F2905">
        <v>7.5822814293345572E-3</v>
      </c>
      <c r="G2905">
        <v>9</v>
      </c>
      <c r="H2905" t="s">
        <v>169</v>
      </c>
      <c r="I2905" t="s">
        <v>61</v>
      </c>
    </row>
    <row r="2906" spans="1:9" x14ac:dyDescent="0.2">
      <c r="A2906" t="s">
        <v>53</v>
      </c>
      <c r="B2906" t="s">
        <v>42</v>
      </c>
      <c r="C2906">
        <v>0.2043015673820997</v>
      </c>
      <c r="D2906">
        <v>0.59800622706747364</v>
      </c>
      <c r="E2906">
        <v>0.235143723448418</v>
      </c>
      <c r="F2906">
        <v>0.54249595078951529</v>
      </c>
      <c r="G2906">
        <v>9</v>
      </c>
      <c r="H2906" t="s">
        <v>169</v>
      </c>
      <c r="I2906" t="s">
        <v>61</v>
      </c>
    </row>
    <row r="2907" spans="1:9" x14ac:dyDescent="0.2">
      <c r="A2907" t="s">
        <v>53</v>
      </c>
      <c r="B2907" t="s">
        <v>47</v>
      </c>
      <c r="C2907">
        <v>0.30045409013696173</v>
      </c>
      <c r="D2907">
        <v>0.43211483880675822</v>
      </c>
      <c r="E2907">
        <v>0.41984662251907912</v>
      </c>
      <c r="F2907">
        <v>0.26058045729702478</v>
      </c>
      <c r="G2907">
        <v>9</v>
      </c>
      <c r="H2907" t="s">
        <v>169</v>
      </c>
      <c r="I2907" t="s">
        <v>61</v>
      </c>
    </row>
    <row r="2908" spans="1:9" x14ac:dyDescent="0.2">
      <c r="A2908" t="s">
        <v>54</v>
      </c>
      <c r="B2908" t="s">
        <v>10</v>
      </c>
      <c r="C2908">
        <v>0.6861984751796929</v>
      </c>
      <c r="D2908">
        <v>4.1242467802581367E-2</v>
      </c>
      <c r="E2908">
        <v>0.63618586961649581</v>
      </c>
      <c r="F2908">
        <v>6.5484960250027549E-2</v>
      </c>
      <c r="G2908">
        <v>9</v>
      </c>
      <c r="H2908" t="s">
        <v>169</v>
      </c>
      <c r="I2908" t="s">
        <v>61</v>
      </c>
    </row>
    <row r="2909" spans="1:9" x14ac:dyDescent="0.2">
      <c r="A2909" t="s">
        <v>54</v>
      </c>
      <c r="B2909" t="s">
        <v>13</v>
      </c>
      <c r="C2909">
        <v>0</v>
      </c>
      <c r="E2909">
        <v>0</v>
      </c>
      <c r="G2909">
        <v>9</v>
      </c>
      <c r="H2909" t="s">
        <v>169</v>
      </c>
      <c r="I2909" t="s">
        <v>61</v>
      </c>
    </row>
    <row r="2910" spans="1:9" x14ac:dyDescent="0.2">
      <c r="A2910" t="s">
        <v>54</v>
      </c>
      <c r="B2910" t="s">
        <v>17</v>
      </c>
      <c r="C2910">
        <v>-0.1218543591689885</v>
      </c>
      <c r="D2910">
        <v>0.75481150242647166</v>
      </c>
      <c r="E2910">
        <v>-5.407430629682012E-2</v>
      </c>
      <c r="F2910">
        <v>0.89010879895251938</v>
      </c>
      <c r="G2910">
        <v>9</v>
      </c>
      <c r="H2910" t="s">
        <v>169</v>
      </c>
      <c r="I2910" t="s">
        <v>61</v>
      </c>
    </row>
    <row r="2911" spans="1:9" x14ac:dyDescent="0.2">
      <c r="A2911" t="s">
        <v>54</v>
      </c>
      <c r="B2911" t="s">
        <v>25</v>
      </c>
      <c r="C2911">
        <v>0</v>
      </c>
      <c r="E2911">
        <v>0</v>
      </c>
      <c r="G2911">
        <v>9</v>
      </c>
      <c r="H2911" t="s">
        <v>169</v>
      </c>
      <c r="I2911" t="s">
        <v>61</v>
      </c>
    </row>
    <row r="2912" spans="1:9" x14ac:dyDescent="0.2">
      <c r="A2912" t="s">
        <v>54</v>
      </c>
      <c r="B2912" t="s">
        <v>37</v>
      </c>
      <c r="C2912">
        <v>-8.3682740875572301E-2</v>
      </c>
      <c r="D2912">
        <v>0.83051463533149983</v>
      </c>
      <c r="E2912">
        <v>6.8277807670120538E-2</v>
      </c>
      <c r="F2912">
        <v>0.86144482485788376</v>
      </c>
      <c r="G2912">
        <v>9</v>
      </c>
      <c r="H2912" t="s">
        <v>169</v>
      </c>
      <c r="I2912" t="s">
        <v>61</v>
      </c>
    </row>
    <row r="2913" spans="1:9" x14ac:dyDescent="0.2">
      <c r="A2913" t="s">
        <v>54</v>
      </c>
      <c r="B2913" t="s">
        <v>42</v>
      </c>
      <c r="C2913">
        <v>0.52490078427578424</v>
      </c>
      <c r="D2913">
        <v>0.1467843072668181</v>
      </c>
      <c r="E2913">
        <v>0.53855288527486866</v>
      </c>
      <c r="F2913">
        <v>0.13466618401603619</v>
      </c>
      <c r="G2913">
        <v>9</v>
      </c>
      <c r="H2913" t="s">
        <v>169</v>
      </c>
      <c r="I2913" t="s">
        <v>61</v>
      </c>
    </row>
    <row r="2914" spans="1:9" x14ac:dyDescent="0.2">
      <c r="A2914" t="s">
        <v>54</v>
      </c>
      <c r="B2914" t="s">
        <v>47</v>
      </c>
      <c r="C2914">
        <v>0</v>
      </c>
      <c r="E2914">
        <v>0</v>
      </c>
      <c r="G2914">
        <v>9</v>
      </c>
      <c r="H2914" t="s">
        <v>169</v>
      </c>
      <c r="I2914" t="s">
        <v>61</v>
      </c>
    </row>
    <row r="2915" spans="1:9" x14ac:dyDescent="0.2">
      <c r="A2915" t="s">
        <v>55</v>
      </c>
      <c r="B2915" t="s">
        <v>10</v>
      </c>
      <c r="C2915">
        <v>0.50209644525343378</v>
      </c>
      <c r="D2915">
        <v>0.16839743464431989</v>
      </c>
      <c r="E2915">
        <v>0.60913524675447728</v>
      </c>
      <c r="F2915">
        <v>8.1654748527920831E-2</v>
      </c>
      <c r="G2915">
        <v>9</v>
      </c>
      <c r="H2915" t="s">
        <v>169</v>
      </c>
      <c r="I2915" t="s">
        <v>61</v>
      </c>
    </row>
    <row r="2916" spans="1:9" x14ac:dyDescent="0.2">
      <c r="A2916" t="s">
        <v>55</v>
      </c>
      <c r="B2916" t="s">
        <v>13</v>
      </c>
      <c r="C2916">
        <v>0</v>
      </c>
      <c r="E2916">
        <v>0</v>
      </c>
      <c r="G2916">
        <v>9</v>
      </c>
      <c r="H2916" t="s">
        <v>169</v>
      </c>
      <c r="I2916" t="s">
        <v>61</v>
      </c>
    </row>
    <row r="2917" spans="1:9" x14ac:dyDescent="0.2">
      <c r="A2917" t="s">
        <v>55</v>
      </c>
      <c r="B2917" t="s">
        <v>17</v>
      </c>
      <c r="C2917">
        <v>0</v>
      </c>
      <c r="E2917">
        <v>0</v>
      </c>
      <c r="G2917">
        <v>9</v>
      </c>
      <c r="H2917" t="s">
        <v>169</v>
      </c>
      <c r="I2917" t="s">
        <v>61</v>
      </c>
    </row>
    <row r="2918" spans="1:9" x14ac:dyDescent="0.2">
      <c r="A2918" t="s">
        <v>55</v>
      </c>
      <c r="B2918" t="s">
        <v>25</v>
      </c>
      <c r="C2918">
        <v>0.25103950552320109</v>
      </c>
      <c r="D2918">
        <v>0.51468867680936026</v>
      </c>
      <c r="E2918">
        <v>0.1639731832959071</v>
      </c>
      <c r="F2918">
        <v>0.67335088525182751</v>
      </c>
      <c r="G2918">
        <v>9</v>
      </c>
      <c r="H2918" t="s">
        <v>169</v>
      </c>
      <c r="I2918" t="s">
        <v>61</v>
      </c>
    </row>
    <row r="2919" spans="1:9" x14ac:dyDescent="0.2">
      <c r="A2919" t="s">
        <v>55</v>
      </c>
      <c r="B2919" t="s">
        <v>37</v>
      </c>
      <c r="C2919">
        <v>0.70293502335480729</v>
      </c>
      <c r="D2919">
        <v>3.467010659432658E-2</v>
      </c>
      <c r="E2919">
        <v>0.5319532716249179</v>
      </c>
      <c r="F2919">
        <v>0.14044769013956929</v>
      </c>
      <c r="G2919">
        <v>9</v>
      </c>
      <c r="H2919" t="s">
        <v>169</v>
      </c>
      <c r="I2919" t="s">
        <v>61</v>
      </c>
    </row>
    <row r="2920" spans="1:9" x14ac:dyDescent="0.2">
      <c r="A2920" t="s">
        <v>55</v>
      </c>
      <c r="B2920" t="s">
        <v>42</v>
      </c>
      <c r="C2920">
        <v>0.2259434003640452</v>
      </c>
      <c r="D2920">
        <v>0.55884637516841407</v>
      </c>
      <c r="E2920">
        <v>0.21864881950301909</v>
      </c>
      <c r="F2920">
        <v>0.57193828246736078</v>
      </c>
      <c r="G2920">
        <v>9</v>
      </c>
      <c r="H2920" t="s">
        <v>169</v>
      </c>
      <c r="I2920" t="s">
        <v>61</v>
      </c>
    </row>
    <row r="2921" spans="1:9" x14ac:dyDescent="0.2">
      <c r="A2921" t="s">
        <v>55</v>
      </c>
      <c r="B2921" t="s">
        <v>47</v>
      </c>
      <c r="C2921">
        <v>0</v>
      </c>
      <c r="E2921">
        <v>0</v>
      </c>
      <c r="G2921">
        <v>9</v>
      </c>
      <c r="H2921" t="s">
        <v>169</v>
      </c>
      <c r="I2921" t="s">
        <v>61</v>
      </c>
    </row>
    <row r="2922" spans="1:9" x14ac:dyDescent="0.2">
      <c r="A2922" t="s">
        <v>56</v>
      </c>
      <c r="B2922" t="s">
        <v>10</v>
      </c>
      <c r="C2922">
        <v>5.8577918612900612E-2</v>
      </c>
      <c r="D2922">
        <v>0.88100675014687613</v>
      </c>
      <c r="E2922">
        <v>-0.100281078696251</v>
      </c>
      <c r="F2922">
        <v>0.79741333412331161</v>
      </c>
      <c r="G2922">
        <v>9</v>
      </c>
      <c r="H2922" t="s">
        <v>169</v>
      </c>
      <c r="I2922" t="s">
        <v>61</v>
      </c>
    </row>
    <row r="2923" spans="1:9" x14ac:dyDescent="0.2">
      <c r="A2923" t="s">
        <v>56</v>
      </c>
      <c r="B2923" t="s">
        <v>13</v>
      </c>
      <c r="C2923">
        <v>0.30962614123961751</v>
      </c>
      <c r="D2923">
        <v>0.41747791701205461</v>
      </c>
      <c r="E2923">
        <v>0.28102474801352512</v>
      </c>
      <c r="F2923">
        <v>0.46385230239749842</v>
      </c>
      <c r="G2923">
        <v>9</v>
      </c>
      <c r="H2923" t="s">
        <v>169</v>
      </c>
      <c r="I2923" t="s">
        <v>61</v>
      </c>
    </row>
    <row r="2924" spans="1:9" x14ac:dyDescent="0.2">
      <c r="A2924" t="s">
        <v>56</v>
      </c>
      <c r="B2924" t="s">
        <v>17</v>
      </c>
      <c r="C2924">
        <v>0.64435710474190677</v>
      </c>
      <c r="D2924">
        <v>6.1032957699099749E-2</v>
      </c>
      <c r="E2924">
        <v>0.5440057795035671</v>
      </c>
      <c r="F2924">
        <v>0.12999709389623479</v>
      </c>
      <c r="G2924">
        <v>9</v>
      </c>
      <c r="H2924" t="s">
        <v>169</v>
      </c>
      <c r="I2924" t="s">
        <v>61</v>
      </c>
    </row>
    <row r="2925" spans="1:9" x14ac:dyDescent="0.2">
      <c r="A2925" t="s">
        <v>56</v>
      </c>
      <c r="B2925" t="s">
        <v>25</v>
      </c>
      <c r="C2925">
        <v>0.8</v>
      </c>
      <c r="D2925">
        <v>9.6279247253798095E-3</v>
      </c>
      <c r="E2925">
        <v>0.37567041402617241</v>
      </c>
      <c r="F2925">
        <v>0.31907752689484931</v>
      </c>
      <c r="G2925">
        <v>9</v>
      </c>
      <c r="H2925" t="s">
        <v>169</v>
      </c>
      <c r="I2925" t="s">
        <v>61</v>
      </c>
    </row>
    <row r="2926" spans="1:9" x14ac:dyDescent="0.2">
      <c r="A2926" t="s">
        <v>56</v>
      </c>
      <c r="B2926" t="s">
        <v>37</v>
      </c>
      <c r="C2926">
        <v>-0.47699162299076209</v>
      </c>
      <c r="D2926">
        <v>0.19417917606506641</v>
      </c>
      <c r="E2926">
        <v>-0.27746725394905591</v>
      </c>
      <c r="F2926">
        <v>0.4697682753587481</v>
      </c>
      <c r="G2926">
        <v>9</v>
      </c>
      <c r="H2926" t="s">
        <v>169</v>
      </c>
      <c r="I2926" t="s">
        <v>61</v>
      </c>
    </row>
    <row r="2927" spans="1:9" x14ac:dyDescent="0.2">
      <c r="A2927" t="s">
        <v>56</v>
      </c>
      <c r="B2927" t="s">
        <v>42</v>
      </c>
      <c r="C2927">
        <v>0.15</v>
      </c>
      <c r="D2927">
        <v>0.70009423096914192</v>
      </c>
      <c r="E2927">
        <v>9.0352058916418912E-2</v>
      </c>
      <c r="F2927">
        <v>0.81718387075941024</v>
      </c>
      <c r="G2927">
        <v>9</v>
      </c>
      <c r="H2927" t="s">
        <v>169</v>
      </c>
      <c r="I2927" t="s">
        <v>61</v>
      </c>
    </row>
    <row r="2928" spans="1:9" x14ac:dyDescent="0.2">
      <c r="A2928" t="s">
        <v>56</v>
      </c>
      <c r="B2928" t="s">
        <v>47</v>
      </c>
      <c r="C2928">
        <v>-5.8825606477121248E-2</v>
      </c>
      <c r="D2928">
        <v>0.88050650022664767</v>
      </c>
      <c r="E2928">
        <v>-8.457359589181726E-2</v>
      </c>
      <c r="F2928">
        <v>0.82873174189066667</v>
      </c>
      <c r="G2928">
        <v>9</v>
      </c>
      <c r="H2928" t="s">
        <v>169</v>
      </c>
      <c r="I2928" t="s">
        <v>61</v>
      </c>
    </row>
    <row r="2929" spans="1:9" x14ac:dyDescent="0.2">
      <c r="A2929" t="s">
        <v>57</v>
      </c>
      <c r="B2929" t="s">
        <v>10</v>
      </c>
      <c r="C2929">
        <v>0.24153409718593771</v>
      </c>
      <c r="D2929">
        <v>0.53124844118715431</v>
      </c>
      <c r="E2929">
        <v>0.16382240708837029</v>
      </c>
      <c r="F2929">
        <v>0.67363783011208889</v>
      </c>
      <c r="G2929">
        <v>9</v>
      </c>
      <c r="H2929" t="s">
        <v>169</v>
      </c>
      <c r="I2929" t="s">
        <v>61</v>
      </c>
    </row>
    <row r="2930" spans="1:9" x14ac:dyDescent="0.2">
      <c r="A2930" t="s">
        <v>57</v>
      </c>
      <c r="B2930" t="s">
        <v>13</v>
      </c>
      <c r="C2930">
        <v>0.76666666666666672</v>
      </c>
      <c r="D2930">
        <v>1.594401657897403E-2</v>
      </c>
      <c r="E2930">
        <v>0.71896863413926737</v>
      </c>
      <c r="F2930">
        <v>2.9050853149174001E-2</v>
      </c>
      <c r="G2930">
        <v>9</v>
      </c>
      <c r="H2930" t="s">
        <v>169</v>
      </c>
      <c r="I2930" t="s">
        <v>61</v>
      </c>
    </row>
    <row r="2931" spans="1:9" x14ac:dyDescent="0.2">
      <c r="A2931" t="s">
        <v>57</v>
      </c>
      <c r="B2931" t="s">
        <v>17</v>
      </c>
      <c r="C2931">
        <v>0.62762055656679228</v>
      </c>
      <c r="D2931">
        <v>7.0365022789707632E-2</v>
      </c>
      <c r="E2931">
        <v>0.60533817996380024</v>
      </c>
      <c r="F2931">
        <v>8.4103849648293691E-2</v>
      </c>
      <c r="G2931">
        <v>9</v>
      </c>
      <c r="H2931" t="s">
        <v>169</v>
      </c>
      <c r="I2931" t="s">
        <v>61</v>
      </c>
    </row>
    <row r="2932" spans="1:9" x14ac:dyDescent="0.2">
      <c r="A2932" t="s">
        <v>57</v>
      </c>
      <c r="B2932" t="s">
        <v>25</v>
      </c>
      <c r="C2932">
        <v>0.58333333333333337</v>
      </c>
      <c r="D2932">
        <v>9.9185816479883282E-2</v>
      </c>
      <c r="E2932">
        <v>0.67221199117793817</v>
      </c>
      <c r="F2932">
        <v>4.7311477662707643E-2</v>
      </c>
      <c r="G2932">
        <v>9</v>
      </c>
      <c r="H2932" t="s">
        <v>169</v>
      </c>
      <c r="I2932" t="s">
        <v>61</v>
      </c>
    </row>
    <row r="2933" spans="1:9" x14ac:dyDescent="0.2">
      <c r="A2933" t="s">
        <v>57</v>
      </c>
      <c r="B2933" t="s">
        <v>37</v>
      </c>
      <c r="C2933">
        <v>0.57983193277310929</v>
      </c>
      <c r="D2933">
        <v>0.10172694579459279</v>
      </c>
      <c r="E2933">
        <v>0.5566411162610212</v>
      </c>
      <c r="F2933">
        <v>0.11955158505042759</v>
      </c>
      <c r="G2933">
        <v>9</v>
      </c>
      <c r="H2933" t="s">
        <v>169</v>
      </c>
      <c r="I2933" t="s">
        <v>61</v>
      </c>
    </row>
    <row r="2934" spans="1:9" x14ac:dyDescent="0.2">
      <c r="A2934" t="s">
        <v>57</v>
      </c>
      <c r="B2934" t="s">
        <v>42</v>
      </c>
      <c r="C2934">
        <v>0.44351852664053321</v>
      </c>
      <c r="D2934">
        <v>0.23178406529937401</v>
      </c>
      <c r="E2934">
        <v>0.35876776418689871</v>
      </c>
      <c r="F2934">
        <v>0.34304916407440189</v>
      </c>
      <c r="G2934">
        <v>9</v>
      </c>
      <c r="H2934" t="s">
        <v>169</v>
      </c>
      <c r="I2934" t="s">
        <v>61</v>
      </c>
    </row>
    <row r="2935" spans="1:9" x14ac:dyDescent="0.2">
      <c r="A2935" t="s">
        <v>57</v>
      </c>
      <c r="B2935" t="s">
        <v>47</v>
      </c>
      <c r="C2935">
        <v>0.42492792747941732</v>
      </c>
      <c r="D2935">
        <v>0.25424699926204331</v>
      </c>
      <c r="E2935">
        <v>0.18388697932511591</v>
      </c>
      <c r="F2935">
        <v>0.63578460303116013</v>
      </c>
      <c r="G2935">
        <v>9</v>
      </c>
      <c r="H2935" t="s">
        <v>169</v>
      </c>
      <c r="I2935" t="s">
        <v>61</v>
      </c>
    </row>
    <row r="2936" spans="1:9" x14ac:dyDescent="0.2">
      <c r="A2936" t="s">
        <v>58</v>
      </c>
      <c r="B2936" t="s">
        <v>10</v>
      </c>
      <c r="C2936">
        <v>0.39330888211518977</v>
      </c>
      <c r="D2936">
        <v>0.29499024417003322</v>
      </c>
      <c r="E2936">
        <v>0.50568046376187514</v>
      </c>
      <c r="F2936">
        <v>0.16488678268892901</v>
      </c>
      <c r="G2936">
        <v>9</v>
      </c>
      <c r="H2936" t="s">
        <v>169</v>
      </c>
      <c r="I2936" t="s">
        <v>61</v>
      </c>
    </row>
    <row r="2937" spans="1:9" x14ac:dyDescent="0.2">
      <c r="A2937" t="s">
        <v>58</v>
      </c>
      <c r="B2937" t="s">
        <v>13</v>
      </c>
      <c r="C2937">
        <v>0.68333333333333335</v>
      </c>
      <c r="D2937">
        <v>4.2442272087072359E-2</v>
      </c>
      <c r="E2937">
        <v>0.66086719371861036</v>
      </c>
      <c r="F2937">
        <v>5.2632632904018241E-2</v>
      </c>
      <c r="G2937">
        <v>9</v>
      </c>
      <c r="H2937" t="s">
        <v>169</v>
      </c>
      <c r="I2937" t="s">
        <v>61</v>
      </c>
    </row>
    <row r="2938" spans="1:9" x14ac:dyDescent="0.2">
      <c r="A2938" t="s">
        <v>58</v>
      </c>
      <c r="B2938" t="s">
        <v>17</v>
      </c>
      <c r="C2938">
        <v>0.58333333333333337</v>
      </c>
      <c r="D2938">
        <v>9.9185816479883282E-2</v>
      </c>
      <c r="E2938">
        <v>0.51169804636323768</v>
      </c>
      <c r="F2938">
        <v>0.15908792408116551</v>
      </c>
      <c r="G2938">
        <v>9</v>
      </c>
      <c r="H2938" t="s">
        <v>169</v>
      </c>
      <c r="I2938" t="s">
        <v>61</v>
      </c>
    </row>
    <row r="2939" spans="1:9" x14ac:dyDescent="0.2">
      <c r="A2939" t="s">
        <v>58</v>
      </c>
      <c r="B2939" t="s">
        <v>25</v>
      </c>
      <c r="C2939">
        <v>0.75</v>
      </c>
      <c r="D2939">
        <v>1.9942126131992519E-2</v>
      </c>
      <c r="E2939">
        <v>0.71734294223613349</v>
      </c>
      <c r="F2939">
        <v>2.9591294508021171E-2</v>
      </c>
      <c r="G2939">
        <v>9</v>
      </c>
      <c r="H2939" t="s">
        <v>169</v>
      </c>
      <c r="I2939" t="s">
        <v>61</v>
      </c>
    </row>
    <row r="2940" spans="1:9" x14ac:dyDescent="0.2">
      <c r="A2940" t="s">
        <v>58</v>
      </c>
      <c r="B2940" t="s">
        <v>37</v>
      </c>
      <c r="C2940">
        <v>0.89540532736862366</v>
      </c>
      <c r="D2940">
        <v>1.0985258735882659E-3</v>
      </c>
      <c r="E2940">
        <v>0.83953738540365541</v>
      </c>
      <c r="F2940">
        <v>4.6406081235059408E-3</v>
      </c>
      <c r="G2940">
        <v>9</v>
      </c>
      <c r="H2940" t="s">
        <v>169</v>
      </c>
      <c r="I2940" t="s">
        <v>61</v>
      </c>
    </row>
    <row r="2941" spans="1:9" x14ac:dyDescent="0.2">
      <c r="A2941" t="s">
        <v>58</v>
      </c>
      <c r="B2941" t="s">
        <v>42</v>
      </c>
      <c r="C2941">
        <v>0.52490078427578424</v>
      </c>
      <c r="D2941">
        <v>0.1467843072668181</v>
      </c>
      <c r="E2941">
        <v>0.47384073608955679</v>
      </c>
      <c r="F2941">
        <v>0.19756205421999559</v>
      </c>
      <c r="G2941">
        <v>9</v>
      </c>
      <c r="H2941" t="s">
        <v>169</v>
      </c>
      <c r="I2941" t="s">
        <v>61</v>
      </c>
    </row>
    <row r="2942" spans="1:9" x14ac:dyDescent="0.2">
      <c r="A2942" t="s">
        <v>58</v>
      </c>
      <c r="B2942" t="s">
        <v>47</v>
      </c>
      <c r="C2942">
        <v>0</v>
      </c>
      <c r="E2942">
        <v>0</v>
      </c>
      <c r="G2942">
        <v>9</v>
      </c>
      <c r="H2942" t="s">
        <v>169</v>
      </c>
      <c r="I2942" t="s">
        <v>61</v>
      </c>
    </row>
    <row r="2943" spans="1:9" x14ac:dyDescent="0.2">
      <c r="A2943" t="s">
        <v>9</v>
      </c>
      <c r="B2943" t="s">
        <v>13</v>
      </c>
      <c r="C2943">
        <v>0.69667407010261495</v>
      </c>
      <c r="D2943">
        <v>3.8270394923780229E-25</v>
      </c>
      <c r="E2943">
        <v>0.72169326641926557</v>
      </c>
      <c r="F2943">
        <v>1.133953866769289E-27</v>
      </c>
      <c r="G2943">
        <v>164</v>
      </c>
      <c r="H2943" t="s">
        <v>169</v>
      </c>
      <c r="I2943" t="s">
        <v>62</v>
      </c>
    </row>
    <row r="2944" spans="1:9" x14ac:dyDescent="0.2">
      <c r="A2944" t="s">
        <v>9</v>
      </c>
      <c r="B2944" t="s">
        <v>17</v>
      </c>
      <c r="C2944">
        <v>0.25334223106406772</v>
      </c>
      <c r="D2944">
        <v>1.0636998549602269E-3</v>
      </c>
      <c r="E2944">
        <v>0.35870711838424679</v>
      </c>
      <c r="F2944">
        <v>2.399621213455636E-6</v>
      </c>
      <c r="G2944">
        <v>164</v>
      </c>
      <c r="H2944" t="s">
        <v>169</v>
      </c>
      <c r="I2944" t="s">
        <v>62</v>
      </c>
    </row>
    <row r="2945" spans="1:9" x14ac:dyDescent="0.2">
      <c r="A2945" t="s">
        <v>9</v>
      </c>
      <c r="B2945" t="s">
        <v>25</v>
      </c>
      <c r="C2945">
        <v>0.54875517288668629</v>
      </c>
      <c r="D2945">
        <v>2.800170136704715E-14</v>
      </c>
      <c r="E2945">
        <v>0.58138850167099132</v>
      </c>
      <c r="F2945">
        <v>3.2796858051752928E-16</v>
      </c>
      <c r="G2945">
        <v>164</v>
      </c>
      <c r="H2945" t="s">
        <v>169</v>
      </c>
      <c r="I2945" t="s">
        <v>62</v>
      </c>
    </row>
    <row r="2946" spans="1:9" x14ac:dyDescent="0.2">
      <c r="A2946" t="s">
        <v>9</v>
      </c>
      <c r="B2946" t="s">
        <v>79</v>
      </c>
      <c r="C2946">
        <v>0.61509713988647829</v>
      </c>
      <c r="D2946">
        <v>1.9092058762059771E-18</v>
      </c>
      <c r="E2946">
        <v>0.58590882324308757</v>
      </c>
      <c r="F2946">
        <v>1.70240950404861E-16</v>
      </c>
      <c r="G2946">
        <v>164</v>
      </c>
      <c r="H2946" t="s">
        <v>169</v>
      </c>
      <c r="I2946" t="s">
        <v>62</v>
      </c>
    </row>
    <row r="2947" spans="1:9" x14ac:dyDescent="0.2">
      <c r="A2947" t="s">
        <v>9</v>
      </c>
      <c r="B2947" t="s">
        <v>37</v>
      </c>
      <c r="C2947">
        <v>0.87995883335360958</v>
      </c>
      <c r="D2947">
        <v>3.041192175659089E-54</v>
      </c>
      <c r="E2947">
        <v>0.87813913725088399</v>
      </c>
      <c r="F2947">
        <v>9.5305822606239216E-54</v>
      </c>
      <c r="G2947">
        <v>164</v>
      </c>
      <c r="H2947" t="s">
        <v>169</v>
      </c>
      <c r="I2947" t="s">
        <v>62</v>
      </c>
    </row>
    <row r="2948" spans="1:9" x14ac:dyDescent="0.2">
      <c r="A2948" t="s">
        <v>9</v>
      </c>
      <c r="B2948" t="s">
        <v>39</v>
      </c>
      <c r="C2948">
        <v>0.88729726248536678</v>
      </c>
      <c r="D2948">
        <v>2.4973960510339829E-56</v>
      </c>
      <c r="E2948">
        <v>0.89051414693167341</v>
      </c>
      <c r="F2948">
        <v>2.7362515377422721E-57</v>
      </c>
      <c r="G2948">
        <v>164</v>
      </c>
      <c r="H2948" t="s">
        <v>169</v>
      </c>
      <c r="I2948" t="s">
        <v>62</v>
      </c>
    </row>
    <row r="2949" spans="1:9" x14ac:dyDescent="0.2">
      <c r="A2949" t="s">
        <v>277</v>
      </c>
      <c r="B2949" t="s">
        <v>13</v>
      </c>
      <c r="C2949">
        <v>3.9326511537314299E-2</v>
      </c>
      <c r="D2949">
        <v>0.61709871908114167</v>
      </c>
      <c r="E2949">
        <v>1.4400029678786051E-3</v>
      </c>
      <c r="F2949">
        <v>0.98539953329253382</v>
      </c>
      <c r="G2949">
        <v>164</v>
      </c>
      <c r="H2949" t="s">
        <v>169</v>
      </c>
      <c r="I2949" t="s">
        <v>62</v>
      </c>
    </row>
    <row r="2950" spans="1:9" x14ac:dyDescent="0.2">
      <c r="A2950" t="s">
        <v>277</v>
      </c>
      <c r="B2950" t="s">
        <v>17</v>
      </c>
      <c r="C2950">
        <v>3.6993429218231899E-2</v>
      </c>
      <c r="D2950">
        <v>0.63815178830730379</v>
      </c>
      <c r="E2950">
        <v>4.2418527204019667E-2</v>
      </c>
      <c r="F2950">
        <v>0.58967294952219218</v>
      </c>
      <c r="G2950">
        <v>164</v>
      </c>
      <c r="H2950" t="s">
        <v>169</v>
      </c>
      <c r="I2950" t="s">
        <v>62</v>
      </c>
    </row>
    <row r="2951" spans="1:9" x14ac:dyDescent="0.2">
      <c r="A2951" t="s">
        <v>277</v>
      </c>
      <c r="B2951" t="s">
        <v>25</v>
      </c>
      <c r="C2951">
        <v>0.25948858249032541</v>
      </c>
      <c r="D2951">
        <v>7.9273106035009165E-4</v>
      </c>
      <c r="E2951">
        <v>0.17964515791961519</v>
      </c>
      <c r="F2951">
        <v>2.1349727687897418E-2</v>
      </c>
      <c r="G2951">
        <v>164</v>
      </c>
      <c r="H2951" t="s">
        <v>169</v>
      </c>
      <c r="I2951" t="s">
        <v>62</v>
      </c>
    </row>
    <row r="2952" spans="1:9" x14ac:dyDescent="0.2">
      <c r="A2952" t="s">
        <v>277</v>
      </c>
      <c r="B2952" t="s">
        <v>79</v>
      </c>
      <c r="C2952">
        <v>-0.12174911449430879</v>
      </c>
      <c r="D2952">
        <v>0.1204215154480964</v>
      </c>
      <c r="E2952">
        <v>-0.14412721647749871</v>
      </c>
      <c r="F2952">
        <v>6.5586887847424113E-2</v>
      </c>
      <c r="G2952">
        <v>164</v>
      </c>
      <c r="H2952" t="s">
        <v>169</v>
      </c>
      <c r="I2952" t="s">
        <v>62</v>
      </c>
    </row>
    <row r="2953" spans="1:9" x14ac:dyDescent="0.2">
      <c r="A2953" t="s">
        <v>277</v>
      </c>
      <c r="B2953" t="s">
        <v>37</v>
      </c>
      <c r="C2953">
        <v>-0.1046616343252135</v>
      </c>
      <c r="D2953">
        <v>0.18229004441201491</v>
      </c>
      <c r="E2953">
        <v>-9.9022747522918564E-2</v>
      </c>
      <c r="F2953">
        <v>0.20712398248845401</v>
      </c>
      <c r="G2953">
        <v>164</v>
      </c>
      <c r="H2953" t="s">
        <v>169</v>
      </c>
      <c r="I2953" t="s">
        <v>62</v>
      </c>
    </row>
    <row r="2954" spans="1:9" x14ac:dyDescent="0.2">
      <c r="A2954" t="s">
        <v>277</v>
      </c>
      <c r="B2954" t="s">
        <v>39</v>
      </c>
      <c r="C2954">
        <v>0.33816953570618458</v>
      </c>
      <c r="D2954">
        <v>9.4782941320430384E-6</v>
      </c>
      <c r="E2954">
        <v>0.33826518834748592</v>
      </c>
      <c r="F2954">
        <v>9.4199378984087657E-6</v>
      </c>
      <c r="G2954">
        <v>164</v>
      </c>
      <c r="H2954" t="s">
        <v>169</v>
      </c>
      <c r="I2954" t="s">
        <v>62</v>
      </c>
    </row>
    <row r="2955" spans="1:9" x14ac:dyDescent="0.2">
      <c r="A2955" t="s">
        <v>49</v>
      </c>
      <c r="B2955" t="s">
        <v>13</v>
      </c>
      <c r="C2955">
        <v>0.15741648395869129</v>
      </c>
      <c r="D2955">
        <v>4.4107905124958532E-2</v>
      </c>
      <c r="E2955">
        <v>0.17660136268442661</v>
      </c>
      <c r="F2955">
        <v>2.3690461926133589E-2</v>
      </c>
      <c r="G2955">
        <v>164</v>
      </c>
      <c r="H2955" t="s">
        <v>169</v>
      </c>
      <c r="I2955" t="s">
        <v>62</v>
      </c>
    </row>
    <row r="2956" spans="1:9" x14ac:dyDescent="0.2">
      <c r="A2956" t="s">
        <v>49</v>
      </c>
      <c r="B2956" t="s">
        <v>17</v>
      </c>
      <c r="C2956">
        <v>-0.19697081029043129</v>
      </c>
      <c r="D2956">
        <v>1.1472113653046489E-2</v>
      </c>
      <c r="E2956">
        <v>-0.1235293571984763</v>
      </c>
      <c r="F2956">
        <v>0.115051274587888</v>
      </c>
      <c r="G2956">
        <v>164</v>
      </c>
      <c r="H2956" t="s">
        <v>169</v>
      </c>
      <c r="I2956" t="s">
        <v>62</v>
      </c>
    </row>
    <row r="2957" spans="1:9" x14ac:dyDescent="0.2">
      <c r="A2957" t="s">
        <v>49</v>
      </c>
      <c r="B2957" t="s">
        <v>25</v>
      </c>
      <c r="C2957">
        <v>0.40030711778849998</v>
      </c>
      <c r="D2957">
        <v>1.09024240698671E-7</v>
      </c>
      <c r="E2957">
        <v>0.39668336284972711</v>
      </c>
      <c r="F2957">
        <v>1.4520627076203651E-7</v>
      </c>
      <c r="G2957">
        <v>164</v>
      </c>
      <c r="H2957" t="s">
        <v>169</v>
      </c>
      <c r="I2957" t="s">
        <v>62</v>
      </c>
    </row>
    <row r="2958" spans="1:9" x14ac:dyDescent="0.2">
      <c r="A2958" t="s">
        <v>49</v>
      </c>
      <c r="B2958" t="s">
        <v>79</v>
      </c>
      <c r="C2958">
        <v>0.24651253339268719</v>
      </c>
      <c r="D2958">
        <v>1.4625843527926201E-3</v>
      </c>
      <c r="E2958">
        <v>0.23969173198099719</v>
      </c>
      <c r="F2958">
        <v>1.993061221696458E-3</v>
      </c>
      <c r="G2958">
        <v>164</v>
      </c>
      <c r="H2958" t="s">
        <v>169</v>
      </c>
      <c r="I2958" t="s">
        <v>62</v>
      </c>
    </row>
    <row r="2959" spans="1:9" x14ac:dyDescent="0.2">
      <c r="A2959" t="s">
        <v>49</v>
      </c>
      <c r="B2959" t="s">
        <v>37</v>
      </c>
      <c r="C2959">
        <v>0.37036799466482911</v>
      </c>
      <c r="D2959">
        <v>1.052951002570792E-6</v>
      </c>
      <c r="E2959">
        <v>0.30483367284831397</v>
      </c>
      <c r="F2959">
        <v>7.2236952736727013E-5</v>
      </c>
      <c r="G2959">
        <v>164</v>
      </c>
      <c r="H2959" t="s">
        <v>169</v>
      </c>
      <c r="I2959" t="s">
        <v>62</v>
      </c>
    </row>
    <row r="2960" spans="1:9" x14ac:dyDescent="0.2">
      <c r="A2960" t="s">
        <v>49</v>
      </c>
      <c r="B2960" t="s">
        <v>39</v>
      </c>
      <c r="C2960">
        <v>0.11429259453865211</v>
      </c>
      <c r="D2960">
        <v>0.14504912022266969</v>
      </c>
      <c r="E2960">
        <v>0.1145909247953369</v>
      </c>
      <c r="F2960">
        <v>0.143995496767162</v>
      </c>
      <c r="G2960">
        <v>164</v>
      </c>
      <c r="H2960" t="s">
        <v>169</v>
      </c>
      <c r="I2960" t="s">
        <v>62</v>
      </c>
    </row>
    <row r="2961" spans="1:9" x14ac:dyDescent="0.2">
      <c r="A2961" t="s">
        <v>50</v>
      </c>
      <c r="B2961" t="s">
        <v>13</v>
      </c>
      <c r="C2961">
        <v>0.41948281632347068</v>
      </c>
      <c r="D2961">
        <v>2.258040130920944E-8</v>
      </c>
      <c r="E2961">
        <v>0.42813104216642311</v>
      </c>
      <c r="F2961">
        <v>1.0741626141954061E-8</v>
      </c>
      <c r="G2961">
        <v>164</v>
      </c>
      <c r="H2961" t="s">
        <v>169</v>
      </c>
      <c r="I2961" t="s">
        <v>62</v>
      </c>
    </row>
    <row r="2962" spans="1:9" x14ac:dyDescent="0.2">
      <c r="A2962" t="s">
        <v>50</v>
      </c>
      <c r="B2962" t="s">
        <v>17</v>
      </c>
      <c r="C2962">
        <v>0.15179984137541341</v>
      </c>
      <c r="D2962">
        <v>5.2333861841513417E-2</v>
      </c>
      <c r="E2962">
        <v>0.34703443059836447</v>
      </c>
      <c r="F2962">
        <v>5.3009825022867749E-6</v>
      </c>
      <c r="G2962">
        <v>164</v>
      </c>
      <c r="H2962" t="s">
        <v>169</v>
      </c>
      <c r="I2962" t="s">
        <v>62</v>
      </c>
    </row>
    <row r="2963" spans="1:9" x14ac:dyDescent="0.2">
      <c r="A2963" t="s">
        <v>50</v>
      </c>
      <c r="B2963" t="s">
        <v>25</v>
      </c>
      <c r="C2963">
        <v>0.52150174983216424</v>
      </c>
      <c r="D2963">
        <v>8.0688232014157287E-13</v>
      </c>
      <c r="E2963">
        <v>0.53073866643874557</v>
      </c>
      <c r="F2963">
        <v>2.6711700504424811E-13</v>
      </c>
      <c r="G2963">
        <v>164</v>
      </c>
      <c r="H2963" t="s">
        <v>169</v>
      </c>
      <c r="I2963" t="s">
        <v>62</v>
      </c>
    </row>
    <row r="2964" spans="1:9" x14ac:dyDescent="0.2">
      <c r="A2964" t="s">
        <v>50</v>
      </c>
      <c r="B2964" t="s">
        <v>79</v>
      </c>
      <c r="C2964">
        <v>0.43068554023908701</v>
      </c>
      <c r="D2964">
        <v>8.5904442294348057E-9</v>
      </c>
      <c r="E2964">
        <v>0.39160270727403151</v>
      </c>
      <c r="F2964">
        <v>2.157764615941562E-7</v>
      </c>
      <c r="G2964">
        <v>164</v>
      </c>
      <c r="H2964" t="s">
        <v>169</v>
      </c>
      <c r="I2964" t="s">
        <v>62</v>
      </c>
    </row>
    <row r="2965" spans="1:9" x14ac:dyDescent="0.2">
      <c r="A2965" t="s">
        <v>50</v>
      </c>
      <c r="B2965" t="s">
        <v>37</v>
      </c>
      <c r="C2965">
        <v>0.87175983056843009</v>
      </c>
      <c r="D2965">
        <v>4.544579373277457E-52</v>
      </c>
      <c r="E2965">
        <v>0.87391118347990893</v>
      </c>
      <c r="F2965">
        <v>1.26386544626494E-52</v>
      </c>
      <c r="G2965">
        <v>164</v>
      </c>
      <c r="H2965" t="s">
        <v>169</v>
      </c>
      <c r="I2965" t="s">
        <v>62</v>
      </c>
    </row>
    <row r="2966" spans="1:9" x14ac:dyDescent="0.2">
      <c r="A2966" t="s">
        <v>50</v>
      </c>
      <c r="B2966" t="s">
        <v>39</v>
      </c>
      <c r="C2966">
        <v>0.7173410221323715</v>
      </c>
      <c r="D2966">
        <v>3.2657928794511018E-27</v>
      </c>
      <c r="E2966">
        <v>0.67739491458811429</v>
      </c>
      <c r="F2966">
        <v>2.29313706584106E-23</v>
      </c>
      <c r="G2966">
        <v>164</v>
      </c>
      <c r="H2966" t="s">
        <v>169</v>
      </c>
      <c r="I2966" t="s">
        <v>62</v>
      </c>
    </row>
    <row r="2967" spans="1:9" x14ac:dyDescent="0.2">
      <c r="A2967" t="s">
        <v>51</v>
      </c>
      <c r="B2967" t="s">
        <v>13</v>
      </c>
      <c r="C2967">
        <v>0.23240362048470539</v>
      </c>
      <c r="D2967">
        <v>2.748352781225768E-3</v>
      </c>
      <c r="E2967">
        <v>0.25762374235086127</v>
      </c>
      <c r="F2967">
        <v>8.6735001215566734E-4</v>
      </c>
      <c r="G2967">
        <v>164</v>
      </c>
      <c r="H2967" t="s">
        <v>169</v>
      </c>
      <c r="I2967" t="s">
        <v>62</v>
      </c>
    </row>
    <row r="2968" spans="1:9" x14ac:dyDescent="0.2">
      <c r="A2968" t="s">
        <v>51</v>
      </c>
      <c r="B2968" t="s">
        <v>17</v>
      </c>
      <c r="C2968">
        <v>0.27405936581600249</v>
      </c>
      <c r="D2968">
        <v>3.8367736411734648E-4</v>
      </c>
      <c r="E2968">
        <v>0.2477312544601396</v>
      </c>
      <c r="F2968">
        <v>1.382663540716705E-3</v>
      </c>
      <c r="G2968">
        <v>164</v>
      </c>
      <c r="H2968" t="s">
        <v>169</v>
      </c>
      <c r="I2968" t="s">
        <v>62</v>
      </c>
    </row>
    <row r="2969" spans="1:9" x14ac:dyDescent="0.2">
      <c r="A2969" t="s">
        <v>51</v>
      </c>
      <c r="B2969" t="s">
        <v>25</v>
      </c>
      <c r="C2969">
        <v>0.42354295217578691</v>
      </c>
      <c r="D2969">
        <v>1.5972730468790411E-8</v>
      </c>
      <c r="E2969">
        <v>0.41962105499549679</v>
      </c>
      <c r="F2969">
        <v>2.231747660297931E-8</v>
      </c>
      <c r="G2969">
        <v>164</v>
      </c>
      <c r="H2969" t="s">
        <v>169</v>
      </c>
      <c r="I2969" t="s">
        <v>62</v>
      </c>
    </row>
    <row r="2970" spans="1:9" x14ac:dyDescent="0.2">
      <c r="A2970" t="s">
        <v>51</v>
      </c>
      <c r="B2970" t="s">
        <v>79</v>
      </c>
      <c r="C2970">
        <v>5.3116593435819717E-2</v>
      </c>
      <c r="D2970">
        <v>0.49935912876149807</v>
      </c>
      <c r="E2970">
        <v>3.806866991684528E-2</v>
      </c>
      <c r="F2970">
        <v>0.62841183478474605</v>
      </c>
      <c r="G2970">
        <v>164</v>
      </c>
      <c r="H2970" t="s">
        <v>169</v>
      </c>
      <c r="I2970" t="s">
        <v>62</v>
      </c>
    </row>
    <row r="2971" spans="1:9" x14ac:dyDescent="0.2">
      <c r="A2971" t="s">
        <v>51</v>
      </c>
      <c r="B2971" t="s">
        <v>37</v>
      </c>
      <c r="C2971">
        <v>0.39136603227636912</v>
      </c>
      <c r="D2971">
        <v>2.1975928138009549E-7</v>
      </c>
      <c r="E2971">
        <v>0.45733414489677049</v>
      </c>
      <c r="F2971">
        <v>7.4507922426013351E-10</v>
      </c>
      <c r="G2971">
        <v>164</v>
      </c>
      <c r="H2971" t="s">
        <v>169</v>
      </c>
      <c r="I2971" t="s">
        <v>62</v>
      </c>
    </row>
    <row r="2972" spans="1:9" x14ac:dyDescent="0.2">
      <c r="A2972" t="s">
        <v>51</v>
      </c>
      <c r="B2972" t="s">
        <v>39</v>
      </c>
      <c r="C2972">
        <v>-3.0184415965307299E-2</v>
      </c>
      <c r="D2972">
        <v>0.70121568391558697</v>
      </c>
      <c r="E2972">
        <v>1.505738465838064E-2</v>
      </c>
      <c r="F2972">
        <v>0.84823999455632948</v>
      </c>
      <c r="G2972">
        <v>164</v>
      </c>
      <c r="H2972" t="s">
        <v>169</v>
      </c>
      <c r="I2972" t="s">
        <v>62</v>
      </c>
    </row>
    <row r="2973" spans="1:9" x14ac:dyDescent="0.2">
      <c r="A2973" t="s">
        <v>52</v>
      </c>
      <c r="B2973" t="s">
        <v>13</v>
      </c>
      <c r="C2973">
        <v>0.27650177132708748</v>
      </c>
      <c r="D2973">
        <v>3.3837505139794073E-4</v>
      </c>
      <c r="E2973">
        <v>0.22646671636734281</v>
      </c>
      <c r="F2973">
        <v>3.545631325559385E-3</v>
      </c>
      <c r="G2973">
        <v>164</v>
      </c>
      <c r="H2973" t="s">
        <v>169</v>
      </c>
      <c r="I2973" t="s">
        <v>62</v>
      </c>
    </row>
    <row r="2974" spans="1:9" x14ac:dyDescent="0.2">
      <c r="A2974" t="s">
        <v>52</v>
      </c>
      <c r="B2974" t="s">
        <v>17</v>
      </c>
      <c r="C2974">
        <v>0.28335530433388689</v>
      </c>
      <c r="D2974">
        <v>2.3635633819851299E-4</v>
      </c>
      <c r="E2974">
        <v>0.33882019634633698</v>
      </c>
      <c r="F2974">
        <v>9.0879900173347116E-6</v>
      </c>
      <c r="G2974">
        <v>164</v>
      </c>
      <c r="H2974" t="s">
        <v>169</v>
      </c>
      <c r="I2974" t="s">
        <v>62</v>
      </c>
    </row>
    <row r="2975" spans="1:9" x14ac:dyDescent="0.2">
      <c r="A2975" t="s">
        <v>52</v>
      </c>
      <c r="B2975" t="s">
        <v>25</v>
      </c>
      <c r="C2975">
        <v>0.23365494907871229</v>
      </c>
      <c r="D2975">
        <v>2.6026018674016951E-3</v>
      </c>
      <c r="E2975">
        <v>0.24101366764058579</v>
      </c>
      <c r="F2975">
        <v>1.878282884743448E-3</v>
      </c>
      <c r="G2975">
        <v>164</v>
      </c>
      <c r="H2975" t="s">
        <v>169</v>
      </c>
      <c r="I2975" t="s">
        <v>62</v>
      </c>
    </row>
    <row r="2976" spans="1:9" x14ac:dyDescent="0.2">
      <c r="A2976" t="s">
        <v>52</v>
      </c>
      <c r="B2976" t="s">
        <v>79</v>
      </c>
      <c r="C2976">
        <v>0.14032572941245011</v>
      </c>
      <c r="D2976">
        <v>7.310426393713422E-2</v>
      </c>
      <c r="E2976">
        <v>0.155696702168727</v>
      </c>
      <c r="F2976">
        <v>4.650317083757901E-2</v>
      </c>
      <c r="G2976">
        <v>164</v>
      </c>
      <c r="H2976" t="s">
        <v>169</v>
      </c>
      <c r="I2976" t="s">
        <v>62</v>
      </c>
    </row>
    <row r="2977" spans="1:9" x14ac:dyDescent="0.2">
      <c r="A2977" t="s">
        <v>52</v>
      </c>
      <c r="B2977" t="s">
        <v>37</v>
      </c>
      <c r="C2977">
        <v>0.35497639973287098</v>
      </c>
      <c r="D2977">
        <v>3.102047661828619E-6</v>
      </c>
      <c r="E2977">
        <v>0.38296127017514131</v>
      </c>
      <c r="F2977">
        <v>4.1689592016793011E-7</v>
      </c>
      <c r="G2977">
        <v>164</v>
      </c>
      <c r="H2977" t="s">
        <v>169</v>
      </c>
      <c r="I2977" t="s">
        <v>62</v>
      </c>
    </row>
    <row r="2978" spans="1:9" x14ac:dyDescent="0.2">
      <c r="A2978" t="s">
        <v>52</v>
      </c>
      <c r="B2978" t="s">
        <v>39</v>
      </c>
      <c r="C2978">
        <v>-9.7891321295894243E-2</v>
      </c>
      <c r="D2978">
        <v>0.21238677115028831</v>
      </c>
      <c r="E2978">
        <v>3.0327912294522471E-2</v>
      </c>
      <c r="F2978">
        <v>0.69986346174143987</v>
      </c>
      <c r="G2978">
        <v>164</v>
      </c>
      <c r="H2978" t="s">
        <v>169</v>
      </c>
      <c r="I2978" t="s">
        <v>62</v>
      </c>
    </row>
    <row r="2979" spans="1:9" x14ac:dyDescent="0.2">
      <c r="A2979" t="s">
        <v>53</v>
      </c>
      <c r="B2979" t="s">
        <v>13</v>
      </c>
      <c r="C2979">
        <v>0.56810303998673806</v>
      </c>
      <c r="D2979">
        <v>2.127295240326172E-15</v>
      </c>
      <c r="E2979">
        <v>0.56845872165152211</v>
      </c>
      <c r="F2979">
        <v>2.0256377246248579E-15</v>
      </c>
      <c r="G2979">
        <v>164</v>
      </c>
      <c r="H2979" t="s">
        <v>169</v>
      </c>
      <c r="I2979" t="s">
        <v>62</v>
      </c>
    </row>
    <row r="2980" spans="1:9" x14ac:dyDescent="0.2">
      <c r="A2980" t="s">
        <v>53</v>
      </c>
      <c r="B2980" t="s">
        <v>17</v>
      </c>
      <c r="C2980">
        <v>0.32986389866704902</v>
      </c>
      <c r="D2980">
        <v>1.6079032127133419E-5</v>
      </c>
      <c r="E2980">
        <v>0.45868758230611362</v>
      </c>
      <c r="F2980">
        <v>6.543290200864462E-10</v>
      </c>
      <c r="G2980">
        <v>164</v>
      </c>
      <c r="H2980" t="s">
        <v>169</v>
      </c>
      <c r="I2980" t="s">
        <v>62</v>
      </c>
    </row>
    <row r="2981" spans="1:9" x14ac:dyDescent="0.2">
      <c r="A2981" t="s">
        <v>53</v>
      </c>
      <c r="B2981" t="s">
        <v>25</v>
      </c>
      <c r="C2981">
        <v>0.51527281843996486</v>
      </c>
      <c r="D2981">
        <v>1.669076993640246E-12</v>
      </c>
      <c r="E2981">
        <v>0.5323448685283777</v>
      </c>
      <c r="F2981">
        <v>2.1964447777064461E-13</v>
      </c>
      <c r="G2981">
        <v>164</v>
      </c>
      <c r="H2981" t="s">
        <v>169</v>
      </c>
      <c r="I2981" t="s">
        <v>62</v>
      </c>
    </row>
    <row r="2982" spans="1:9" x14ac:dyDescent="0.2">
      <c r="A2982" t="s">
        <v>53</v>
      </c>
      <c r="B2982" t="s">
        <v>79</v>
      </c>
      <c r="C2982">
        <v>0.27613991594835352</v>
      </c>
      <c r="D2982">
        <v>3.4475829501491812E-4</v>
      </c>
      <c r="E2982">
        <v>0.2795453936657265</v>
      </c>
      <c r="F2982">
        <v>2.8886149855237669E-4</v>
      </c>
      <c r="G2982">
        <v>164</v>
      </c>
      <c r="H2982" t="s">
        <v>169</v>
      </c>
      <c r="I2982" t="s">
        <v>62</v>
      </c>
    </row>
    <row r="2983" spans="1:9" x14ac:dyDescent="0.2">
      <c r="A2983" t="s">
        <v>53</v>
      </c>
      <c r="B2983" t="s">
        <v>37</v>
      </c>
      <c r="C2983">
        <v>0.86249376940374167</v>
      </c>
      <c r="D2983">
        <v>8.7426486522873234E-50</v>
      </c>
      <c r="E2983">
        <v>0.87412875942897283</v>
      </c>
      <c r="F2983">
        <v>1.108980999396597E-52</v>
      </c>
      <c r="G2983">
        <v>164</v>
      </c>
      <c r="H2983" t="s">
        <v>169</v>
      </c>
      <c r="I2983" t="s">
        <v>62</v>
      </c>
    </row>
    <row r="2984" spans="1:9" x14ac:dyDescent="0.2">
      <c r="A2984" t="s">
        <v>53</v>
      </c>
      <c r="B2984" t="s">
        <v>39</v>
      </c>
      <c r="C2984">
        <v>0.59575029286693804</v>
      </c>
      <c r="D2984">
        <v>3.9404540900541181E-17</v>
      </c>
      <c r="E2984">
        <v>0.6099105313625981</v>
      </c>
      <c r="F2984">
        <v>4.3865896847415697E-18</v>
      </c>
      <c r="G2984">
        <v>164</v>
      </c>
      <c r="H2984" t="s">
        <v>169</v>
      </c>
      <c r="I2984" t="s">
        <v>62</v>
      </c>
    </row>
    <row r="2985" spans="1:9" x14ac:dyDescent="0.2">
      <c r="A2985" t="s">
        <v>54</v>
      </c>
      <c r="B2985" t="s">
        <v>13</v>
      </c>
      <c r="C2985">
        <v>0.27540806982381932</v>
      </c>
      <c r="D2985">
        <v>3.5801074499058861E-4</v>
      </c>
      <c r="E2985">
        <v>0.23289400448565301</v>
      </c>
      <c r="F2985">
        <v>2.690376270632597E-3</v>
      </c>
      <c r="G2985">
        <v>164</v>
      </c>
      <c r="H2985" t="s">
        <v>169</v>
      </c>
      <c r="I2985" t="s">
        <v>62</v>
      </c>
    </row>
    <row r="2986" spans="1:9" x14ac:dyDescent="0.2">
      <c r="A2986" t="s">
        <v>54</v>
      </c>
      <c r="B2986" t="s">
        <v>17</v>
      </c>
      <c r="C2986">
        <v>0.2535553407198472</v>
      </c>
      <c r="D2986">
        <v>1.0530356647033669E-3</v>
      </c>
      <c r="E2986">
        <v>0.35000154451843313</v>
      </c>
      <c r="F2986">
        <v>4.346649411545024E-6</v>
      </c>
      <c r="G2986">
        <v>164</v>
      </c>
      <c r="H2986" t="s">
        <v>169</v>
      </c>
      <c r="I2986" t="s">
        <v>62</v>
      </c>
    </row>
    <row r="2987" spans="1:9" x14ac:dyDescent="0.2">
      <c r="A2987" t="s">
        <v>54</v>
      </c>
      <c r="B2987" t="s">
        <v>25</v>
      </c>
      <c r="C2987">
        <v>0.1105230936932811</v>
      </c>
      <c r="D2987">
        <v>0.15887057102997071</v>
      </c>
      <c r="E2987">
        <v>0.1151907550007035</v>
      </c>
      <c r="F2987">
        <v>0.1418946640153774</v>
      </c>
      <c r="G2987">
        <v>164</v>
      </c>
      <c r="H2987" t="s">
        <v>169</v>
      </c>
      <c r="I2987" t="s">
        <v>62</v>
      </c>
    </row>
    <row r="2988" spans="1:9" x14ac:dyDescent="0.2">
      <c r="A2988" t="s">
        <v>54</v>
      </c>
      <c r="B2988" t="s">
        <v>79</v>
      </c>
      <c r="C2988">
        <v>0.11784545880490049</v>
      </c>
      <c r="D2988">
        <v>0.13287601212563441</v>
      </c>
      <c r="E2988">
        <v>0.1080676422763374</v>
      </c>
      <c r="F2988">
        <v>0.16839080495477901</v>
      </c>
      <c r="G2988">
        <v>164</v>
      </c>
      <c r="H2988" t="s">
        <v>169</v>
      </c>
      <c r="I2988" t="s">
        <v>62</v>
      </c>
    </row>
    <row r="2989" spans="1:9" x14ac:dyDescent="0.2">
      <c r="A2989" t="s">
        <v>54</v>
      </c>
      <c r="B2989" t="s">
        <v>37</v>
      </c>
      <c r="C2989">
        <v>0.39423904988531078</v>
      </c>
      <c r="D2989">
        <v>1.7583433093206859E-7</v>
      </c>
      <c r="E2989">
        <v>0.400630155498504</v>
      </c>
      <c r="F2989">
        <v>1.062565684600095E-7</v>
      </c>
      <c r="G2989">
        <v>164</v>
      </c>
      <c r="H2989" t="s">
        <v>169</v>
      </c>
      <c r="I2989" t="s">
        <v>62</v>
      </c>
    </row>
    <row r="2990" spans="1:9" x14ac:dyDescent="0.2">
      <c r="A2990" t="s">
        <v>54</v>
      </c>
      <c r="B2990" t="s">
        <v>39</v>
      </c>
      <c r="C2990">
        <v>0.10424368356601001</v>
      </c>
      <c r="D2990">
        <v>0.18405204144451029</v>
      </c>
      <c r="E2990">
        <v>9.4134679102438751E-2</v>
      </c>
      <c r="F2990">
        <v>0.23054518101236779</v>
      </c>
      <c r="G2990">
        <v>164</v>
      </c>
      <c r="H2990" t="s">
        <v>169</v>
      </c>
      <c r="I2990" t="s">
        <v>62</v>
      </c>
    </row>
    <row r="2991" spans="1:9" x14ac:dyDescent="0.2">
      <c r="A2991" t="s">
        <v>55</v>
      </c>
      <c r="B2991" t="s">
        <v>13</v>
      </c>
      <c r="C2991">
        <v>0.27142980556730251</v>
      </c>
      <c r="D2991">
        <v>4.3868477101239927E-4</v>
      </c>
      <c r="E2991">
        <v>0.27610075008903268</v>
      </c>
      <c r="F2991">
        <v>3.4545584542793208E-4</v>
      </c>
      <c r="G2991">
        <v>164</v>
      </c>
      <c r="H2991" t="s">
        <v>169</v>
      </c>
      <c r="I2991" t="s">
        <v>62</v>
      </c>
    </row>
    <row r="2992" spans="1:9" x14ac:dyDescent="0.2">
      <c r="A2992" t="s">
        <v>55</v>
      </c>
      <c r="B2992" t="s">
        <v>17</v>
      </c>
      <c r="C2992">
        <v>1.4612397162322099E-2</v>
      </c>
      <c r="D2992">
        <v>0.852673299699369</v>
      </c>
      <c r="E2992">
        <v>-1.6405368322428081E-2</v>
      </c>
      <c r="F2992">
        <v>0.83483990595219093</v>
      </c>
      <c r="G2992">
        <v>164</v>
      </c>
      <c r="H2992" t="s">
        <v>169</v>
      </c>
      <c r="I2992" t="s">
        <v>62</v>
      </c>
    </row>
    <row r="2993" spans="1:9" x14ac:dyDescent="0.2">
      <c r="A2993" t="s">
        <v>55</v>
      </c>
      <c r="B2993" t="s">
        <v>25</v>
      </c>
      <c r="C2993">
        <v>0.19332463553655421</v>
      </c>
      <c r="D2993">
        <v>1.3128250914413711E-2</v>
      </c>
      <c r="E2993">
        <v>3.2989610866596263E-2</v>
      </c>
      <c r="F2993">
        <v>0.67495603734500154</v>
      </c>
      <c r="G2993">
        <v>164</v>
      </c>
      <c r="H2993" t="s">
        <v>169</v>
      </c>
      <c r="I2993" t="s">
        <v>62</v>
      </c>
    </row>
    <row r="2994" spans="1:9" x14ac:dyDescent="0.2">
      <c r="A2994" t="s">
        <v>55</v>
      </c>
      <c r="B2994" t="s">
        <v>79</v>
      </c>
      <c r="C2994">
        <v>0.11579169540656251</v>
      </c>
      <c r="D2994">
        <v>0.13981341378815501</v>
      </c>
      <c r="E2994">
        <v>7.3820705864139705E-2</v>
      </c>
      <c r="F2994">
        <v>0.3475162351343134</v>
      </c>
      <c r="G2994">
        <v>164</v>
      </c>
      <c r="H2994" t="s">
        <v>169</v>
      </c>
      <c r="I2994" t="s">
        <v>62</v>
      </c>
    </row>
    <row r="2995" spans="1:9" x14ac:dyDescent="0.2">
      <c r="A2995" t="s">
        <v>55</v>
      </c>
      <c r="B2995" t="s">
        <v>37</v>
      </c>
      <c r="C2995">
        <v>0.62919018607315569</v>
      </c>
      <c r="D2995">
        <v>1.839676549616882E-19</v>
      </c>
      <c r="E2995">
        <v>0.64377578189016083</v>
      </c>
      <c r="F2995">
        <v>1.435357817710734E-20</v>
      </c>
      <c r="G2995">
        <v>164</v>
      </c>
      <c r="H2995" t="s">
        <v>169</v>
      </c>
      <c r="I2995" t="s">
        <v>62</v>
      </c>
    </row>
    <row r="2996" spans="1:9" x14ac:dyDescent="0.2">
      <c r="A2996" t="s">
        <v>55</v>
      </c>
      <c r="B2996" t="s">
        <v>39</v>
      </c>
      <c r="C2996">
        <v>2.7047902394754079E-2</v>
      </c>
      <c r="D2996">
        <v>0.73099996367573339</v>
      </c>
      <c r="E2996">
        <v>7.7323421048524299E-2</v>
      </c>
      <c r="F2996">
        <v>0.32505493517786932</v>
      </c>
      <c r="G2996">
        <v>164</v>
      </c>
      <c r="H2996" t="s">
        <v>169</v>
      </c>
      <c r="I2996" t="s">
        <v>62</v>
      </c>
    </row>
    <row r="2997" spans="1:9" x14ac:dyDescent="0.2">
      <c r="A2997" t="s">
        <v>56</v>
      </c>
      <c r="B2997" t="s">
        <v>13</v>
      </c>
      <c r="C2997">
        <v>0.35970968778845758</v>
      </c>
      <c r="D2997">
        <v>2.238391389348131E-6</v>
      </c>
      <c r="E2997">
        <v>0.35782469563323749</v>
      </c>
      <c r="F2997">
        <v>2.5506134548099008E-6</v>
      </c>
      <c r="G2997">
        <v>164</v>
      </c>
      <c r="H2997" t="s">
        <v>169</v>
      </c>
      <c r="I2997" t="s">
        <v>62</v>
      </c>
    </row>
    <row r="2998" spans="1:9" x14ac:dyDescent="0.2">
      <c r="A2998" t="s">
        <v>56</v>
      </c>
      <c r="B2998" t="s">
        <v>17</v>
      </c>
      <c r="C2998">
        <v>0.235399958007213</v>
      </c>
      <c r="D2998">
        <v>2.4110302281763769E-3</v>
      </c>
      <c r="E2998">
        <v>0.35110850896502971</v>
      </c>
      <c r="F2998">
        <v>4.0343163204963617E-6</v>
      </c>
      <c r="G2998">
        <v>164</v>
      </c>
      <c r="H2998" t="s">
        <v>169</v>
      </c>
      <c r="I2998" t="s">
        <v>62</v>
      </c>
    </row>
    <row r="2999" spans="1:9" x14ac:dyDescent="0.2">
      <c r="A2999" t="s">
        <v>56</v>
      </c>
      <c r="B2999" t="s">
        <v>25</v>
      </c>
      <c r="C2999">
        <v>6.7724664699188364E-2</v>
      </c>
      <c r="D2999">
        <v>0.3888774457046027</v>
      </c>
      <c r="E2999">
        <v>5.9703421854556363E-2</v>
      </c>
      <c r="F2999">
        <v>0.447609422671297</v>
      </c>
      <c r="G2999">
        <v>164</v>
      </c>
      <c r="H2999" t="s">
        <v>169</v>
      </c>
      <c r="I2999" t="s">
        <v>62</v>
      </c>
    </row>
    <row r="3000" spans="1:9" x14ac:dyDescent="0.2">
      <c r="A3000" t="s">
        <v>56</v>
      </c>
      <c r="B3000" t="s">
        <v>79</v>
      </c>
      <c r="C3000">
        <v>0.4079920824898054</v>
      </c>
      <c r="D3000">
        <v>5.8697778277905299E-8</v>
      </c>
      <c r="E3000">
        <v>0.3907199833461526</v>
      </c>
      <c r="F3000">
        <v>2.3099255571335099E-7</v>
      </c>
      <c r="G3000">
        <v>164</v>
      </c>
      <c r="H3000" t="s">
        <v>169</v>
      </c>
      <c r="I3000" t="s">
        <v>62</v>
      </c>
    </row>
    <row r="3001" spans="1:9" x14ac:dyDescent="0.2">
      <c r="A3001" t="s">
        <v>56</v>
      </c>
      <c r="B3001" t="s">
        <v>37</v>
      </c>
      <c r="C3001">
        <v>0.8129143214159994</v>
      </c>
      <c r="D3001">
        <v>7.0625645991292022E-40</v>
      </c>
      <c r="E3001">
        <v>0.78362424316910473</v>
      </c>
      <c r="F3001">
        <v>2.5599111838867632E-35</v>
      </c>
      <c r="G3001">
        <v>164</v>
      </c>
      <c r="H3001" t="s">
        <v>169</v>
      </c>
      <c r="I3001" t="s">
        <v>62</v>
      </c>
    </row>
    <row r="3002" spans="1:9" x14ac:dyDescent="0.2">
      <c r="A3002" t="s">
        <v>56</v>
      </c>
      <c r="B3002" t="s">
        <v>39</v>
      </c>
      <c r="C3002">
        <v>0.52617731859066297</v>
      </c>
      <c r="D3002">
        <v>4.6302488669748079E-13</v>
      </c>
      <c r="E3002">
        <v>0.53511920102508792</v>
      </c>
      <c r="F3002">
        <v>1.5626927302966639E-13</v>
      </c>
      <c r="G3002">
        <v>164</v>
      </c>
      <c r="H3002" t="s">
        <v>169</v>
      </c>
      <c r="I3002" t="s">
        <v>62</v>
      </c>
    </row>
    <row r="3003" spans="1:9" x14ac:dyDescent="0.2">
      <c r="A3003" t="s">
        <v>57</v>
      </c>
      <c r="B3003" t="s">
        <v>13</v>
      </c>
      <c r="C3003">
        <v>0.40916816031831887</v>
      </c>
      <c r="D3003">
        <v>5.3317451630167752E-8</v>
      </c>
      <c r="E3003">
        <v>0.41735930743498301</v>
      </c>
      <c r="F3003">
        <v>2.7013460234011449E-8</v>
      </c>
      <c r="G3003">
        <v>164</v>
      </c>
      <c r="H3003" t="s">
        <v>169</v>
      </c>
      <c r="I3003" t="s">
        <v>62</v>
      </c>
    </row>
    <row r="3004" spans="1:9" x14ac:dyDescent="0.2">
      <c r="A3004" t="s">
        <v>57</v>
      </c>
      <c r="B3004" t="s">
        <v>17</v>
      </c>
      <c r="C3004">
        <v>0.21792545537476291</v>
      </c>
      <c r="D3004">
        <v>5.0592941316166323E-3</v>
      </c>
      <c r="E3004">
        <v>0.35645572375615447</v>
      </c>
      <c r="F3004">
        <v>2.8028672736901468E-6</v>
      </c>
      <c r="G3004">
        <v>164</v>
      </c>
      <c r="H3004" t="s">
        <v>169</v>
      </c>
      <c r="I3004" t="s">
        <v>62</v>
      </c>
    </row>
    <row r="3005" spans="1:9" x14ac:dyDescent="0.2">
      <c r="A3005" t="s">
        <v>57</v>
      </c>
      <c r="B3005" t="s">
        <v>25</v>
      </c>
      <c r="C3005">
        <v>0.32523554045488517</v>
      </c>
      <c r="D3005">
        <v>2.144417219986498E-5</v>
      </c>
      <c r="E3005">
        <v>0.32393785208560771</v>
      </c>
      <c r="F3005">
        <v>2.3227756705732149E-5</v>
      </c>
      <c r="G3005">
        <v>164</v>
      </c>
      <c r="H3005" t="s">
        <v>169</v>
      </c>
      <c r="I3005" t="s">
        <v>62</v>
      </c>
    </row>
    <row r="3006" spans="1:9" x14ac:dyDescent="0.2">
      <c r="A3006" t="s">
        <v>57</v>
      </c>
      <c r="B3006" t="s">
        <v>79</v>
      </c>
      <c r="C3006">
        <v>0.37999419478532542</v>
      </c>
      <c r="D3006">
        <v>5.2042604102879885E-7</v>
      </c>
      <c r="E3006">
        <v>0.38882709502935647</v>
      </c>
      <c r="F3006">
        <v>2.6715786844149979E-7</v>
      </c>
      <c r="G3006">
        <v>164</v>
      </c>
      <c r="H3006" t="s">
        <v>169</v>
      </c>
      <c r="I3006" t="s">
        <v>62</v>
      </c>
    </row>
    <row r="3007" spans="1:9" x14ac:dyDescent="0.2">
      <c r="A3007" t="s">
        <v>57</v>
      </c>
      <c r="B3007" t="s">
        <v>37</v>
      </c>
      <c r="C3007">
        <v>0.67217234159148043</v>
      </c>
      <c r="D3007">
        <v>6.5907092512504769E-23</v>
      </c>
      <c r="E3007">
        <v>0.64197517404783777</v>
      </c>
      <c r="F3007">
        <v>1.9813106841001748E-20</v>
      </c>
      <c r="G3007">
        <v>164</v>
      </c>
      <c r="H3007" t="s">
        <v>169</v>
      </c>
      <c r="I3007" t="s">
        <v>62</v>
      </c>
    </row>
    <row r="3008" spans="1:9" x14ac:dyDescent="0.2">
      <c r="A3008" t="s">
        <v>57</v>
      </c>
      <c r="B3008" t="s">
        <v>39</v>
      </c>
      <c r="C3008">
        <v>0.63782537333063927</v>
      </c>
      <c r="D3008">
        <v>4.1310973954247373E-20</v>
      </c>
      <c r="E3008">
        <v>0.65278752795181361</v>
      </c>
      <c r="F3008">
        <v>2.7672193222308221E-21</v>
      </c>
      <c r="G3008">
        <v>164</v>
      </c>
      <c r="H3008" t="s">
        <v>169</v>
      </c>
      <c r="I3008" t="s">
        <v>62</v>
      </c>
    </row>
    <row r="3009" spans="1:9" x14ac:dyDescent="0.2">
      <c r="A3009" t="s">
        <v>58</v>
      </c>
      <c r="B3009" t="s">
        <v>13</v>
      </c>
      <c r="C3009">
        <v>0.33976739156648211</v>
      </c>
      <c r="D3009">
        <v>8.5469072873799698E-6</v>
      </c>
      <c r="E3009">
        <v>0.3762722413131715</v>
      </c>
      <c r="F3009">
        <v>6.8526851522747796E-7</v>
      </c>
      <c r="G3009">
        <v>164</v>
      </c>
      <c r="H3009" t="s">
        <v>169</v>
      </c>
      <c r="I3009" t="s">
        <v>62</v>
      </c>
    </row>
    <row r="3010" spans="1:9" x14ac:dyDescent="0.2">
      <c r="A3010" t="s">
        <v>58</v>
      </c>
      <c r="B3010" t="s">
        <v>17</v>
      </c>
      <c r="C3010">
        <v>0</v>
      </c>
      <c r="E3010">
        <v>0</v>
      </c>
      <c r="G3010">
        <v>164</v>
      </c>
      <c r="H3010" t="s">
        <v>169</v>
      </c>
      <c r="I3010" t="s">
        <v>62</v>
      </c>
    </row>
    <row r="3011" spans="1:9" x14ac:dyDescent="0.2">
      <c r="A3011" t="s">
        <v>58</v>
      </c>
      <c r="B3011" t="s">
        <v>25</v>
      </c>
      <c r="C3011">
        <v>0.42833432531732901</v>
      </c>
      <c r="D3011">
        <v>1.0553001995863031E-8</v>
      </c>
      <c r="E3011">
        <v>0.44063301273746058</v>
      </c>
      <c r="F3011">
        <v>3.5344678805058128E-9</v>
      </c>
      <c r="G3011">
        <v>164</v>
      </c>
      <c r="H3011" t="s">
        <v>169</v>
      </c>
      <c r="I3011" t="s">
        <v>62</v>
      </c>
    </row>
    <row r="3012" spans="1:9" x14ac:dyDescent="0.2">
      <c r="A3012" t="s">
        <v>58</v>
      </c>
      <c r="B3012" t="s">
        <v>79</v>
      </c>
      <c r="C3012">
        <v>0</v>
      </c>
      <c r="E3012">
        <v>0</v>
      </c>
      <c r="G3012">
        <v>164</v>
      </c>
      <c r="H3012" t="s">
        <v>169</v>
      </c>
      <c r="I3012" t="s">
        <v>62</v>
      </c>
    </row>
    <row r="3013" spans="1:9" x14ac:dyDescent="0.2">
      <c r="A3013" t="s">
        <v>58</v>
      </c>
      <c r="B3013" t="s">
        <v>37</v>
      </c>
      <c r="C3013">
        <v>0.809091440915638</v>
      </c>
      <c r="D3013">
        <v>3.0781370335487537E-39</v>
      </c>
      <c r="E3013">
        <v>0.80492969197586584</v>
      </c>
      <c r="F3013">
        <v>1.4726349554115731E-38</v>
      </c>
      <c r="G3013">
        <v>164</v>
      </c>
      <c r="H3013" t="s">
        <v>169</v>
      </c>
      <c r="I3013" t="s">
        <v>62</v>
      </c>
    </row>
    <row r="3014" spans="1:9" x14ac:dyDescent="0.2">
      <c r="A3014" t="s">
        <v>58</v>
      </c>
      <c r="B3014" t="s">
        <v>39</v>
      </c>
      <c r="C3014">
        <v>0.33714125746830631</v>
      </c>
      <c r="D3014">
        <v>1.0127622918459979E-5</v>
      </c>
      <c r="E3014">
        <v>0.4388307842430017</v>
      </c>
      <c r="F3014">
        <v>4.1603159561000007E-9</v>
      </c>
      <c r="G3014">
        <v>164</v>
      </c>
      <c r="H3014" t="s">
        <v>169</v>
      </c>
      <c r="I3014" t="s">
        <v>62</v>
      </c>
    </row>
    <row r="3015" spans="1:9" x14ac:dyDescent="0.2">
      <c r="A3015" t="s">
        <v>9</v>
      </c>
      <c r="B3015" t="s">
        <v>10</v>
      </c>
      <c r="C3015">
        <v>0.8979917498356802</v>
      </c>
      <c r="D3015">
        <v>7.3134702321489575E-5</v>
      </c>
      <c r="E3015">
        <v>0.91562877447771207</v>
      </c>
      <c r="F3015">
        <v>2.9184512363367161E-5</v>
      </c>
      <c r="G3015">
        <v>12</v>
      </c>
      <c r="H3015" t="s">
        <v>169</v>
      </c>
      <c r="I3015" t="s">
        <v>63</v>
      </c>
    </row>
    <row r="3016" spans="1:9" x14ac:dyDescent="0.2">
      <c r="A3016" t="s">
        <v>9</v>
      </c>
      <c r="B3016" t="s">
        <v>13</v>
      </c>
      <c r="C3016">
        <v>0.86315789473684212</v>
      </c>
      <c r="D3016">
        <v>2.9897719987143193E-4</v>
      </c>
      <c r="E3016">
        <v>0.93066305499716817</v>
      </c>
      <c r="F3016">
        <v>1.1225694702486529E-5</v>
      </c>
      <c r="G3016">
        <v>12</v>
      </c>
      <c r="H3016" t="s">
        <v>169</v>
      </c>
      <c r="I3016" t="s">
        <v>63</v>
      </c>
    </row>
    <row r="3017" spans="1:9" x14ac:dyDescent="0.2">
      <c r="A3017" t="s">
        <v>9</v>
      </c>
      <c r="B3017" t="s">
        <v>17</v>
      </c>
      <c r="C3017">
        <v>0.83479918025924205</v>
      </c>
      <c r="D3017">
        <v>7.2917419526198277E-4</v>
      </c>
      <c r="E3017">
        <v>0.87629589164814681</v>
      </c>
      <c r="F3017">
        <v>1.8469812907464991E-4</v>
      </c>
      <c r="G3017">
        <v>12</v>
      </c>
      <c r="H3017" t="s">
        <v>169</v>
      </c>
      <c r="I3017" t="s">
        <v>63</v>
      </c>
    </row>
    <row r="3018" spans="1:9" x14ac:dyDescent="0.2">
      <c r="A3018" t="s">
        <v>9</v>
      </c>
      <c r="B3018" t="s">
        <v>25</v>
      </c>
      <c r="C3018">
        <v>0.70629370629370636</v>
      </c>
      <c r="D3018">
        <v>1.0245193941127859E-2</v>
      </c>
      <c r="E3018">
        <v>0.80132407008545481</v>
      </c>
      <c r="F3018">
        <v>1.7277512007062E-3</v>
      </c>
      <c r="G3018">
        <v>12</v>
      </c>
      <c r="H3018" t="s">
        <v>169</v>
      </c>
      <c r="I3018" t="s">
        <v>63</v>
      </c>
    </row>
    <row r="3019" spans="1:9" x14ac:dyDescent="0.2">
      <c r="A3019" t="s">
        <v>9</v>
      </c>
      <c r="B3019" t="s">
        <v>37</v>
      </c>
      <c r="C3019">
        <v>0.63397645384620338</v>
      </c>
      <c r="D3019">
        <v>2.6840944419613742E-2</v>
      </c>
      <c r="E3019">
        <v>0.57759531347244453</v>
      </c>
      <c r="F3019">
        <v>4.9213177977651901E-2</v>
      </c>
      <c r="G3019">
        <v>12</v>
      </c>
      <c r="H3019" t="s">
        <v>169</v>
      </c>
      <c r="I3019" t="s">
        <v>63</v>
      </c>
    </row>
    <row r="3020" spans="1:9" x14ac:dyDescent="0.2">
      <c r="A3020" t="s">
        <v>9</v>
      </c>
      <c r="B3020" t="s">
        <v>42</v>
      </c>
      <c r="C3020">
        <v>0.78809227688063954</v>
      </c>
      <c r="D3020">
        <v>2.328675140237458E-3</v>
      </c>
      <c r="E3020">
        <v>0.74302496355779912</v>
      </c>
      <c r="F3020">
        <v>5.6241355728778074E-3</v>
      </c>
      <c r="G3020">
        <v>12</v>
      </c>
      <c r="H3020" t="s">
        <v>169</v>
      </c>
      <c r="I3020" t="s">
        <v>63</v>
      </c>
    </row>
    <row r="3021" spans="1:9" x14ac:dyDescent="0.2">
      <c r="A3021" t="s">
        <v>277</v>
      </c>
      <c r="B3021" t="s">
        <v>10</v>
      </c>
      <c r="C3021">
        <v>0.45228382320681088</v>
      </c>
      <c r="D3021">
        <v>0.13987464746354111</v>
      </c>
      <c r="E3021">
        <v>0.52997045715648505</v>
      </c>
      <c r="F3021">
        <v>7.6343963330010714E-2</v>
      </c>
      <c r="G3021">
        <v>12</v>
      </c>
      <c r="H3021" t="s">
        <v>169</v>
      </c>
      <c r="I3021" t="s">
        <v>63</v>
      </c>
    </row>
    <row r="3022" spans="1:9" x14ac:dyDescent="0.2">
      <c r="A3022" t="s">
        <v>277</v>
      </c>
      <c r="B3022" t="s">
        <v>13</v>
      </c>
      <c r="C3022">
        <v>-0.21873931962990359</v>
      </c>
      <c r="D3022">
        <v>0.4945923131273583</v>
      </c>
      <c r="E3022">
        <v>-0.24096213706680611</v>
      </c>
      <c r="F3022">
        <v>0.45058156692381751</v>
      </c>
      <c r="G3022">
        <v>12</v>
      </c>
      <c r="H3022" t="s">
        <v>169</v>
      </c>
      <c r="I3022" t="s">
        <v>63</v>
      </c>
    </row>
    <row r="3023" spans="1:9" x14ac:dyDescent="0.2">
      <c r="A3023" t="s">
        <v>277</v>
      </c>
      <c r="B3023" t="s">
        <v>17</v>
      </c>
      <c r="C3023">
        <v>-0.49359328056698898</v>
      </c>
      <c r="D3023">
        <v>0.1029288336186109</v>
      </c>
      <c r="E3023">
        <v>-0.36615188341107652</v>
      </c>
      <c r="F3023">
        <v>0.2417695062764624</v>
      </c>
      <c r="G3023">
        <v>12</v>
      </c>
      <c r="H3023" t="s">
        <v>169</v>
      </c>
      <c r="I3023" t="s">
        <v>63</v>
      </c>
    </row>
    <row r="3024" spans="1:9" x14ac:dyDescent="0.2">
      <c r="A3024" t="s">
        <v>277</v>
      </c>
      <c r="B3024" t="s">
        <v>25</v>
      </c>
      <c r="C3024">
        <v>-2.1753413514361119E-2</v>
      </c>
      <c r="D3024">
        <v>0.94649997158581889</v>
      </c>
      <c r="E3024">
        <v>6.106557109458273E-2</v>
      </c>
      <c r="F3024">
        <v>0.85046612871713689</v>
      </c>
      <c r="G3024">
        <v>12</v>
      </c>
      <c r="H3024" t="s">
        <v>169</v>
      </c>
      <c r="I3024" t="s">
        <v>63</v>
      </c>
    </row>
    <row r="3025" spans="1:9" x14ac:dyDescent="0.2">
      <c r="A3025" t="s">
        <v>277</v>
      </c>
      <c r="B3025" t="s">
        <v>37</v>
      </c>
      <c r="C3025">
        <v>-0.33566433566433568</v>
      </c>
      <c r="D3025">
        <v>0.28612290291498771</v>
      </c>
      <c r="E3025">
        <v>-0.31331792857898449</v>
      </c>
      <c r="F3025">
        <v>0.32136039439450059</v>
      </c>
      <c r="G3025">
        <v>12</v>
      </c>
      <c r="H3025" t="s">
        <v>169</v>
      </c>
      <c r="I3025" t="s">
        <v>63</v>
      </c>
    </row>
    <row r="3026" spans="1:9" x14ac:dyDescent="0.2">
      <c r="A3026" t="s">
        <v>277</v>
      </c>
      <c r="B3026" t="s">
        <v>42</v>
      </c>
      <c r="C3026">
        <v>0</v>
      </c>
      <c r="E3026">
        <v>0</v>
      </c>
      <c r="G3026">
        <v>12</v>
      </c>
      <c r="H3026" t="s">
        <v>169</v>
      </c>
      <c r="I3026" t="s">
        <v>63</v>
      </c>
    </row>
    <row r="3027" spans="1:9" x14ac:dyDescent="0.2">
      <c r="A3027" t="s">
        <v>49</v>
      </c>
      <c r="B3027" t="s">
        <v>10</v>
      </c>
      <c r="C3027">
        <v>0.16664258432419601</v>
      </c>
      <c r="D3027">
        <v>0.60471289458178634</v>
      </c>
      <c r="E3027">
        <v>0.1961425416690312</v>
      </c>
      <c r="F3027">
        <v>0.54122396897337943</v>
      </c>
      <c r="G3027">
        <v>12</v>
      </c>
      <c r="H3027" t="s">
        <v>169</v>
      </c>
      <c r="I3027" t="s">
        <v>63</v>
      </c>
    </row>
    <row r="3028" spans="1:9" x14ac:dyDescent="0.2">
      <c r="A3028" t="s">
        <v>49</v>
      </c>
      <c r="B3028" t="s">
        <v>13</v>
      </c>
      <c r="C3028">
        <v>0.65256645350103115</v>
      </c>
      <c r="D3028">
        <v>2.1435335008259601E-2</v>
      </c>
      <c r="E3028">
        <v>0.65745418233577957</v>
      </c>
      <c r="F3028">
        <v>2.0156966134466041E-2</v>
      </c>
      <c r="G3028">
        <v>12</v>
      </c>
      <c r="H3028" t="s">
        <v>169</v>
      </c>
      <c r="I3028" t="s">
        <v>63</v>
      </c>
    </row>
    <row r="3029" spans="1:9" x14ac:dyDescent="0.2">
      <c r="A3029" t="s">
        <v>49</v>
      </c>
      <c r="B3029" t="s">
        <v>17</v>
      </c>
      <c r="C3029">
        <v>-7.6793550762163307E-2</v>
      </c>
      <c r="D3029">
        <v>0.81249398847123966</v>
      </c>
      <c r="E3029">
        <v>0.10481170122627551</v>
      </c>
      <c r="F3029">
        <v>0.74580585364340579</v>
      </c>
      <c r="G3029">
        <v>12</v>
      </c>
      <c r="H3029" t="s">
        <v>169</v>
      </c>
      <c r="I3029" t="s">
        <v>63</v>
      </c>
    </row>
    <row r="3030" spans="1:9" x14ac:dyDescent="0.2">
      <c r="A3030" t="s">
        <v>49</v>
      </c>
      <c r="B3030" t="s">
        <v>25</v>
      </c>
      <c r="C3030">
        <v>-0.5486526200010714</v>
      </c>
      <c r="D3030">
        <v>6.4714297404399546E-2</v>
      </c>
      <c r="E3030">
        <v>-0.41254416434577229</v>
      </c>
      <c r="F3030">
        <v>0.18261443781454331</v>
      </c>
      <c r="G3030">
        <v>12</v>
      </c>
      <c r="H3030" t="s">
        <v>169</v>
      </c>
      <c r="I3030" t="s">
        <v>63</v>
      </c>
    </row>
    <row r="3031" spans="1:9" x14ac:dyDescent="0.2">
      <c r="A3031" t="s">
        <v>49</v>
      </c>
      <c r="B3031" t="s">
        <v>37</v>
      </c>
      <c r="C3031">
        <v>0.49296997064279913</v>
      </c>
      <c r="D3031">
        <v>0.1034316833135943</v>
      </c>
      <c r="E3031">
        <v>0.49559669321694327</v>
      </c>
      <c r="F3031">
        <v>0.1013236527031656</v>
      </c>
      <c r="G3031">
        <v>12</v>
      </c>
      <c r="H3031" t="s">
        <v>169</v>
      </c>
      <c r="I3031" t="s">
        <v>63</v>
      </c>
    </row>
    <row r="3032" spans="1:9" x14ac:dyDescent="0.2">
      <c r="A3032" t="s">
        <v>49</v>
      </c>
      <c r="B3032" t="s">
        <v>42</v>
      </c>
      <c r="C3032">
        <v>7.1185647231335886E-3</v>
      </c>
      <c r="D3032">
        <v>0.98248284070451142</v>
      </c>
      <c r="E3032">
        <v>-0.15826988640328379</v>
      </c>
      <c r="F3032">
        <v>0.62322661764426679</v>
      </c>
      <c r="G3032">
        <v>12</v>
      </c>
      <c r="H3032" t="s">
        <v>169</v>
      </c>
      <c r="I3032" t="s">
        <v>63</v>
      </c>
    </row>
    <row r="3033" spans="1:9" x14ac:dyDescent="0.2">
      <c r="A3033" t="s">
        <v>50</v>
      </c>
      <c r="B3033" t="s">
        <v>10</v>
      </c>
      <c r="C3033">
        <v>0.84041281897273934</v>
      </c>
      <c r="D3033">
        <v>6.1956805764326725E-4</v>
      </c>
      <c r="E3033">
        <v>0.8994633400782005</v>
      </c>
      <c r="F3033">
        <v>6.818313260965078E-5</v>
      </c>
      <c r="G3033">
        <v>12</v>
      </c>
      <c r="H3033" t="s">
        <v>169</v>
      </c>
      <c r="I3033" t="s">
        <v>63</v>
      </c>
    </row>
    <row r="3034" spans="1:9" x14ac:dyDescent="0.2">
      <c r="A3034" t="s">
        <v>50</v>
      </c>
      <c r="B3034" t="s">
        <v>13</v>
      </c>
      <c r="C3034">
        <v>0.85413137180208765</v>
      </c>
      <c r="D3034">
        <v>4.0499191539194578E-4</v>
      </c>
      <c r="E3034">
        <v>0.86371058347936613</v>
      </c>
      <c r="F3034">
        <v>2.9327282993035319E-4</v>
      </c>
      <c r="G3034">
        <v>12</v>
      </c>
      <c r="H3034" t="s">
        <v>169</v>
      </c>
      <c r="I3034" t="s">
        <v>63</v>
      </c>
    </row>
    <row r="3035" spans="1:9" x14ac:dyDescent="0.2">
      <c r="A3035" t="s">
        <v>50</v>
      </c>
      <c r="B3035" t="s">
        <v>17</v>
      </c>
      <c r="C3035">
        <v>0.87830824430840149</v>
      </c>
      <c r="D3035">
        <v>1.7075568986523609E-4</v>
      </c>
      <c r="E3035">
        <v>0.82704181454130987</v>
      </c>
      <c r="F3035">
        <v>9.0464502306071169E-4</v>
      </c>
      <c r="G3035">
        <v>12</v>
      </c>
      <c r="H3035" t="s">
        <v>169</v>
      </c>
      <c r="I3035" t="s">
        <v>63</v>
      </c>
    </row>
    <row r="3036" spans="1:9" x14ac:dyDescent="0.2">
      <c r="A3036" t="s">
        <v>50</v>
      </c>
      <c r="B3036" t="s">
        <v>25</v>
      </c>
      <c r="C3036">
        <v>0.74606068878033882</v>
      </c>
      <c r="D3036">
        <v>5.3294347525701218E-3</v>
      </c>
      <c r="E3036">
        <v>0.80736301503498187</v>
      </c>
      <c r="F3036">
        <v>1.496829488101144E-3</v>
      </c>
      <c r="G3036">
        <v>12</v>
      </c>
      <c r="H3036" t="s">
        <v>169</v>
      </c>
      <c r="I3036" t="s">
        <v>63</v>
      </c>
    </row>
    <row r="3037" spans="1:9" x14ac:dyDescent="0.2">
      <c r="A3037" t="s">
        <v>50</v>
      </c>
      <c r="B3037" t="s">
        <v>37</v>
      </c>
      <c r="C3037">
        <v>0.70629370629370636</v>
      </c>
      <c r="D3037">
        <v>1.0245193941127859E-2</v>
      </c>
      <c r="E3037">
        <v>0.86703376536490784</v>
      </c>
      <c r="F3037">
        <v>2.6073687783523752E-4</v>
      </c>
      <c r="G3037">
        <v>12</v>
      </c>
      <c r="H3037" t="s">
        <v>169</v>
      </c>
      <c r="I3037" t="s">
        <v>63</v>
      </c>
    </row>
    <row r="3038" spans="1:9" x14ac:dyDescent="0.2">
      <c r="A3038" t="s">
        <v>50</v>
      </c>
      <c r="B3038" t="s">
        <v>42</v>
      </c>
      <c r="C3038">
        <v>0.95804195804195824</v>
      </c>
      <c r="D3038">
        <v>9.5435818268382987E-7</v>
      </c>
      <c r="E3038">
        <v>0.95389859533232824</v>
      </c>
      <c r="F3038">
        <v>1.517595453066522E-6</v>
      </c>
      <c r="G3038">
        <v>12</v>
      </c>
      <c r="H3038" t="s">
        <v>169</v>
      </c>
      <c r="I3038" t="s">
        <v>63</v>
      </c>
    </row>
    <row r="3039" spans="1:9" x14ac:dyDescent="0.2">
      <c r="A3039" t="s">
        <v>51</v>
      </c>
      <c r="B3039" t="s">
        <v>10</v>
      </c>
      <c r="C3039">
        <v>-9.4571073225676747E-2</v>
      </c>
      <c r="D3039">
        <v>0.77001958268200998</v>
      </c>
      <c r="E3039">
        <v>0.18144157646170031</v>
      </c>
      <c r="F3039">
        <v>0.57251166193340675</v>
      </c>
      <c r="G3039">
        <v>12</v>
      </c>
      <c r="H3039" t="s">
        <v>169</v>
      </c>
      <c r="I3039" t="s">
        <v>63</v>
      </c>
    </row>
    <row r="3040" spans="1:9" x14ac:dyDescent="0.2">
      <c r="A3040" t="s">
        <v>51</v>
      </c>
      <c r="B3040" t="s">
        <v>13</v>
      </c>
      <c r="C3040">
        <v>-6.3047382150451164E-2</v>
      </c>
      <c r="D3040">
        <v>0.84566371605089208</v>
      </c>
      <c r="E3040">
        <v>9.1478418399054351E-2</v>
      </c>
      <c r="F3040">
        <v>0.77737034602380783</v>
      </c>
      <c r="G3040">
        <v>12</v>
      </c>
      <c r="H3040" t="s">
        <v>169</v>
      </c>
      <c r="I3040" t="s">
        <v>63</v>
      </c>
    </row>
    <row r="3041" spans="1:9" x14ac:dyDescent="0.2">
      <c r="A3041" t="s">
        <v>51</v>
      </c>
      <c r="B3041" t="s">
        <v>17</v>
      </c>
      <c r="C3041">
        <v>3.548820808553594E-2</v>
      </c>
      <c r="D3041">
        <v>0.91281222498350179</v>
      </c>
      <c r="E3041">
        <v>-6.5679799746719295E-2</v>
      </c>
      <c r="F3041">
        <v>0.83929219853681203</v>
      </c>
      <c r="G3041">
        <v>12</v>
      </c>
      <c r="H3041" t="s">
        <v>169</v>
      </c>
      <c r="I3041" t="s">
        <v>63</v>
      </c>
    </row>
    <row r="3042" spans="1:9" x14ac:dyDescent="0.2">
      <c r="A3042" t="s">
        <v>51</v>
      </c>
      <c r="B3042" t="s">
        <v>25</v>
      </c>
      <c r="C3042">
        <v>-2.097902097902098E-2</v>
      </c>
      <c r="D3042">
        <v>0.94840222523652162</v>
      </c>
      <c r="E3042">
        <v>2.9101855006539099E-2</v>
      </c>
      <c r="F3042">
        <v>0.9284629646640159</v>
      </c>
      <c r="G3042">
        <v>12</v>
      </c>
      <c r="H3042" t="s">
        <v>169</v>
      </c>
      <c r="I3042" t="s">
        <v>63</v>
      </c>
    </row>
    <row r="3043" spans="1:9" x14ac:dyDescent="0.2">
      <c r="A3043" t="s">
        <v>51</v>
      </c>
      <c r="B3043" t="s">
        <v>37</v>
      </c>
      <c r="C3043">
        <v>0.63047382150451159</v>
      </c>
      <c r="D3043">
        <v>2.796025965102631E-2</v>
      </c>
      <c r="E3043">
        <v>0.77922869768159175</v>
      </c>
      <c r="F3043">
        <v>2.812573065434614E-3</v>
      </c>
      <c r="G3043">
        <v>12</v>
      </c>
      <c r="H3043" t="s">
        <v>169</v>
      </c>
      <c r="I3043" t="s">
        <v>63</v>
      </c>
    </row>
    <row r="3044" spans="1:9" x14ac:dyDescent="0.2">
      <c r="A3044" t="s">
        <v>51</v>
      </c>
      <c r="B3044" t="s">
        <v>42</v>
      </c>
      <c r="C3044">
        <v>8.2610536860647607E-2</v>
      </c>
      <c r="D3044">
        <v>0.79853919564136389</v>
      </c>
      <c r="E3044">
        <v>1.403216982428933E-2</v>
      </c>
      <c r="F3044">
        <v>0.96547677142698096</v>
      </c>
      <c r="G3044">
        <v>12</v>
      </c>
      <c r="H3044" t="s">
        <v>169</v>
      </c>
      <c r="I3044" t="s">
        <v>63</v>
      </c>
    </row>
    <row r="3045" spans="1:9" x14ac:dyDescent="0.2">
      <c r="A3045" t="s">
        <v>52</v>
      </c>
      <c r="B3045" t="s">
        <v>10</v>
      </c>
      <c r="C3045">
        <v>-8.7565808542293289E-2</v>
      </c>
      <c r="D3045">
        <v>0.78669401420863294</v>
      </c>
      <c r="E3045">
        <v>-2.126547255553874E-3</v>
      </c>
      <c r="F3045">
        <v>0.99476673166788454</v>
      </c>
      <c r="G3045">
        <v>12</v>
      </c>
      <c r="H3045" t="s">
        <v>169</v>
      </c>
      <c r="I3045" t="s">
        <v>63</v>
      </c>
    </row>
    <row r="3046" spans="1:9" x14ac:dyDescent="0.2">
      <c r="A3046" t="s">
        <v>52</v>
      </c>
      <c r="B3046" t="s">
        <v>13</v>
      </c>
      <c r="C3046">
        <v>0.37828429290270699</v>
      </c>
      <c r="D3046">
        <v>0.2253267533928674</v>
      </c>
      <c r="E3046">
        <v>0.30295329173071311</v>
      </c>
      <c r="F3046">
        <v>0.33847406987591933</v>
      </c>
      <c r="G3046">
        <v>12</v>
      </c>
      <c r="H3046" t="s">
        <v>169</v>
      </c>
      <c r="I3046" t="s">
        <v>63</v>
      </c>
    </row>
    <row r="3047" spans="1:9" x14ac:dyDescent="0.2">
      <c r="A3047" t="s">
        <v>52</v>
      </c>
      <c r="B3047" t="s">
        <v>17</v>
      </c>
      <c r="C3047">
        <v>5.1790999351226413E-2</v>
      </c>
      <c r="D3047">
        <v>0.87300031778666987</v>
      </c>
      <c r="E3047">
        <v>9.1234606739861418E-2</v>
      </c>
      <c r="F3047">
        <v>0.77795057003385593</v>
      </c>
      <c r="G3047">
        <v>12</v>
      </c>
      <c r="H3047" t="s">
        <v>169</v>
      </c>
      <c r="I3047" t="s">
        <v>63</v>
      </c>
    </row>
    <row r="3048" spans="1:9" x14ac:dyDescent="0.2">
      <c r="A3048" t="s">
        <v>52</v>
      </c>
      <c r="B3048" t="s">
        <v>25</v>
      </c>
      <c r="C3048">
        <v>0.2167832167832168</v>
      </c>
      <c r="D3048">
        <v>0.49855598552418839</v>
      </c>
      <c r="E3048">
        <v>0.12487955023936061</v>
      </c>
      <c r="F3048">
        <v>0.69898039004860513</v>
      </c>
      <c r="G3048">
        <v>12</v>
      </c>
      <c r="H3048" t="s">
        <v>169</v>
      </c>
      <c r="I3048" t="s">
        <v>63</v>
      </c>
    </row>
    <row r="3049" spans="1:9" x14ac:dyDescent="0.2">
      <c r="A3049" t="s">
        <v>52</v>
      </c>
      <c r="B3049" t="s">
        <v>37</v>
      </c>
      <c r="C3049">
        <v>0.25218952860180471</v>
      </c>
      <c r="D3049">
        <v>0.42908344267490989</v>
      </c>
      <c r="E3049">
        <v>0.18502751634882661</v>
      </c>
      <c r="F3049">
        <v>0.56481371576157358</v>
      </c>
      <c r="G3049">
        <v>12</v>
      </c>
      <c r="H3049" t="s">
        <v>169</v>
      </c>
      <c r="I3049" t="s">
        <v>63</v>
      </c>
    </row>
    <row r="3050" spans="1:9" x14ac:dyDescent="0.2">
      <c r="A3050" t="s">
        <v>52</v>
      </c>
      <c r="B3050" t="s">
        <v>42</v>
      </c>
      <c r="C3050">
        <v>0</v>
      </c>
      <c r="E3050">
        <v>0</v>
      </c>
      <c r="G3050">
        <v>12</v>
      </c>
      <c r="H3050" t="s">
        <v>169</v>
      </c>
      <c r="I3050" t="s">
        <v>63</v>
      </c>
    </row>
    <row r="3051" spans="1:9" x14ac:dyDescent="0.2">
      <c r="A3051" t="s">
        <v>53</v>
      </c>
      <c r="B3051" t="s">
        <v>10</v>
      </c>
      <c r="C3051">
        <v>0.75220729166371691</v>
      </c>
      <c r="D3051">
        <v>4.7685436908363708E-3</v>
      </c>
      <c r="E3051">
        <v>0.86162559059339605</v>
      </c>
      <c r="F3051">
        <v>3.1524502353115361E-4</v>
      </c>
      <c r="G3051">
        <v>12</v>
      </c>
      <c r="H3051" t="s">
        <v>169</v>
      </c>
      <c r="I3051" t="s">
        <v>63</v>
      </c>
    </row>
    <row r="3052" spans="1:9" x14ac:dyDescent="0.2">
      <c r="A3052" t="s">
        <v>53</v>
      </c>
      <c r="B3052" t="s">
        <v>13</v>
      </c>
      <c r="C3052">
        <v>0.86515018839785762</v>
      </c>
      <c r="D3052">
        <v>2.7881184408392408E-4</v>
      </c>
      <c r="E3052">
        <v>0.9629163813314221</v>
      </c>
      <c r="F3052">
        <v>5.1895286790499726E-7</v>
      </c>
      <c r="G3052">
        <v>12</v>
      </c>
      <c r="H3052" t="s">
        <v>169</v>
      </c>
      <c r="I3052" t="s">
        <v>63</v>
      </c>
    </row>
    <row r="3053" spans="1:9" x14ac:dyDescent="0.2">
      <c r="A3053" t="s">
        <v>53</v>
      </c>
      <c r="B3053" t="s">
        <v>17</v>
      </c>
      <c r="C3053">
        <v>0.93673255384879162</v>
      </c>
      <c r="D3053">
        <v>7.174603800877633E-6</v>
      </c>
      <c r="E3053">
        <v>0.88921557043847421</v>
      </c>
      <c r="F3053">
        <v>1.0882318914065991E-4</v>
      </c>
      <c r="G3053">
        <v>12</v>
      </c>
      <c r="H3053" t="s">
        <v>169</v>
      </c>
      <c r="I3053" t="s">
        <v>63</v>
      </c>
    </row>
    <row r="3054" spans="1:9" x14ac:dyDescent="0.2">
      <c r="A3054" t="s">
        <v>53</v>
      </c>
      <c r="B3054" t="s">
        <v>25</v>
      </c>
      <c r="C3054">
        <v>0.81818181818181834</v>
      </c>
      <c r="D3054">
        <v>1.1431050868040619E-3</v>
      </c>
      <c r="E3054">
        <v>0.91519198664081791</v>
      </c>
      <c r="F3054">
        <v>2.9925296836593949E-5</v>
      </c>
      <c r="G3054">
        <v>12</v>
      </c>
      <c r="H3054" t="s">
        <v>169</v>
      </c>
      <c r="I3054" t="s">
        <v>63</v>
      </c>
    </row>
    <row r="3055" spans="1:9" x14ac:dyDescent="0.2">
      <c r="A3055" t="s">
        <v>53</v>
      </c>
      <c r="B3055" t="s">
        <v>37</v>
      </c>
      <c r="C3055">
        <v>0.65034965034965042</v>
      </c>
      <c r="D3055">
        <v>2.2034190932365291E-2</v>
      </c>
      <c r="E3055">
        <v>0.71061565821464912</v>
      </c>
      <c r="F3055">
        <v>9.5904883556749507E-3</v>
      </c>
      <c r="G3055">
        <v>12</v>
      </c>
      <c r="H3055" t="s">
        <v>169</v>
      </c>
      <c r="I3055" t="s">
        <v>63</v>
      </c>
    </row>
    <row r="3056" spans="1:9" x14ac:dyDescent="0.2">
      <c r="A3056" t="s">
        <v>53</v>
      </c>
      <c r="B3056" t="s">
        <v>42</v>
      </c>
      <c r="C3056">
        <v>0.94405594405594428</v>
      </c>
      <c r="D3056">
        <v>3.9272610809659512E-6</v>
      </c>
      <c r="E3056">
        <v>0.96665683828170812</v>
      </c>
      <c r="F3056">
        <v>3.0689898832047461E-7</v>
      </c>
      <c r="G3056">
        <v>12</v>
      </c>
      <c r="H3056" t="s">
        <v>169</v>
      </c>
      <c r="I3056" t="s">
        <v>63</v>
      </c>
    </row>
    <row r="3057" spans="1:9" x14ac:dyDescent="0.2">
      <c r="A3057" t="s">
        <v>54</v>
      </c>
      <c r="B3057" t="s">
        <v>10</v>
      </c>
      <c r="C3057">
        <v>8.4063176200601553E-2</v>
      </c>
      <c r="D3057">
        <v>0.79506262350501133</v>
      </c>
      <c r="E3057">
        <v>0.3192238725125634</v>
      </c>
      <c r="F3057">
        <v>0.31182573000031361</v>
      </c>
      <c r="G3057">
        <v>12</v>
      </c>
      <c r="H3057" t="s">
        <v>169</v>
      </c>
      <c r="I3057" t="s">
        <v>63</v>
      </c>
    </row>
    <row r="3058" spans="1:9" x14ac:dyDescent="0.2">
      <c r="A3058" t="s">
        <v>54</v>
      </c>
      <c r="B3058" t="s">
        <v>13</v>
      </c>
      <c r="C3058">
        <v>-4.9122807017543867E-2</v>
      </c>
      <c r="D3058">
        <v>0.87949994397122211</v>
      </c>
      <c r="E3058">
        <v>-3.727241398636312E-3</v>
      </c>
      <c r="F3058">
        <v>0.99082766177174664</v>
      </c>
      <c r="G3058">
        <v>12</v>
      </c>
      <c r="H3058" t="s">
        <v>169</v>
      </c>
      <c r="I3058" t="s">
        <v>63</v>
      </c>
    </row>
    <row r="3059" spans="1:9" x14ac:dyDescent="0.2">
      <c r="A3059" t="s">
        <v>54</v>
      </c>
      <c r="B3059" t="s">
        <v>17</v>
      </c>
      <c r="C3059">
        <v>0.6086355765352609</v>
      </c>
      <c r="D3059">
        <v>3.571159108771961E-2</v>
      </c>
      <c r="E3059">
        <v>0.85473773378875317</v>
      </c>
      <c r="F3059">
        <v>3.9706845680528792E-4</v>
      </c>
      <c r="G3059">
        <v>12</v>
      </c>
      <c r="H3059" t="s">
        <v>169</v>
      </c>
      <c r="I3059" t="s">
        <v>63</v>
      </c>
    </row>
    <row r="3060" spans="1:9" x14ac:dyDescent="0.2">
      <c r="A3060" t="s">
        <v>54</v>
      </c>
      <c r="B3060" t="s">
        <v>25</v>
      </c>
      <c r="C3060">
        <v>0.27972027972027969</v>
      </c>
      <c r="D3060">
        <v>0.37856866966230313</v>
      </c>
      <c r="E3060">
        <v>0.32446577642055691</v>
      </c>
      <c r="F3060">
        <v>0.30349608484739782</v>
      </c>
      <c r="G3060">
        <v>12</v>
      </c>
      <c r="H3060" t="s">
        <v>169</v>
      </c>
      <c r="I3060" t="s">
        <v>63</v>
      </c>
    </row>
    <row r="3061" spans="1:9" x14ac:dyDescent="0.2">
      <c r="A3061" t="s">
        <v>54</v>
      </c>
      <c r="B3061" t="s">
        <v>37</v>
      </c>
      <c r="C3061">
        <v>0.47552447552447558</v>
      </c>
      <c r="D3061">
        <v>0.1181759570130321</v>
      </c>
      <c r="E3061">
        <v>0.47955318307127709</v>
      </c>
      <c r="F3061">
        <v>0.11465516503845161</v>
      </c>
      <c r="G3061">
        <v>12</v>
      </c>
      <c r="H3061" t="s">
        <v>169</v>
      </c>
      <c r="I3061" t="s">
        <v>63</v>
      </c>
    </row>
    <row r="3062" spans="1:9" x14ac:dyDescent="0.2">
      <c r="A3062" t="s">
        <v>54</v>
      </c>
      <c r="B3062" t="s">
        <v>42</v>
      </c>
      <c r="C3062">
        <v>-0.40316754271982908</v>
      </c>
      <c r="D3062">
        <v>0.19375975703805751</v>
      </c>
      <c r="E3062">
        <v>-0.43295758339083679</v>
      </c>
      <c r="F3062">
        <v>0.1597580623985696</v>
      </c>
      <c r="G3062">
        <v>12</v>
      </c>
      <c r="H3062" t="s">
        <v>169</v>
      </c>
      <c r="I3062" t="s">
        <v>63</v>
      </c>
    </row>
    <row r="3063" spans="1:9" x14ac:dyDescent="0.2">
      <c r="A3063" t="s">
        <v>55</v>
      </c>
      <c r="B3063" t="s">
        <v>10</v>
      </c>
      <c r="C3063">
        <v>0.57092907169575224</v>
      </c>
      <c r="D3063">
        <v>5.2523555482204297E-2</v>
      </c>
      <c r="E3063">
        <v>0.56340975695360274</v>
      </c>
      <c r="F3063">
        <v>5.6441305059813221E-2</v>
      </c>
      <c r="G3063">
        <v>12</v>
      </c>
      <c r="H3063" t="s">
        <v>169</v>
      </c>
      <c r="I3063" t="s">
        <v>63</v>
      </c>
    </row>
    <row r="3064" spans="1:9" x14ac:dyDescent="0.2">
      <c r="A3064" t="s">
        <v>55</v>
      </c>
      <c r="B3064" t="s">
        <v>13</v>
      </c>
      <c r="C3064">
        <v>6.65500144921429E-2</v>
      </c>
      <c r="D3064">
        <v>0.83718785446416377</v>
      </c>
      <c r="E3064">
        <v>2.3626193662753581E-2</v>
      </c>
      <c r="F3064">
        <v>0.94190066565746244</v>
      </c>
      <c r="G3064">
        <v>12</v>
      </c>
      <c r="H3064" t="s">
        <v>169</v>
      </c>
      <c r="I3064" t="s">
        <v>63</v>
      </c>
    </row>
    <row r="3065" spans="1:9" x14ac:dyDescent="0.2">
      <c r="A3065" t="s">
        <v>55</v>
      </c>
      <c r="B3065" t="s">
        <v>17</v>
      </c>
      <c r="C3065">
        <v>-0.12720927474229821</v>
      </c>
      <c r="D3065">
        <v>0.69360284616152645</v>
      </c>
      <c r="E3065">
        <v>0.26393196005771291</v>
      </c>
      <c r="F3065">
        <v>0.40714901878361309</v>
      </c>
      <c r="G3065">
        <v>12</v>
      </c>
      <c r="H3065" t="s">
        <v>169</v>
      </c>
      <c r="I3065" t="s">
        <v>63</v>
      </c>
    </row>
    <row r="3066" spans="1:9" x14ac:dyDescent="0.2">
      <c r="A3066" t="s">
        <v>55</v>
      </c>
      <c r="B3066" t="s">
        <v>25</v>
      </c>
      <c r="C3066">
        <v>-0.37193211408592708</v>
      </c>
      <c r="D3066">
        <v>0.23384970387826859</v>
      </c>
      <c r="E3066">
        <v>-0.39144872773031558</v>
      </c>
      <c r="F3066">
        <v>0.20826541029718479</v>
      </c>
      <c r="G3066">
        <v>12</v>
      </c>
      <c r="H3066" t="s">
        <v>169</v>
      </c>
      <c r="I3066" t="s">
        <v>63</v>
      </c>
    </row>
    <row r="3067" spans="1:9" x14ac:dyDescent="0.2">
      <c r="A3067" t="s">
        <v>55</v>
      </c>
      <c r="B3067" t="s">
        <v>37</v>
      </c>
      <c r="C3067">
        <v>0.35664335664335672</v>
      </c>
      <c r="D3067">
        <v>0.25513775175895731</v>
      </c>
      <c r="E3067">
        <v>0.45720834186623038</v>
      </c>
      <c r="F3067">
        <v>0.1350771933193263</v>
      </c>
      <c r="G3067">
        <v>12</v>
      </c>
      <c r="H3067" t="s">
        <v>169</v>
      </c>
      <c r="I3067" t="s">
        <v>63</v>
      </c>
    </row>
    <row r="3068" spans="1:9" x14ac:dyDescent="0.2">
      <c r="A3068" t="s">
        <v>55</v>
      </c>
      <c r="B3068" t="s">
        <v>42</v>
      </c>
      <c r="C3068">
        <v>0.85464229137278247</v>
      </c>
      <c r="D3068">
        <v>3.9830756513665989E-4</v>
      </c>
      <c r="E3068">
        <v>0.83965153631295975</v>
      </c>
      <c r="F3068">
        <v>6.3363120538229662E-4</v>
      </c>
      <c r="G3068">
        <v>12</v>
      </c>
      <c r="H3068" t="s">
        <v>169</v>
      </c>
      <c r="I3068" t="s">
        <v>63</v>
      </c>
    </row>
    <row r="3069" spans="1:9" x14ac:dyDescent="0.2">
      <c r="A3069" t="s">
        <v>56</v>
      </c>
      <c r="B3069" t="s">
        <v>10</v>
      </c>
      <c r="C3069">
        <v>0.69930069930069949</v>
      </c>
      <c r="D3069">
        <v>1.137419864269093E-2</v>
      </c>
      <c r="E3069">
        <v>0.72082998950314858</v>
      </c>
      <c r="F3069">
        <v>8.1674023610321892E-3</v>
      </c>
      <c r="G3069">
        <v>12</v>
      </c>
      <c r="H3069" t="s">
        <v>169</v>
      </c>
      <c r="I3069" t="s">
        <v>63</v>
      </c>
    </row>
    <row r="3070" spans="1:9" x14ac:dyDescent="0.2">
      <c r="A3070" t="s">
        <v>56</v>
      </c>
      <c r="B3070" t="s">
        <v>13</v>
      </c>
      <c r="C3070">
        <v>0.85113965903109068</v>
      </c>
      <c r="D3070">
        <v>4.4590128735850099E-4</v>
      </c>
      <c r="E3070">
        <v>0.9414906113472673</v>
      </c>
      <c r="F3070">
        <v>4.8927127632544703E-6</v>
      </c>
      <c r="G3070">
        <v>12</v>
      </c>
      <c r="H3070" t="s">
        <v>169</v>
      </c>
      <c r="I3070" t="s">
        <v>63</v>
      </c>
    </row>
    <row r="3071" spans="1:9" x14ac:dyDescent="0.2">
      <c r="A3071" t="s">
        <v>56</v>
      </c>
      <c r="B3071" t="s">
        <v>17</v>
      </c>
      <c r="C3071">
        <v>0.93333907874393041</v>
      </c>
      <c r="D3071">
        <v>9.2626352876596538E-6</v>
      </c>
      <c r="E3071">
        <v>0.84380262817941376</v>
      </c>
      <c r="F3071">
        <v>5.5985663514916933E-4</v>
      </c>
      <c r="G3071">
        <v>12</v>
      </c>
      <c r="H3071" t="s">
        <v>169</v>
      </c>
      <c r="I3071" t="s">
        <v>63</v>
      </c>
    </row>
    <row r="3072" spans="1:9" x14ac:dyDescent="0.2">
      <c r="A3072" t="s">
        <v>56</v>
      </c>
      <c r="B3072" t="s">
        <v>25</v>
      </c>
      <c r="C3072">
        <v>0.51138432188699279</v>
      </c>
      <c r="D3072">
        <v>8.9257172215193789E-2</v>
      </c>
      <c r="E3072">
        <v>0.57462645313433847</v>
      </c>
      <c r="F3072">
        <v>5.0668805544259697E-2</v>
      </c>
      <c r="G3072">
        <v>12</v>
      </c>
      <c r="H3072" t="s">
        <v>169</v>
      </c>
      <c r="I3072" t="s">
        <v>63</v>
      </c>
    </row>
    <row r="3073" spans="1:9" x14ac:dyDescent="0.2">
      <c r="A3073" t="s">
        <v>56</v>
      </c>
      <c r="B3073" t="s">
        <v>37</v>
      </c>
      <c r="C3073">
        <v>0.48951048951048948</v>
      </c>
      <c r="D3073">
        <v>0.106252371759346</v>
      </c>
      <c r="E3073">
        <v>0.49697482956962791</v>
      </c>
      <c r="F3073">
        <v>0.1002292221578903</v>
      </c>
      <c r="G3073">
        <v>12</v>
      </c>
      <c r="H3073" t="s">
        <v>169</v>
      </c>
      <c r="I3073" t="s">
        <v>63</v>
      </c>
    </row>
    <row r="3074" spans="1:9" x14ac:dyDescent="0.2">
      <c r="A3074" t="s">
        <v>56</v>
      </c>
      <c r="B3074" t="s">
        <v>42</v>
      </c>
      <c r="C3074">
        <v>0.82517482517482521</v>
      </c>
      <c r="D3074">
        <v>9.5136285555550706E-4</v>
      </c>
      <c r="E3074">
        <v>0.87778182977314112</v>
      </c>
      <c r="F3074">
        <v>1.7432064234007761E-4</v>
      </c>
      <c r="G3074">
        <v>12</v>
      </c>
      <c r="H3074" t="s">
        <v>169</v>
      </c>
      <c r="I3074" t="s">
        <v>63</v>
      </c>
    </row>
    <row r="3075" spans="1:9" x14ac:dyDescent="0.2">
      <c r="A3075" t="s">
        <v>57</v>
      </c>
      <c r="B3075" t="s">
        <v>10</v>
      </c>
      <c r="C3075">
        <v>0.7972027972027973</v>
      </c>
      <c r="D3075">
        <v>1.9003677255282701E-3</v>
      </c>
      <c r="E3075">
        <v>0.88003156305520747</v>
      </c>
      <c r="F3075">
        <v>1.594819592162938E-4</v>
      </c>
      <c r="G3075">
        <v>12</v>
      </c>
      <c r="H3075" t="s">
        <v>169</v>
      </c>
      <c r="I3075" t="s">
        <v>63</v>
      </c>
    </row>
    <row r="3076" spans="1:9" x14ac:dyDescent="0.2">
      <c r="A3076" t="s">
        <v>57</v>
      </c>
      <c r="B3076" t="s">
        <v>13</v>
      </c>
      <c r="C3076">
        <v>0.88266335010631636</v>
      </c>
      <c r="D3076">
        <v>1.433968186023191E-4</v>
      </c>
      <c r="E3076">
        <v>0.95026578262230699</v>
      </c>
      <c r="F3076">
        <v>2.2038568370757449E-6</v>
      </c>
      <c r="G3076">
        <v>12</v>
      </c>
      <c r="H3076" t="s">
        <v>169</v>
      </c>
      <c r="I3076" t="s">
        <v>63</v>
      </c>
    </row>
    <row r="3077" spans="1:9" x14ac:dyDescent="0.2">
      <c r="A3077" t="s">
        <v>57</v>
      </c>
      <c r="B3077" t="s">
        <v>17</v>
      </c>
      <c r="C3077">
        <v>0.93333907874393041</v>
      </c>
      <c r="D3077">
        <v>9.2626352876596538E-6</v>
      </c>
      <c r="E3077">
        <v>0.84044497515400129</v>
      </c>
      <c r="F3077">
        <v>6.189794061894965E-4</v>
      </c>
      <c r="G3077">
        <v>12</v>
      </c>
      <c r="H3077" t="s">
        <v>169</v>
      </c>
      <c r="I3077" t="s">
        <v>63</v>
      </c>
    </row>
    <row r="3078" spans="1:9" x14ac:dyDescent="0.2">
      <c r="A3078" t="s">
        <v>57</v>
      </c>
      <c r="B3078" t="s">
        <v>25</v>
      </c>
      <c r="C3078">
        <v>0.6923076923076924</v>
      </c>
      <c r="D3078">
        <v>1.259303049609411E-2</v>
      </c>
      <c r="E3078">
        <v>0.7981141322657781</v>
      </c>
      <c r="F3078">
        <v>1.8611076887320251E-3</v>
      </c>
      <c r="G3078">
        <v>12</v>
      </c>
      <c r="H3078" t="s">
        <v>169</v>
      </c>
      <c r="I3078" t="s">
        <v>63</v>
      </c>
    </row>
    <row r="3079" spans="1:9" x14ac:dyDescent="0.2">
      <c r="A3079" t="s">
        <v>57</v>
      </c>
      <c r="B3079" t="s">
        <v>37</v>
      </c>
      <c r="C3079">
        <v>0.67600804194650421</v>
      </c>
      <c r="D3079">
        <v>1.5806688244151851E-2</v>
      </c>
      <c r="E3079">
        <v>0.77311266962483005</v>
      </c>
      <c r="F3079">
        <v>3.1886588527496262E-3</v>
      </c>
      <c r="G3079">
        <v>12</v>
      </c>
      <c r="H3079" t="s">
        <v>169</v>
      </c>
      <c r="I3079" t="s">
        <v>63</v>
      </c>
    </row>
    <row r="3080" spans="1:9" x14ac:dyDescent="0.2">
      <c r="A3080" t="s">
        <v>57</v>
      </c>
      <c r="B3080" t="s">
        <v>42</v>
      </c>
      <c r="C3080">
        <v>0.95104895104895115</v>
      </c>
      <c r="D3080">
        <v>2.0384246324655719E-6</v>
      </c>
      <c r="E3080">
        <v>0.96285474452420317</v>
      </c>
      <c r="F3080">
        <v>5.2322547268240023E-7</v>
      </c>
      <c r="G3080">
        <v>12</v>
      </c>
      <c r="H3080" t="s">
        <v>169</v>
      </c>
      <c r="I3080" t="s">
        <v>63</v>
      </c>
    </row>
    <row r="3081" spans="1:9" x14ac:dyDescent="0.2">
      <c r="A3081" t="s">
        <v>58</v>
      </c>
      <c r="B3081" t="s">
        <v>10</v>
      </c>
      <c r="C3081">
        <v>0</v>
      </c>
      <c r="E3081">
        <v>0</v>
      </c>
      <c r="G3081">
        <v>12</v>
      </c>
      <c r="H3081" t="s">
        <v>169</v>
      </c>
      <c r="I3081" t="s">
        <v>63</v>
      </c>
    </row>
    <row r="3082" spans="1:9" x14ac:dyDescent="0.2">
      <c r="A3082" t="s">
        <v>58</v>
      </c>
      <c r="B3082" t="s">
        <v>13</v>
      </c>
      <c r="C3082">
        <v>0</v>
      </c>
      <c r="E3082">
        <v>0</v>
      </c>
      <c r="G3082">
        <v>12</v>
      </c>
      <c r="H3082" t="s">
        <v>169</v>
      </c>
      <c r="I3082" t="s">
        <v>63</v>
      </c>
    </row>
    <row r="3083" spans="1:9" x14ac:dyDescent="0.2">
      <c r="A3083" t="s">
        <v>58</v>
      </c>
      <c r="B3083" t="s">
        <v>17</v>
      </c>
      <c r="C3083">
        <v>0</v>
      </c>
      <c r="E3083">
        <v>0</v>
      </c>
      <c r="G3083">
        <v>12</v>
      </c>
      <c r="H3083" t="s">
        <v>169</v>
      </c>
      <c r="I3083" t="s">
        <v>63</v>
      </c>
    </row>
    <row r="3084" spans="1:9" x14ac:dyDescent="0.2">
      <c r="A3084" t="s">
        <v>58</v>
      </c>
      <c r="B3084" t="s">
        <v>25</v>
      </c>
      <c r="C3084">
        <v>4.3671314674114677E-2</v>
      </c>
      <c r="D3084">
        <v>0.8928004481276266</v>
      </c>
      <c r="E3084">
        <v>0.11198291640697421</v>
      </c>
      <c r="F3084">
        <v>0.72897315780953842</v>
      </c>
      <c r="G3084">
        <v>12</v>
      </c>
      <c r="H3084" t="s">
        <v>169</v>
      </c>
      <c r="I3084" t="s">
        <v>63</v>
      </c>
    </row>
    <row r="3085" spans="1:9" x14ac:dyDescent="0.2">
      <c r="A3085" t="s">
        <v>58</v>
      </c>
      <c r="B3085" t="s">
        <v>37</v>
      </c>
      <c r="C3085">
        <v>0.58741258741258751</v>
      </c>
      <c r="D3085">
        <v>4.4609296463363007E-2</v>
      </c>
      <c r="E3085">
        <v>0.62990688221283209</v>
      </c>
      <c r="F3085">
        <v>2.8144550424442829E-2</v>
      </c>
      <c r="G3085">
        <v>12</v>
      </c>
      <c r="H3085" t="s">
        <v>169</v>
      </c>
      <c r="I3085" t="s">
        <v>63</v>
      </c>
    </row>
    <row r="3086" spans="1:9" x14ac:dyDescent="0.2">
      <c r="A3086" t="s">
        <v>58</v>
      </c>
      <c r="B3086" t="s">
        <v>42</v>
      </c>
      <c r="C3086">
        <v>0.77622377622377636</v>
      </c>
      <c r="D3086">
        <v>2.9928636801859771E-3</v>
      </c>
      <c r="E3086">
        <v>0.8264208369506485</v>
      </c>
      <c r="F3086">
        <v>9.1998262760755237E-4</v>
      </c>
      <c r="G3086">
        <v>12</v>
      </c>
      <c r="H3086" t="s">
        <v>169</v>
      </c>
      <c r="I3086" t="s">
        <v>63</v>
      </c>
    </row>
    <row r="3087" spans="1:9" x14ac:dyDescent="0.2">
      <c r="A3087" t="s">
        <v>9</v>
      </c>
      <c r="B3087" t="s">
        <v>10</v>
      </c>
      <c r="C3087">
        <v>0.83389368122954621</v>
      </c>
      <c r="D3087">
        <v>4.9549939440046227E-10</v>
      </c>
      <c r="E3087">
        <v>0.76224849753950985</v>
      </c>
      <c r="F3087">
        <v>1.0348738595802319E-7</v>
      </c>
      <c r="G3087">
        <v>35</v>
      </c>
      <c r="H3087" t="s">
        <v>169</v>
      </c>
      <c r="I3087" t="s">
        <v>64</v>
      </c>
    </row>
    <row r="3088" spans="1:9" x14ac:dyDescent="0.2">
      <c r="A3088" t="s">
        <v>9</v>
      </c>
      <c r="B3088" t="s">
        <v>13</v>
      </c>
      <c r="C3088">
        <v>0.63547147261443959</v>
      </c>
      <c r="D3088">
        <v>4.1038934339996827E-5</v>
      </c>
      <c r="E3088">
        <v>0.66524947152510516</v>
      </c>
      <c r="F3088">
        <v>1.300866045461484E-5</v>
      </c>
      <c r="G3088">
        <v>35</v>
      </c>
      <c r="H3088" t="s">
        <v>169</v>
      </c>
      <c r="I3088" t="s">
        <v>64</v>
      </c>
    </row>
    <row r="3089" spans="1:9" x14ac:dyDescent="0.2">
      <c r="A3089" t="s">
        <v>9</v>
      </c>
      <c r="B3089" t="s">
        <v>17</v>
      </c>
      <c r="C3089">
        <v>0.76389780363093185</v>
      </c>
      <c r="D3089">
        <v>9.3508911183970079E-8</v>
      </c>
      <c r="E3089">
        <v>0.75269708269049951</v>
      </c>
      <c r="F3089">
        <v>1.8330309245771051E-7</v>
      </c>
      <c r="G3089">
        <v>35</v>
      </c>
      <c r="H3089" t="s">
        <v>169</v>
      </c>
      <c r="I3089" t="s">
        <v>64</v>
      </c>
    </row>
    <row r="3090" spans="1:9" x14ac:dyDescent="0.2">
      <c r="A3090" t="s">
        <v>9</v>
      </c>
      <c r="B3090" t="s">
        <v>37</v>
      </c>
      <c r="C3090">
        <v>0.32445130154796131</v>
      </c>
      <c r="D3090">
        <v>5.7227159013899062E-2</v>
      </c>
      <c r="E3090">
        <v>0.23360765974799419</v>
      </c>
      <c r="F3090">
        <v>0.17681586375441519</v>
      </c>
      <c r="G3090">
        <v>35</v>
      </c>
      <c r="H3090" t="s">
        <v>169</v>
      </c>
      <c r="I3090" t="s">
        <v>64</v>
      </c>
    </row>
    <row r="3091" spans="1:9" x14ac:dyDescent="0.2">
      <c r="A3091" t="s">
        <v>9</v>
      </c>
      <c r="B3091" t="s">
        <v>42</v>
      </c>
      <c r="C3091">
        <v>0.71701819014571644</v>
      </c>
      <c r="D3091">
        <v>1.2606728274260261E-6</v>
      </c>
      <c r="E3091">
        <v>0.72556207615976087</v>
      </c>
      <c r="F3091">
        <v>8.1629062714456154E-7</v>
      </c>
      <c r="G3091">
        <v>35</v>
      </c>
      <c r="H3091" t="s">
        <v>169</v>
      </c>
      <c r="I3091" t="s">
        <v>64</v>
      </c>
    </row>
    <row r="3092" spans="1:9" x14ac:dyDescent="0.2">
      <c r="A3092" t="s">
        <v>9</v>
      </c>
      <c r="B3092" t="s">
        <v>44</v>
      </c>
      <c r="C3092">
        <v>0.56017460563067867</v>
      </c>
      <c r="D3092">
        <v>4.6621061418787119E-4</v>
      </c>
      <c r="E3092">
        <v>0.95232464326119426</v>
      </c>
      <c r="F3092">
        <v>1.3973409853723871E-18</v>
      </c>
      <c r="G3092">
        <v>35</v>
      </c>
      <c r="H3092" t="s">
        <v>169</v>
      </c>
      <c r="I3092" t="s">
        <v>64</v>
      </c>
    </row>
    <row r="3093" spans="1:9" x14ac:dyDescent="0.2">
      <c r="A3093" t="s">
        <v>277</v>
      </c>
      <c r="B3093" t="s">
        <v>10</v>
      </c>
      <c r="C3093">
        <v>0.1529351474000922</v>
      </c>
      <c r="D3093">
        <v>0.3804359553733978</v>
      </c>
      <c r="E3093">
        <v>0.11902182964215841</v>
      </c>
      <c r="F3093">
        <v>0.49587340055679652</v>
      </c>
      <c r="G3093">
        <v>35</v>
      </c>
      <c r="H3093" t="s">
        <v>169</v>
      </c>
      <c r="I3093" t="s">
        <v>64</v>
      </c>
    </row>
    <row r="3094" spans="1:9" x14ac:dyDescent="0.2">
      <c r="A3094" t="s">
        <v>277</v>
      </c>
      <c r="B3094" t="s">
        <v>13</v>
      </c>
      <c r="C3094">
        <v>0</v>
      </c>
      <c r="E3094">
        <v>0</v>
      </c>
      <c r="G3094">
        <v>35</v>
      </c>
      <c r="H3094" t="s">
        <v>169</v>
      </c>
      <c r="I3094" t="s">
        <v>64</v>
      </c>
    </row>
    <row r="3095" spans="1:9" x14ac:dyDescent="0.2">
      <c r="A3095" t="s">
        <v>277</v>
      </c>
      <c r="B3095" t="s">
        <v>17</v>
      </c>
      <c r="C3095">
        <v>-2.8461274504373531E-2</v>
      </c>
      <c r="D3095">
        <v>0.87107214777693132</v>
      </c>
      <c r="E3095">
        <v>9.9604749348152527E-2</v>
      </c>
      <c r="F3095">
        <v>0.5691608826749428</v>
      </c>
      <c r="G3095">
        <v>35</v>
      </c>
      <c r="H3095" t="s">
        <v>169</v>
      </c>
      <c r="I3095" t="s">
        <v>64</v>
      </c>
    </row>
    <row r="3096" spans="1:9" x14ac:dyDescent="0.2">
      <c r="A3096" t="s">
        <v>277</v>
      </c>
      <c r="B3096" t="s">
        <v>37</v>
      </c>
      <c r="C3096">
        <v>0.29149375718308668</v>
      </c>
      <c r="D3096">
        <v>8.9320946444308658E-2</v>
      </c>
      <c r="E3096">
        <v>0.2386326490497086</v>
      </c>
      <c r="F3096">
        <v>0.16742117910601129</v>
      </c>
      <c r="G3096">
        <v>35</v>
      </c>
      <c r="H3096" t="s">
        <v>169</v>
      </c>
      <c r="I3096" t="s">
        <v>64</v>
      </c>
    </row>
    <row r="3097" spans="1:9" x14ac:dyDescent="0.2">
      <c r="A3097" t="s">
        <v>277</v>
      </c>
      <c r="B3097" t="s">
        <v>42</v>
      </c>
      <c r="C3097">
        <v>0.33172619919598129</v>
      </c>
      <c r="D3097">
        <v>5.1562522142921507E-2</v>
      </c>
      <c r="E3097">
        <v>0.20947096340520291</v>
      </c>
      <c r="F3097">
        <v>0.22716473630580281</v>
      </c>
      <c r="G3097">
        <v>35</v>
      </c>
      <c r="H3097" t="s">
        <v>169</v>
      </c>
      <c r="I3097" t="s">
        <v>64</v>
      </c>
    </row>
    <row r="3098" spans="1:9" x14ac:dyDescent="0.2">
      <c r="A3098" t="s">
        <v>277</v>
      </c>
      <c r="B3098" t="s">
        <v>44</v>
      </c>
      <c r="C3098">
        <v>3.06805365100003E-2</v>
      </c>
      <c r="D3098">
        <v>0.86111294915837111</v>
      </c>
      <c r="E3098">
        <v>0.1281597838483339</v>
      </c>
      <c r="F3098">
        <v>0.46313071423520608</v>
      </c>
      <c r="G3098">
        <v>35</v>
      </c>
      <c r="H3098" t="s">
        <v>169</v>
      </c>
      <c r="I3098" t="s">
        <v>64</v>
      </c>
    </row>
    <row r="3099" spans="1:9" x14ac:dyDescent="0.2">
      <c r="A3099" t="s">
        <v>49</v>
      </c>
      <c r="B3099" t="s">
        <v>10</v>
      </c>
      <c r="C3099">
        <v>0.31146407721778241</v>
      </c>
      <c r="D3099">
        <v>6.8556636262373766E-2</v>
      </c>
      <c r="E3099">
        <v>0.30973917725348338</v>
      </c>
      <c r="F3099">
        <v>7.0185032315733642E-2</v>
      </c>
      <c r="G3099">
        <v>35</v>
      </c>
      <c r="H3099" t="s">
        <v>169</v>
      </c>
      <c r="I3099" t="s">
        <v>64</v>
      </c>
    </row>
    <row r="3100" spans="1:9" x14ac:dyDescent="0.2">
      <c r="A3100" t="s">
        <v>49</v>
      </c>
      <c r="B3100" t="s">
        <v>13</v>
      </c>
      <c r="C3100">
        <v>0.37234740518392162</v>
      </c>
      <c r="D3100">
        <v>2.7614289573112051E-2</v>
      </c>
      <c r="E3100">
        <v>0.36680718087026182</v>
      </c>
      <c r="F3100">
        <v>3.0201855510407761E-2</v>
      </c>
      <c r="G3100">
        <v>35</v>
      </c>
      <c r="H3100" t="s">
        <v>169</v>
      </c>
      <c r="I3100" t="s">
        <v>64</v>
      </c>
    </row>
    <row r="3101" spans="1:9" x14ac:dyDescent="0.2">
      <c r="A3101" t="s">
        <v>49</v>
      </c>
      <c r="B3101" t="s">
        <v>17</v>
      </c>
      <c r="C3101">
        <v>0.17781986531986529</v>
      </c>
      <c r="D3101">
        <v>0.30679774120886188</v>
      </c>
      <c r="E3101">
        <v>0.1794368527879821</v>
      </c>
      <c r="F3101">
        <v>0.30234813921491799</v>
      </c>
      <c r="G3101">
        <v>35</v>
      </c>
      <c r="H3101" t="s">
        <v>169</v>
      </c>
      <c r="I3101" t="s">
        <v>64</v>
      </c>
    </row>
    <row r="3102" spans="1:9" x14ac:dyDescent="0.2">
      <c r="A3102" t="s">
        <v>49</v>
      </c>
      <c r="B3102" t="s">
        <v>37</v>
      </c>
      <c r="C3102">
        <v>0.1341754861711873</v>
      </c>
      <c r="D3102">
        <v>0.44222045148263422</v>
      </c>
      <c r="E3102">
        <v>0.17179643270226189</v>
      </c>
      <c r="F3102">
        <v>0.32373483259868507</v>
      </c>
      <c r="G3102">
        <v>35</v>
      </c>
      <c r="H3102" t="s">
        <v>169</v>
      </c>
      <c r="I3102" t="s">
        <v>64</v>
      </c>
    </row>
    <row r="3103" spans="1:9" x14ac:dyDescent="0.2">
      <c r="A3103" t="s">
        <v>49</v>
      </c>
      <c r="B3103" t="s">
        <v>42</v>
      </c>
      <c r="C3103">
        <v>0.63156403086777835</v>
      </c>
      <c r="D3103">
        <v>4.7295041082197303E-5</v>
      </c>
      <c r="E3103">
        <v>0.48120214174540932</v>
      </c>
      <c r="F3103">
        <v>3.4288009246954778E-3</v>
      </c>
      <c r="G3103">
        <v>35</v>
      </c>
      <c r="H3103" t="s">
        <v>169</v>
      </c>
      <c r="I3103" t="s">
        <v>64</v>
      </c>
    </row>
    <row r="3104" spans="1:9" x14ac:dyDescent="0.2">
      <c r="A3104" t="s">
        <v>49</v>
      </c>
      <c r="B3104" t="s">
        <v>44</v>
      </c>
      <c r="C3104">
        <v>0.2577973144097816</v>
      </c>
      <c r="D3104">
        <v>0.13487167677575551</v>
      </c>
      <c r="E3104">
        <v>0.71744982558155879</v>
      </c>
      <c r="F3104">
        <v>1.2337569156926849E-6</v>
      </c>
      <c r="G3104">
        <v>35</v>
      </c>
      <c r="H3104" t="s">
        <v>169</v>
      </c>
      <c r="I3104" t="s">
        <v>64</v>
      </c>
    </row>
    <row r="3105" spans="1:9" x14ac:dyDescent="0.2">
      <c r="A3105" t="s">
        <v>50</v>
      </c>
      <c r="B3105" t="s">
        <v>10</v>
      </c>
      <c r="C3105">
        <v>0.80130240771829497</v>
      </c>
      <c r="D3105">
        <v>7.3498551090701808E-9</v>
      </c>
      <c r="E3105">
        <v>0.70753633054995624</v>
      </c>
      <c r="F3105">
        <v>2.0058297558845201E-6</v>
      </c>
      <c r="G3105">
        <v>35</v>
      </c>
      <c r="H3105" t="s">
        <v>169</v>
      </c>
      <c r="I3105" t="s">
        <v>64</v>
      </c>
    </row>
    <row r="3106" spans="1:9" x14ac:dyDescent="0.2">
      <c r="A3106" t="s">
        <v>50</v>
      </c>
      <c r="B3106" t="s">
        <v>13</v>
      </c>
      <c r="C3106">
        <v>0.31943666232932361</v>
      </c>
      <c r="D3106">
        <v>6.1411266849600632E-2</v>
      </c>
      <c r="E3106">
        <v>0.33798054678717532</v>
      </c>
      <c r="F3106">
        <v>4.705855668304227E-2</v>
      </c>
      <c r="G3106">
        <v>35</v>
      </c>
      <c r="H3106" t="s">
        <v>169</v>
      </c>
      <c r="I3106" t="s">
        <v>64</v>
      </c>
    </row>
    <row r="3107" spans="1:9" x14ac:dyDescent="0.2">
      <c r="A3107" t="s">
        <v>50</v>
      </c>
      <c r="B3107" t="s">
        <v>17</v>
      </c>
      <c r="C3107">
        <v>0.73946892379331342</v>
      </c>
      <c r="D3107">
        <v>3.8838703695042999E-7</v>
      </c>
      <c r="E3107">
        <v>0.74792107292129995</v>
      </c>
      <c r="F3107">
        <v>2.4165532943513068E-7</v>
      </c>
      <c r="G3107">
        <v>35</v>
      </c>
      <c r="H3107" t="s">
        <v>169</v>
      </c>
      <c r="I3107" t="s">
        <v>64</v>
      </c>
    </row>
    <row r="3108" spans="1:9" x14ac:dyDescent="0.2">
      <c r="A3108" t="s">
        <v>50</v>
      </c>
      <c r="B3108" t="s">
        <v>37</v>
      </c>
      <c r="C3108">
        <v>0.77608811637467812</v>
      </c>
      <c r="D3108">
        <v>4.3058741839217628E-8</v>
      </c>
      <c r="E3108">
        <v>0.73757020877931478</v>
      </c>
      <c r="F3108">
        <v>4.3100656293966099E-7</v>
      </c>
      <c r="G3108">
        <v>35</v>
      </c>
      <c r="H3108" t="s">
        <v>169</v>
      </c>
      <c r="I3108" t="s">
        <v>64</v>
      </c>
    </row>
    <row r="3109" spans="1:9" x14ac:dyDescent="0.2">
      <c r="A3109" t="s">
        <v>50</v>
      </c>
      <c r="B3109" t="s">
        <v>42</v>
      </c>
      <c r="C3109">
        <v>0.64205660478769189</v>
      </c>
      <c r="D3109">
        <v>3.2167037975747877E-5</v>
      </c>
      <c r="E3109">
        <v>0.71193192238607639</v>
      </c>
      <c r="F3109">
        <v>1.6209933203979261E-6</v>
      </c>
      <c r="G3109">
        <v>35</v>
      </c>
      <c r="H3109" t="s">
        <v>169</v>
      </c>
      <c r="I3109" t="s">
        <v>64</v>
      </c>
    </row>
    <row r="3110" spans="1:9" x14ac:dyDescent="0.2">
      <c r="A3110" t="s">
        <v>50</v>
      </c>
      <c r="B3110" t="s">
        <v>44</v>
      </c>
      <c r="C3110">
        <v>0.67420995504705572</v>
      </c>
      <c r="D3110">
        <v>8.9761625101513558E-6</v>
      </c>
      <c r="E3110">
        <v>0.94220417653429811</v>
      </c>
      <c r="F3110">
        <v>3.103484842734517E-17</v>
      </c>
      <c r="G3110">
        <v>35</v>
      </c>
      <c r="H3110" t="s">
        <v>169</v>
      </c>
      <c r="I3110" t="s">
        <v>64</v>
      </c>
    </row>
    <row r="3111" spans="1:9" x14ac:dyDescent="0.2">
      <c r="A3111" t="s">
        <v>51</v>
      </c>
      <c r="B3111" t="s">
        <v>10</v>
      </c>
      <c r="C3111">
        <v>0.56139621944833895</v>
      </c>
      <c r="D3111">
        <v>4.5024573415661332E-4</v>
      </c>
      <c r="E3111">
        <v>0.49686182174036408</v>
      </c>
      <c r="F3111">
        <v>2.3953959756825602E-3</v>
      </c>
      <c r="G3111">
        <v>35</v>
      </c>
      <c r="H3111" t="s">
        <v>169</v>
      </c>
      <c r="I3111" t="s">
        <v>64</v>
      </c>
    </row>
    <row r="3112" spans="1:9" x14ac:dyDescent="0.2">
      <c r="A3112" t="s">
        <v>51</v>
      </c>
      <c r="B3112" t="s">
        <v>13</v>
      </c>
      <c r="C3112">
        <v>-0.21199384326845891</v>
      </c>
      <c r="D3112">
        <v>0.22148892303955769</v>
      </c>
      <c r="E3112">
        <v>-0.15623014434179969</v>
      </c>
      <c r="F3112">
        <v>0.37013324521841617</v>
      </c>
      <c r="G3112">
        <v>35</v>
      </c>
      <c r="H3112" t="s">
        <v>169</v>
      </c>
      <c r="I3112" t="s">
        <v>64</v>
      </c>
    </row>
    <row r="3113" spans="1:9" x14ac:dyDescent="0.2">
      <c r="A3113" t="s">
        <v>51</v>
      </c>
      <c r="B3113" t="s">
        <v>17</v>
      </c>
      <c r="C3113">
        <v>0.40261479623835922</v>
      </c>
      <c r="D3113">
        <v>1.649084207965356E-2</v>
      </c>
      <c r="E3113">
        <v>0.45791712919162653</v>
      </c>
      <c r="F3113">
        <v>5.6729662907027819E-3</v>
      </c>
      <c r="G3113">
        <v>35</v>
      </c>
      <c r="H3113" t="s">
        <v>169</v>
      </c>
      <c r="I3113" t="s">
        <v>64</v>
      </c>
    </row>
    <row r="3114" spans="1:9" x14ac:dyDescent="0.2">
      <c r="A3114" t="s">
        <v>51</v>
      </c>
      <c r="B3114" t="s">
        <v>37</v>
      </c>
      <c r="C3114">
        <v>0.40232786425466271</v>
      </c>
      <c r="D3114">
        <v>1.657519577385614E-2</v>
      </c>
      <c r="E3114">
        <v>0.34168661934789701</v>
      </c>
      <c r="F3114">
        <v>4.454225874692791E-2</v>
      </c>
      <c r="G3114">
        <v>35</v>
      </c>
      <c r="H3114" t="s">
        <v>169</v>
      </c>
      <c r="I3114" t="s">
        <v>64</v>
      </c>
    </row>
    <row r="3115" spans="1:9" x14ac:dyDescent="0.2">
      <c r="A3115" t="s">
        <v>51</v>
      </c>
      <c r="B3115" t="s">
        <v>42</v>
      </c>
      <c r="C3115">
        <v>0.56323537480359842</v>
      </c>
      <c r="D3115">
        <v>4.2712665313290372E-4</v>
      </c>
      <c r="E3115">
        <v>0.52571981231216225</v>
      </c>
      <c r="F3115">
        <v>1.181506020097346E-3</v>
      </c>
      <c r="G3115">
        <v>35</v>
      </c>
      <c r="H3115" t="s">
        <v>169</v>
      </c>
      <c r="I3115" t="s">
        <v>64</v>
      </c>
    </row>
    <row r="3116" spans="1:9" x14ac:dyDescent="0.2">
      <c r="A3116" t="s">
        <v>51</v>
      </c>
      <c r="B3116" t="s">
        <v>44</v>
      </c>
      <c r="C3116">
        <v>0.3109422500608886</v>
      </c>
      <c r="D3116">
        <v>6.9046112943700194E-2</v>
      </c>
      <c r="E3116">
        <v>0.91188188567632988</v>
      </c>
      <c r="F3116">
        <v>2.5981083927818919E-14</v>
      </c>
      <c r="G3116">
        <v>35</v>
      </c>
      <c r="H3116" t="s">
        <v>169</v>
      </c>
      <c r="I3116" t="s">
        <v>64</v>
      </c>
    </row>
    <row r="3117" spans="1:9" x14ac:dyDescent="0.2">
      <c r="A3117" t="s">
        <v>52</v>
      </c>
      <c r="B3117" t="s">
        <v>10</v>
      </c>
      <c r="C3117">
        <v>0.73437073500370731</v>
      </c>
      <c r="D3117">
        <v>5.1265024869519999E-7</v>
      </c>
      <c r="E3117">
        <v>0.72756629186438226</v>
      </c>
      <c r="F3117">
        <v>7.3545685471175339E-7</v>
      </c>
      <c r="G3117">
        <v>35</v>
      </c>
      <c r="H3117" t="s">
        <v>169</v>
      </c>
      <c r="I3117" t="s">
        <v>64</v>
      </c>
    </row>
    <row r="3118" spans="1:9" x14ac:dyDescent="0.2">
      <c r="A3118" t="s">
        <v>52</v>
      </c>
      <c r="B3118" t="s">
        <v>13</v>
      </c>
      <c r="C3118">
        <v>-9.5781951613113703E-2</v>
      </c>
      <c r="D3118">
        <v>0.58414834987473441</v>
      </c>
      <c r="E3118">
        <v>-0.16929181613470171</v>
      </c>
      <c r="F3118">
        <v>0.33094515850432432</v>
      </c>
      <c r="G3118">
        <v>35</v>
      </c>
      <c r="H3118" t="s">
        <v>169</v>
      </c>
      <c r="I3118" t="s">
        <v>64</v>
      </c>
    </row>
    <row r="3119" spans="1:9" x14ac:dyDescent="0.2">
      <c r="A3119" t="s">
        <v>52</v>
      </c>
      <c r="B3119" t="s">
        <v>17</v>
      </c>
      <c r="C3119">
        <v>9.9544359103966529E-2</v>
      </c>
      <c r="D3119">
        <v>0.56939627756907085</v>
      </c>
      <c r="E3119">
        <v>6.4631288842073475E-2</v>
      </c>
      <c r="F3119">
        <v>0.71222947879485854</v>
      </c>
      <c r="G3119">
        <v>35</v>
      </c>
      <c r="H3119" t="s">
        <v>169</v>
      </c>
      <c r="I3119" t="s">
        <v>64</v>
      </c>
    </row>
    <row r="3120" spans="1:9" x14ac:dyDescent="0.2">
      <c r="A3120" t="s">
        <v>52</v>
      </c>
      <c r="B3120" t="s">
        <v>37</v>
      </c>
      <c r="C3120">
        <v>0.29267438432010551</v>
      </c>
      <c r="D3120">
        <v>8.7972776225631391E-2</v>
      </c>
      <c r="E3120">
        <v>0.25831758042383701</v>
      </c>
      <c r="F3120">
        <v>0.1340584161901173</v>
      </c>
      <c r="G3120">
        <v>35</v>
      </c>
      <c r="H3120" t="s">
        <v>169</v>
      </c>
      <c r="I3120" t="s">
        <v>64</v>
      </c>
    </row>
    <row r="3121" spans="1:9" x14ac:dyDescent="0.2">
      <c r="A3121" t="s">
        <v>52</v>
      </c>
      <c r="B3121" t="s">
        <v>42</v>
      </c>
      <c r="C3121">
        <v>0.59131654053825311</v>
      </c>
      <c r="D3121">
        <v>1.835356251592205E-4</v>
      </c>
      <c r="E3121">
        <v>0.51667841944195825</v>
      </c>
      <c r="F3121">
        <v>1.484229463530728E-3</v>
      </c>
      <c r="G3121">
        <v>35</v>
      </c>
      <c r="H3121" t="s">
        <v>169</v>
      </c>
      <c r="I3121" t="s">
        <v>64</v>
      </c>
    </row>
    <row r="3122" spans="1:9" x14ac:dyDescent="0.2">
      <c r="A3122" t="s">
        <v>52</v>
      </c>
      <c r="B3122" t="s">
        <v>44</v>
      </c>
      <c r="C3122">
        <v>0</v>
      </c>
      <c r="E3122">
        <v>0</v>
      </c>
      <c r="G3122">
        <v>35</v>
      </c>
      <c r="H3122" t="s">
        <v>169</v>
      </c>
      <c r="I3122" t="s">
        <v>64</v>
      </c>
    </row>
    <row r="3123" spans="1:9" x14ac:dyDescent="0.2">
      <c r="A3123" t="s">
        <v>53</v>
      </c>
      <c r="B3123" t="s">
        <v>10</v>
      </c>
      <c r="C3123">
        <v>0.74750843339915896</v>
      </c>
      <c r="D3123">
        <v>2.47424366134894E-7</v>
      </c>
      <c r="E3123">
        <v>0.7005604613394113</v>
      </c>
      <c r="F3123">
        <v>2.7908548530530461E-6</v>
      </c>
      <c r="G3123">
        <v>35</v>
      </c>
      <c r="H3123" t="s">
        <v>169</v>
      </c>
      <c r="I3123" t="s">
        <v>64</v>
      </c>
    </row>
    <row r="3124" spans="1:9" x14ac:dyDescent="0.2">
      <c r="A3124" t="s">
        <v>53</v>
      </c>
      <c r="B3124" t="s">
        <v>13</v>
      </c>
      <c r="C3124">
        <v>0.59349594079006107</v>
      </c>
      <c r="D3124">
        <v>1.7132701196618321E-4</v>
      </c>
      <c r="E3124">
        <v>0.61828242204021044</v>
      </c>
      <c r="F3124">
        <v>7.5529418308119563E-5</v>
      </c>
      <c r="G3124">
        <v>35</v>
      </c>
      <c r="H3124" t="s">
        <v>169</v>
      </c>
      <c r="I3124" t="s">
        <v>64</v>
      </c>
    </row>
    <row r="3125" spans="1:9" x14ac:dyDescent="0.2">
      <c r="A3125" t="s">
        <v>53</v>
      </c>
      <c r="B3125" t="s">
        <v>17</v>
      </c>
      <c r="C3125">
        <v>0.85783420678427758</v>
      </c>
      <c r="D3125">
        <v>4.5853542152179659E-11</v>
      </c>
      <c r="E3125">
        <v>0.79252890305553003</v>
      </c>
      <c r="F3125">
        <v>1.397315919827102E-8</v>
      </c>
      <c r="G3125">
        <v>35</v>
      </c>
      <c r="H3125" t="s">
        <v>169</v>
      </c>
      <c r="I3125" t="s">
        <v>64</v>
      </c>
    </row>
    <row r="3126" spans="1:9" x14ac:dyDescent="0.2">
      <c r="A3126" t="s">
        <v>53</v>
      </c>
      <c r="B3126" t="s">
        <v>37</v>
      </c>
      <c r="C3126">
        <v>0.64956516478194359</v>
      </c>
      <c r="D3126">
        <v>2.4195000354152059E-5</v>
      </c>
      <c r="E3126">
        <v>0.6031600903959331</v>
      </c>
      <c r="F3126">
        <v>1.2549821833589549E-4</v>
      </c>
      <c r="G3126">
        <v>35</v>
      </c>
      <c r="H3126" t="s">
        <v>169</v>
      </c>
      <c r="I3126" t="s">
        <v>64</v>
      </c>
    </row>
    <row r="3127" spans="1:9" x14ac:dyDescent="0.2">
      <c r="A3127" t="s">
        <v>53</v>
      </c>
      <c r="B3127" t="s">
        <v>42</v>
      </c>
      <c r="C3127">
        <v>0.66096946571859705</v>
      </c>
      <c r="D3127">
        <v>1.5463935659270719E-5</v>
      </c>
      <c r="E3127">
        <v>0.71381949334766515</v>
      </c>
      <c r="F3127">
        <v>1.4775226499464739E-6</v>
      </c>
      <c r="G3127">
        <v>35</v>
      </c>
      <c r="H3127" t="s">
        <v>169</v>
      </c>
      <c r="I3127" t="s">
        <v>64</v>
      </c>
    </row>
    <row r="3128" spans="1:9" x14ac:dyDescent="0.2">
      <c r="A3128" t="s">
        <v>53</v>
      </c>
      <c r="B3128" t="s">
        <v>44</v>
      </c>
      <c r="C3128">
        <v>0.66793083647218221</v>
      </c>
      <c r="D3128">
        <v>1.1656785551634641E-5</v>
      </c>
      <c r="E3128">
        <v>0.89715045591415377</v>
      </c>
      <c r="F3128">
        <v>2.9756771522139378E-13</v>
      </c>
      <c r="G3128">
        <v>35</v>
      </c>
      <c r="H3128" t="s">
        <v>169</v>
      </c>
      <c r="I3128" t="s">
        <v>64</v>
      </c>
    </row>
    <row r="3129" spans="1:9" x14ac:dyDescent="0.2">
      <c r="A3129" t="s">
        <v>54</v>
      </c>
      <c r="B3129" t="s">
        <v>10</v>
      </c>
      <c r="C3129">
        <v>0.54704810522465863</v>
      </c>
      <c r="D3129">
        <v>6.7230279870470898E-4</v>
      </c>
      <c r="E3129">
        <v>0.45887698379463882</v>
      </c>
      <c r="F3129">
        <v>5.5601822644931742E-3</v>
      </c>
      <c r="G3129">
        <v>35</v>
      </c>
      <c r="H3129" t="s">
        <v>169</v>
      </c>
      <c r="I3129" t="s">
        <v>64</v>
      </c>
    </row>
    <row r="3130" spans="1:9" x14ac:dyDescent="0.2">
      <c r="A3130" t="s">
        <v>54</v>
      </c>
      <c r="B3130" t="s">
        <v>13</v>
      </c>
      <c r="C3130">
        <v>0.32312329865545331</v>
      </c>
      <c r="D3130">
        <v>5.8312541626000018E-2</v>
      </c>
      <c r="E3130">
        <v>0.34350017718080827</v>
      </c>
      <c r="F3130">
        <v>4.3350982138048069E-2</v>
      </c>
      <c r="G3130">
        <v>35</v>
      </c>
      <c r="H3130" t="s">
        <v>169</v>
      </c>
      <c r="I3130" t="s">
        <v>64</v>
      </c>
    </row>
    <row r="3131" spans="1:9" x14ac:dyDescent="0.2">
      <c r="A3131" t="s">
        <v>54</v>
      </c>
      <c r="B3131" t="s">
        <v>17</v>
      </c>
      <c r="C3131">
        <v>0.49051607226666621</v>
      </c>
      <c r="D3131">
        <v>2.775709700999962E-3</v>
      </c>
      <c r="E3131">
        <v>0.58557616514931121</v>
      </c>
      <c r="F3131">
        <v>2.1950544385398359E-4</v>
      </c>
      <c r="G3131">
        <v>35</v>
      </c>
      <c r="H3131" t="s">
        <v>169</v>
      </c>
      <c r="I3131" t="s">
        <v>64</v>
      </c>
    </row>
    <row r="3132" spans="1:9" x14ac:dyDescent="0.2">
      <c r="A3132" t="s">
        <v>54</v>
      </c>
      <c r="B3132" t="s">
        <v>37</v>
      </c>
      <c r="C3132">
        <v>0.45411848182650139</v>
      </c>
      <c r="D3132">
        <v>6.1388207288186458E-3</v>
      </c>
      <c r="E3132">
        <v>0.35867541029831967</v>
      </c>
      <c r="F3132">
        <v>3.4356558434718618E-2</v>
      </c>
      <c r="G3132">
        <v>35</v>
      </c>
      <c r="H3132" t="s">
        <v>169</v>
      </c>
      <c r="I3132" t="s">
        <v>64</v>
      </c>
    </row>
    <row r="3133" spans="1:9" x14ac:dyDescent="0.2">
      <c r="A3133" t="s">
        <v>54</v>
      </c>
      <c r="B3133" t="s">
        <v>42</v>
      </c>
      <c r="C3133">
        <v>0.53608579749679064</v>
      </c>
      <c r="D3133">
        <v>9.0247608412567413E-4</v>
      </c>
      <c r="E3133">
        <v>0.51403916173488629</v>
      </c>
      <c r="F3133">
        <v>1.5845626936119529E-3</v>
      </c>
      <c r="G3133">
        <v>35</v>
      </c>
      <c r="H3133" t="s">
        <v>169</v>
      </c>
      <c r="I3133" t="s">
        <v>64</v>
      </c>
    </row>
    <row r="3134" spans="1:9" x14ac:dyDescent="0.2">
      <c r="A3134" t="s">
        <v>54</v>
      </c>
      <c r="B3134" t="s">
        <v>44</v>
      </c>
      <c r="C3134">
        <v>0.3109422500608886</v>
      </c>
      <c r="D3134">
        <v>6.9046112943700194E-2</v>
      </c>
      <c r="E3134">
        <v>0.91188188567632988</v>
      </c>
      <c r="F3134">
        <v>2.5981083927819291E-14</v>
      </c>
      <c r="G3134">
        <v>35</v>
      </c>
      <c r="H3134" t="s">
        <v>169</v>
      </c>
      <c r="I3134" t="s">
        <v>64</v>
      </c>
    </row>
    <row r="3135" spans="1:9" x14ac:dyDescent="0.2">
      <c r="A3135" t="s">
        <v>55</v>
      </c>
      <c r="B3135" t="s">
        <v>10</v>
      </c>
      <c r="C3135">
        <v>0.8197619391959845</v>
      </c>
      <c r="D3135">
        <v>1.704290817551246E-9</v>
      </c>
      <c r="E3135">
        <v>0.71329413909508244</v>
      </c>
      <c r="F3135">
        <v>1.5162388180481669E-6</v>
      </c>
      <c r="G3135">
        <v>35</v>
      </c>
      <c r="H3135" t="s">
        <v>169</v>
      </c>
      <c r="I3135" t="s">
        <v>64</v>
      </c>
    </row>
    <row r="3136" spans="1:9" x14ac:dyDescent="0.2">
      <c r="A3136" t="s">
        <v>55</v>
      </c>
      <c r="B3136" t="s">
        <v>13</v>
      </c>
      <c r="C3136">
        <v>0.1968051609366531</v>
      </c>
      <c r="D3136">
        <v>0.25714883041831488</v>
      </c>
      <c r="E3136">
        <v>0.28370778885745102</v>
      </c>
      <c r="F3136">
        <v>9.8612798345433711E-2</v>
      </c>
      <c r="G3136">
        <v>35</v>
      </c>
      <c r="H3136" t="s">
        <v>169</v>
      </c>
      <c r="I3136" t="s">
        <v>64</v>
      </c>
    </row>
    <row r="3137" spans="1:9" x14ac:dyDescent="0.2">
      <c r="A3137" t="s">
        <v>55</v>
      </c>
      <c r="B3137" t="s">
        <v>17</v>
      </c>
      <c r="C3137">
        <v>-8.4384666794702926E-2</v>
      </c>
      <c r="D3137">
        <v>0.62983646873851151</v>
      </c>
      <c r="E3137">
        <v>-0.10013869932728151</v>
      </c>
      <c r="F3137">
        <v>0.56708153203705303</v>
      </c>
      <c r="G3137">
        <v>35</v>
      </c>
      <c r="H3137" t="s">
        <v>169</v>
      </c>
      <c r="I3137" t="s">
        <v>64</v>
      </c>
    </row>
    <row r="3138" spans="1:9" x14ac:dyDescent="0.2">
      <c r="A3138" t="s">
        <v>55</v>
      </c>
      <c r="B3138" t="s">
        <v>37</v>
      </c>
      <c r="C3138">
        <v>0.12567464148801841</v>
      </c>
      <c r="D3138">
        <v>0.47191976852068418</v>
      </c>
      <c r="E3138">
        <v>3.6337572909146722E-2</v>
      </c>
      <c r="F3138">
        <v>0.83582485019534736</v>
      </c>
      <c r="G3138">
        <v>35</v>
      </c>
      <c r="H3138" t="s">
        <v>169</v>
      </c>
      <c r="I3138" t="s">
        <v>64</v>
      </c>
    </row>
    <row r="3139" spans="1:9" x14ac:dyDescent="0.2">
      <c r="A3139" t="s">
        <v>55</v>
      </c>
      <c r="B3139" t="s">
        <v>42</v>
      </c>
      <c r="C3139">
        <v>0.49684092934772872</v>
      </c>
      <c r="D3139">
        <v>2.3965694069309901E-3</v>
      </c>
      <c r="E3139">
        <v>0.4941227637709788</v>
      </c>
      <c r="F3139">
        <v>2.553579579368085E-3</v>
      </c>
      <c r="G3139">
        <v>35</v>
      </c>
      <c r="H3139" t="s">
        <v>169</v>
      </c>
      <c r="I3139" t="s">
        <v>64</v>
      </c>
    </row>
    <row r="3140" spans="1:9" x14ac:dyDescent="0.2">
      <c r="A3140" t="s">
        <v>55</v>
      </c>
      <c r="B3140" t="s">
        <v>44</v>
      </c>
      <c r="C3140">
        <v>0</v>
      </c>
      <c r="E3140">
        <v>0</v>
      </c>
      <c r="G3140">
        <v>35</v>
      </c>
      <c r="H3140" t="s">
        <v>169</v>
      </c>
      <c r="I3140" t="s">
        <v>64</v>
      </c>
    </row>
    <row r="3141" spans="1:9" x14ac:dyDescent="0.2">
      <c r="A3141" t="s">
        <v>56</v>
      </c>
      <c r="B3141" t="s">
        <v>10</v>
      </c>
      <c r="C3141">
        <v>0.48072071435876451</v>
      </c>
      <c r="D3141">
        <v>3.4659084441958309E-3</v>
      </c>
      <c r="E3141">
        <v>0.40627019345527221</v>
      </c>
      <c r="F3141">
        <v>1.544729355963421E-2</v>
      </c>
      <c r="G3141">
        <v>35</v>
      </c>
      <c r="H3141" t="s">
        <v>169</v>
      </c>
      <c r="I3141" t="s">
        <v>64</v>
      </c>
    </row>
    <row r="3142" spans="1:9" x14ac:dyDescent="0.2">
      <c r="A3142" t="s">
        <v>56</v>
      </c>
      <c r="B3142" t="s">
        <v>13</v>
      </c>
      <c r="C3142">
        <v>0.54837131209702639</v>
      </c>
      <c r="D3142">
        <v>6.48385827639309E-4</v>
      </c>
      <c r="E3142">
        <v>0.58612850650074666</v>
      </c>
      <c r="F3142">
        <v>2.1578926087863689E-4</v>
      </c>
      <c r="G3142">
        <v>35</v>
      </c>
      <c r="H3142" t="s">
        <v>169</v>
      </c>
      <c r="I3142" t="s">
        <v>64</v>
      </c>
    </row>
    <row r="3143" spans="1:9" x14ac:dyDescent="0.2">
      <c r="A3143" t="s">
        <v>56</v>
      </c>
      <c r="B3143" t="s">
        <v>17</v>
      </c>
      <c r="C3143">
        <v>0.59672014376254201</v>
      </c>
      <c r="D3143">
        <v>1.545980961138852E-4</v>
      </c>
      <c r="E3143">
        <v>0.65193862134378178</v>
      </c>
      <c r="F3143">
        <v>2.207641539207754E-5</v>
      </c>
      <c r="G3143">
        <v>35</v>
      </c>
      <c r="H3143" t="s">
        <v>169</v>
      </c>
      <c r="I3143" t="s">
        <v>64</v>
      </c>
    </row>
    <row r="3144" spans="1:9" x14ac:dyDescent="0.2">
      <c r="A3144" t="s">
        <v>56</v>
      </c>
      <c r="B3144" t="s">
        <v>37</v>
      </c>
      <c r="C3144">
        <v>-0.11534689969597781</v>
      </c>
      <c r="D3144">
        <v>0.50936527592387593</v>
      </c>
      <c r="E3144">
        <v>-0.1465942907019617</v>
      </c>
      <c r="F3144">
        <v>0.40072881248046771</v>
      </c>
      <c r="G3144">
        <v>35</v>
      </c>
      <c r="H3144" t="s">
        <v>169</v>
      </c>
      <c r="I3144" t="s">
        <v>64</v>
      </c>
    </row>
    <row r="3145" spans="1:9" x14ac:dyDescent="0.2">
      <c r="A3145" t="s">
        <v>56</v>
      </c>
      <c r="B3145" t="s">
        <v>42</v>
      </c>
      <c r="C3145">
        <v>0.68996428490511275</v>
      </c>
      <c r="D3145">
        <v>4.529704850420233E-6</v>
      </c>
      <c r="E3145">
        <v>0.77496171061813235</v>
      </c>
      <c r="F3145">
        <v>4.6349908509556001E-8</v>
      </c>
      <c r="G3145">
        <v>35</v>
      </c>
      <c r="H3145" t="s">
        <v>169</v>
      </c>
      <c r="I3145" t="s">
        <v>64</v>
      </c>
    </row>
    <row r="3146" spans="1:9" x14ac:dyDescent="0.2">
      <c r="A3146" t="s">
        <v>56</v>
      </c>
      <c r="B3146" t="s">
        <v>44</v>
      </c>
      <c r="C3146">
        <v>0.49854394311379469</v>
      </c>
      <c r="D3146">
        <v>2.3025482563370321E-3</v>
      </c>
      <c r="E3146">
        <v>0.26870769067562839</v>
      </c>
      <c r="F3146">
        <v>0.11856493181478921</v>
      </c>
      <c r="G3146">
        <v>35</v>
      </c>
      <c r="H3146" t="s">
        <v>169</v>
      </c>
      <c r="I3146" t="s">
        <v>64</v>
      </c>
    </row>
    <row r="3147" spans="1:9" x14ac:dyDescent="0.2">
      <c r="A3147" t="s">
        <v>57</v>
      </c>
      <c r="B3147" t="s">
        <v>10</v>
      </c>
      <c r="C3147">
        <v>0</v>
      </c>
      <c r="D3147">
        <v>1</v>
      </c>
      <c r="E3147">
        <v>-1.1812027725900259E-2</v>
      </c>
      <c r="F3147">
        <v>0.94630684942805443</v>
      </c>
      <c r="G3147">
        <v>35</v>
      </c>
      <c r="H3147" t="s">
        <v>169</v>
      </c>
      <c r="I3147" t="s">
        <v>64</v>
      </c>
    </row>
    <row r="3148" spans="1:9" x14ac:dyDescent="0.2">
      <c r="A3148" t="s">
        <v>57</v>
      </c>
      <c r="B3148" t="s">
        <v>13</v>
      </c>
      <c r="C3148">
        <v>0.48489944762027748</v>
      </c>
      <c r="D3148">
        <v>3.1551282103988651E-3</v>
      </c>
      <c r="E3148">
        <v>0.49064303588020081</v>
      </c>
      <c r="F3148">
        <v>2.7676136071314509E-3</v>
      </c>
      <c r="G3148">
        <v>35</v>
      </c>
      <c r="H3148" t="s">
        <v>169</v>
      </c>
      <c r="I3148" t="s">
        <v>64</v>
      </c>
    </row>
    <row r="3149" spans="1:9" x14ac:dyDescent="0.2">
      <c r="A3149" t="s">
        <v>57</v>
      </c>
      <c r="B3149" t="s">
        <v>17</v>
      </c>
      <c r="C3149">
        <v>0.37440360722438998</v>
      </c>
      <c r="D3149">
        <v>2.6701581905234969E-2</v>
      </c>
      <c r="E3149">
        <v>0.54561864183815545</v>
      </c>
      <c r="F3149">
        <v>6.9901553547017535E-4</v>
      </c>
      <c r="G3149">
        <v>35</v>
      </c>
      <c r="H3149" t="s">
        <v>169</v>
      </c>
      <c r="I3149" t="s">
        <v>64</v>
      </c>
    </row>
    <row r="3150" spans="1:9" x14ac:dyDescent="0.2">
      <c r="A3150" t="s">
        <v>57</v>
      </c>
      <c r="B3150" t="s">
        <v>37</v>
      </c>
      <c r="C3150">
        <v>0.1067900149297089</v>
      </c>
      <c r="D3150">
        <v>0.54147511889811994</v>
      </c>
      <c r="E3150">
        <v>0.13107151193298869</v>
      </c>
      <c r="F3150">
        <v>0.45294472288804782</v>
      </c>
      <c r="G3150">
        <v>35</v>
      </c>
      <c r="H3150" t="s">
        <v>169</v>
      </c>
      <c r="I3150" t="s">
        <v>64</v>
      </c>
    </row>
    <row r="3151" spans="1:9" x14ac:dyDescent="0.2">
      <c r="A3151" t="s">
        <v>57</v>
      </c>
      <c r="B3151" t="s">
        <v>42</v>
      </c>
      <c r="C3151">
        <v>0.81173361198581639</v>
      </c>
      <c r="D3151">
        <v>3.2815063387289311E-9</v>
      </c>
      <c r="E3151">
        <v>0.77722148859930484</v>
      </c>
      <c r="F3151">
        <v>3.9966003711948582E-8</v>
      </c>
      <c r="G3151">
        <v>35</v>
      </c>
      <c r="H3151" t="s">
        <v>169</v>
      </c>
      <c r="I3151" t="s">
        <v>64</v>
      </c>
    </row>
    <row r="3152" spans="1:9" x14ac:dyDescent="0.2">
      <c r="A3152" t="s">
        <v>57</v>
      </c>
      <c r="B3152" t="s">
        <v>44</v>
      </c>
      <c r="C3152">
        <v>8.0220259162550531E-2</v>
      </c>
      <c r="D3152">
        <v>0.64688551544728534</v>
      </c>
      <c r="E3152">
        <v>0.4619708437865449</v>
      </c>
      <c r="F3152">
        <v>5.2096768908426764E-3</v>
      </c>
      <c r="G3152">
        <v>35</v>
      </c>
      <c r="H3152" t="s">
        <v>169</v>
      </c>
      <c r="I3152" t="s">
        <v>64</v>
      </c>
    </row>
    <row r="3153" spans="1:9" x14ac:dyDescent="0.2">
      <c r="A3153" t="s">
        <v>58</v>
      </c>
      <c r="B3153" t="s">
        <v>10</v>
      </c>
      <c r="C3153">
        <v>0</v>
      </c>
      <c r="E3153">
        <v>0</v>
      </c>
      <c r="G3153">
        <v>35</v>
      </c>
      <c r="H3153" t="s">
        <v>169</v>
      </c>
      <c r="I3153" t="s">
        <v>64</v>
      </c>
    </row>
    <row r="3154" spans="1:9" x14ac:dyDescent="0.2">
      <c r="A3154" t="s">
        <v>58</v>
      </c>
      <c r="B3154" t="s">
        <v>13</v>
      </c>
      <c r="C3154">
        <v>0.30188615200709518</v>
      </c>
      <c r="D3154">
        <v>7.7984458372426207E-2</v>
      </c>
      <c r="E3154">
        <v>0.37346049851250662</v>
      </c>
      <c r="F3154">
        <v>2.7117076688904979E-2</v>
      </c>
      <c r="G3154">
        <v>35</v>
      </c>
      <c r="H3154" t="s">
        <v>169</v>
      </c>
      <c r="I3154" t="s">
        <v>64</v>
      </c>
    </row>
    <row r="3155" spans="1:9" x14ac:dyDescent="0.2">
      <c r="A3155" t="s">
        <v>58</v>
      </c>
      <c r="B3155" t="s">
        <v>17</v>
      </c>
      <c r="C3155">
        <v>0</v>
      </c>
      <c r="E3155">
        <v>0</v>
      </c>
      <c r="G3155">
        <v>35</v>
      </c>
      <c r="H3155" t="s">
        <v>169</v>
      </c>
      <c r="I3155" t="s">
        <v>64</v>
      </c>
    </row>
    <row r="3156" spans="1:9" x14ac:dyDescent="0.2">
      <c r="A3156" t="s">
        <v>58</v>
      </c>
      <c r="B3156" t="s">
        <v>37</v>
      </c>
      <c r="C3156">
        <v>0.6234230996978124</v>
      </c>
      <c r="D3156">
        <v>6.31730741249562E-5</v>
      </c>
      <c r="E3156">
        <v>0.59417723800215205</v>
      </c>
      <c r="F3156">
        <v>1.6766271105138179E-4</v>
      </c>
      <c r="G3156">
        <v>35</v>
      </c>
      <c r="H3156" t="s">
        <v>169</v>
      </c>
      <c r="I3156" t="s">
        <v>64</v>
      </c>
    </row>
    <row r="3157" spans="1:9" x14ac:dyDescent="0.2">
      <c r="A3157" t="s">
        <v>58</v>
      </c>
      <c r="B3157" t="s">
        <v>42</v>
      </c>
      <c r="C3157">
        <v>0.58589537226108135</v>
      </c>
      <c r="D3157">
        <v>2.1735088068188679E-4</v>
      </c>
      <c r="E3157">
        <v>0.66364242598083145</v>
      </c>
      <c r="F3157">
        <v>1.3885643732258781E-5</v>
      </c>
      <c r="G3157">
        <v>35</v>
      </c>
      <c r="H3157" t="s">
        <v>169</v>
      </c>
      <c r="I3157" t="s">
        <v>64</v>
      </c>
    </row>
    <row r="3158" spans="1:9" x14ac:dyDescent="0.2">
      <c r="A3158" t="s">
        <v>58</v>
      </c>
      <c r="B3158" t="s">
        <v>44</v>
      </c>
      <c r="C3158">
        <v>0.21884226845973451</v>
      </c>
      <c r="D3158">
        <v>0.2065729572534942</v>
      </c>
      <c r="E3158">
        <v>0.80826421288607653</v>
      </c>
      <c r="F3158">
        <v>4.3141744586636746E-9</v>
      </c>
      <c r="G3158">
        <v>35</v>
      </c>
      <c r="H3158" t="s">
        <v>169</v>
      </c>
      <c r="I3158" t="s">
        <v>64</v>
      </c>
    </row>
    <row r="3159" spans="1:9" x14ac:dyDescent="0.2">
      <c r="A3159" t="s">
        <v>9</v>
      </c>
      <c r="B3159" t="s">
        <v>13</v>
      </c>
      <c r="C3159">
        <v>0.13019464608313791</v>
      </c>
      <c r="D3159">
        <v>0.1087036628275687</v>
      </c>
      <c r="E3159">
        <v>0.27424555338640422</v>
      </c>
      <c r="F3159">
        <v>6.0264014298255873E-4</v>
      </c>
      <c r="G3159">
        <v>153</v>
      </c>
      <c r="H3159" t="s">
        <v>169</v>
      </c>
      <c r="I3159" t="s">
        <v>66</v>
      </c>
    </row>
    <row r="3160" spans="1:9" x14ac:dyDescent="0.2">
      <c r="A3160" t="s">
        <v>9</v>
      </c>
      <c r="B3160" t="s">
        <v>77</v>
      </c>
      <c r="C3160">
        <v>0.20780287123183541</v>
      </c>
      <c r="D3160">
        <v>9.9517861268545362E-3</v>
      </c>
      <c r="E3160">
        <v>0.1352950207186171</v>
      </c>
      <c r="F3160">
        <v>9.5423210924728927E-2</v>
      </c>
      <c r="G3160">
        <v>153</v>
      </c>
      <c r="H3160" t="s">
        <v>169</v>
      </c>
      <c r="I3160" t="s">
        <v>66</v>
      </c>
    </row>
    <row r="3161" spans="1:9" x14ac:dyDescent="0.2">
      <c r="A3161" t="s">
        <v>9</v>
      </c>
      <c r="B3161" t="s">
        <v>17</v>
      </c>
      <c r="C3161">
        <v>0.47116082249765462</v>
      </c>
      <c r="D3161">
        <v>7.9140265695055446E-10</v>
      </c>
      <c r="E3161">
        <v>0.58450048515650233</v>
      </c>
      <c r="F3161">
        <v>2.1556914315384869E-15</v>
      </c>
      <c r="G3161">
        <v>153</v>
      </c>
      <c r="H3161" t="s">
        <v>169</v>
      </c>
      <c r="I3161" t="s">
        <v>66</v>
      </c>
    </row>
    <row r="3162" spans="1:9" x14ac:dyDescent="0.2">
      <c r="A3162" t="s">
        <v>9</v>
      </c>
      <c r="B3162" t="s">
        <v>18</v>
      </c>
      <c r="C3162">
        <v>0.66513303343407093</v>
      </c>
      <c r="D3162">
        <v>6.8009596056398141E-21</v>
      </c>
      <c r="E3162">
        <v>0.74450263522435878</v>
      </c>
      <c r="F3162">
        <v>2.7637308157250069E-28</v>
      </c>
      <c r="G3162">
        <v>153</v>
      </c>
      <c r="H3162" t="s">
        <v>169</v>
      </c>
      <c r="I3162" t="s">
        <v>66</v>
      </c>
    </row>
    <row r="3163" spans="1:9" x14ac:dyDescent="0.2">
      <c r="A3163" t="s">
        <v>9</v>
      </c>
      <c r="B3163" t="s">
        <v>25</v>
      </c>
      <c r="C3163">
        <v>0.24399305211294811</v>
      </c>
      <c r="D3163">
        <v>2.3708999075607671E-3</v>
      </c>
      <c r="E3163">
        <v>0.29048274164100152</v>
      </c>
      <c r="F3163">
        <v>2.7003445449286793E-4</v>
      </c>
      <c r="G3163">
        <v>153</v>
      </c>
      <c r="H3163" t="s">
        <v>169</v>
      </c>
      <c r="I3163" t="s">
        <v>66</v>
      </c>
    </row>
    <row r="3164" spans="1:9" x14ac:dyDescent="0.2">
      <c r="A3164" t="s">
        <v>9</v>
      </c>
      <c r="B3164" t="s">
        <v>79</v>
      </c>
      <c r="C3164">
        <v>0.4327119446072219</v>
      </c>
      <c r="D3164">
        <v>2.3235094157824561E-8</v>
      </c>
      <c r="E3164">
        <v>0.57450903319088775</v>
      </c>
      <c r="F3164">
        <v>8.175826717684974E-15</v>
      </c>
      <c r="G3164">
        <v>153</v>
      </c>
      <c r="H3164" t="s">
        <v>169</v>
      </c>
      <c r="I3164" t="s">
        <v>66</v>
      </c>
    </row>
    <row r="3165" spans="1:9" x14ac:dyDescent="0.2">
      <c r="A3165" t="s">
        <v>9</v>
      </c>
      <c r="B3165" t="s">
        <v>37</v>
      </c>
      <c r="C3165">
        <v>0.22926851624545361</v>
      </c>
      <c r="D3165">
        <v>4.3621525664575053E-3</v>
      </c>
      <c r="E3165">
        <v>0.32079218827453998</v>
      </c>
      <c r="F3165">
        <v>5.2813481960608437E-5</v>
      </c>
      <c r="G3165">
        <v>153</v>
      </c>
      <c r="H3165" t="s">
        <v>169</v>
      </c>
      <c r="I3165" t="s">
        <v>66</v>
      </c>
    </row>
    <row r="3166" spans="1:9" x14ac:dyDescent="0.2">
      <c r="A3166" t="s">
        <v>9</v>
      </c>
      <c r="B3166" t="s">
        <v>39</v>
      </c>
      <c r="C3166">
        <v>0.73243296876260733</v>
      </c>
      <c r="D3166">
        <v>5.4233506510055997E-27</v>
      </c>
      <c r="E3166">
        <v>0.66891180850606835</v>
      </c>
      <c r="F3166">
        <v>3.4071786104516196E-21</v>
      </c>
      <c r="G3166">
        <v>153</v>
      </c>
      <c r="H3166" t="s">
        <v>169</v>
      </c>
      <c r="I3166" t="s">
        <v>66</v>
      </c>
    </row>
    <row r="3167" spans="1:9" x14ac:dyDescent="0.2">
      <c r="A3167" t="s">
        <v>9</v>
      </c>
      <c r="B3167" t="s">
        <v>80</v>
      </c>
      <c r="C3167">
        <v>0.47396815937116832</v>
      </c>
      <c r="D3167">
        <v>6.0805002503386487E-10</v>
      </c>
      <c r="E3167">
        <v>0.48092662200196001</v>
      </c>
      <c r="F3167">
        <v>3.1313493918813688E-10</v>
      </c>
      <c r="G3167">
        <v>153</v>
      </c>
      <c r="H3167" t="s">
        <v>169</v>
      </c>
      <c r="I3167" t="s">
        <v>66</v>
      </c>
    </row>
    <row r="3168" spans="1:9" x14ac:dyDescent="0.2">
      <c r="A3168" t="s">
        <v>9</v>
      </c>
      <c r="B3168" t="s">
        <v>40</v>
      </c>
      <c r="C3168">
        <v>-0.1872094359899818</v>
      </c>
      <c r="D3168">
        <v>2.0493480433825581E-2</v>
      </c>
      <c r="E3168">
        <v>-0.24675278000830039</v>
      </c>
      <c r="F3168">
        <v>2.1062759688706698E-3</v>
      </c>
      <c r="G3168">
        <v>153</v>
      </c>
      <c r="H3168" t="s">
        <v>169</v>
      </c>
      <c r="I3168" t="s">
        <v>66</v>
      </c>
    </row>
    <row r="3169" spans="1:9" x14ac:dyDescent="0.2">
      <c r="A3169" t="s">
        <v>277</v>
      </c>
      <c r="B3169" t="s">
        <v>13</v>
      </c>
      <c r="C3169">
        <v>7.1452686146197611E-2</v>
      </c>
      <c r="D3169">
        <v>0.38010904394153439</v>
      </c>
      <c r="E3169">
        <v>6.3106772453066687E-2</v>
      </c>
      <c r="F3169">
        <v>0.43836384397573291</v>
      </c>
      <c r="G3169">
        <v>153</v>
      </c>
      <c r="H3169" t="s">
        <v>169</v>
      </c>
      <c r="I3169" t="s">
        <v>66</v>
      </c>
    </row>
    <row r="3170" spans="1:9" x14ac:dyDescent="0.2">
      <c r="A3170" t="s">
        <v>277</v>
      </c>
      <c r="B3170" t="s">
        <v>77</v>
      </c>
      <c r="C3170">
        <v>0.1523472164816542</v>
      </c>
      <c r="D3170">
        <v>6.0112675333536432E-2</v>
      </c>
      <c r="E3170">
        <v>0.14813234707365819</v>
      </c>
      <c r="F3170">
        <v>6.7644965319755376E-2</v>
      </c>
      <c r="G3170">
        <v>153</v>
      </c>
      <c r="H3170" t="s">
        <v>169</v>
      </c>
      <c r="I3170" t="s">
        <v>66</v>
      </c>
    </row>
    <row r="3171" spans="1:9" x14ac:dyDescent="0.2">
      <c r="A3171" t="s">
        <v>277</v>
      </c>
      <c r="B3171" t="s">
        <v>17</v>
      </c>
      <c r="C3171">
        <v>-0.10788966255877561</v>
      </c>
      <c r="D3171">
        <v>0.18435804605454759</v>
      </c>
      <c r="E3171">
        <v>-6.6200916189845416E-2</v>
      </c>
      <c r="F3171">
        <v>0.41619673336042179</v>
      </c>
      <c r="G3171">
        <v>153</v>
      </c>
      <c r="H3171" t="s">
        <v>169</v>
      </c>
      <c r="I3171" t="s">
        <v>66</v>
      </c>
    </row>
    <row r="3172" spans="1:9" x14ac:dyDescent="0.2">
      <c r="A3172" t="s">
        <v>277</v>
      </c>
      <c r="B3172" t="s">
        <v>18</v>
      </c>
      <c r="C3172">
        <v>-7.5323007210824286E-2</v>
      </c>
      <c r="D3172">
        <v>0.35477404919055838</v>
      </c>
      <c r="E3172">
        <v>-1.162008701175854E-2</v>
      </c>
      <c r="F3172">
        <v>0.88663877616337028</v>
      </c>
      <c r="G3172">
        <v>153</v>
      </c>
      <c r="H3172" t="s">
        <v>169</v>
      </c>
      <c r="I3172" t="s">
        <v>66</v>
      </c>
    </row>
    <row r="3173" spans="1:9" x14ac:dyDescent="0.2">
      <c r="A3173" t="s">
        <v>277</v>
      </c>
      <c r="B3173" t="s">
        <v>25</v>
      </c>
      <c r="C3173">
        <v>-2.388330044080593E-3</v>
      </c>
      <c r="D3173">
        <v>0.97662549964919521</v>
      </c>
      <c r="E3173">
        <v>-6.3090126507415564E-2</v>
      </c>
      <c r="F3173">
        <v>0.43848488774584982</v>
      </c>
      <c r="G3173">
        <v>153</v>
      </c>
      <c r="H3173" t="s">
        <v>169</v>
      </c>
      <c r="I3173" t="s">
        <v>66</v>
      </c>
    </row>
    <row r="3174" spans="1:9" x14ac:dyDescent="0.2">
      <c r="A3174" t="s">
        <v>277</v>
      </c>
      <c r="B3174" t="s">
        <v>79</v>
      </c>
      <c r="C3174">
        <v>-9.7032144415086345E-4</v>
      </c>
      <c r="D3174">
        <v>0.99050237572414224</v>
      </c>
      <c r="E3174">
        <v>-2.5924106628739819E-2</v>
      </c>
      <c r="F3174">
        <v>0.75041874663608554</v>
      </c>
      <c r="G3174">
        <v>153</v>
      </c>
      <c r="H3174" t="s">
        <v>169</v>
      </c>
      <c r="I3174" t="s">
        <v>66</v>
      </c>
    </row>
    <row r="3175" spans="1:9" x14ac:dyDescent="0.2">
      <c r="A3175" t="s">
        <v>277</v>
      </c>
      <c r="B3175" t="s">
        <v>37</v>
      </c>
      <c r="C3175">
        <v>0.21751206439379839</v>
      </c>
      <c r="D3175">
        <v>6.9167356458781368E-3</v>
      </c>
      <c r="E3175">
        <v>0.14419964199025589</v>
      </c>
      <c r="F3175">
        <v>7.5349688157654096E-2</v>
      </c>
      <c r="G3175">
        <v>153</v>
      </c>
      <c r="H3175" t="s">
        <v>169</v>
      </c>
      <c r="I3175" t="s">
        <v>66</v>
      </c>
    </row>
    <row r="3176" spans="1:9" x14ac:dyDescent="0.2">
      <c r="A3176" t="s">
        <v>277</v>
      </c>
      <c r="B3176" t="s">
        <v>39</v>
      </c>
      <c r="C3176">
        <v>0.18436661703000851</v>
      </c>
      <c r="D3176">
        <v>2.2525946837055149E-2</v>
      </c>
      <c r="E3176">
        <v>0.1878673802480629</v>
      </c>
      <c r="F3176">
        <v>2.0046316834875368E-2</v>
      </c>
      <c r="G3176">
        <v>153</v>
      </c>
      <c r="H3176" t="s">
        <v>169</v>
      </c>
      <c r="I3176" t="s">
        <v>66</v>
      </c>
    </row>
    <row r="3177" spans="1:9" x14ac:dyDescent="0.2">
      <c r="A3177" t="s">
        <v>277</v>
      </c>
      <c r="B3177" t="s">
        <v>80</v>
      </c>
      <c r="C3177">
        <v>0.18274430324677871</v>
      </c>
      <c r="D3177">
        <v>2.376179376337657E-2</v>
      </c>
      <c r="E3177">
        <v>0.23815801055226871</v>
      </c>
      <c r="F3177">
        <v>3.0320480399904631E-3</v>
      </c>
      <c r="G3177">
        <v>153</v>
      </c>
      <c r="H3177" t="s">
        <v>169</v>
      </c>
      <c r="I3177" t="s">
        <v>66</v>
      </c>
    </row>
    <row r="3178" spans="1:9" x14ac:dyDescent="0.2">
      <c r="A3178" t="s">
        <v>277</v>
      </c>
      <c r="B3178" t="s">
        <v>40</v>
      </c>
      <c r="C3178">
        <v>0.10386171492053881</v>
      </c>
      <c r="D3178">
        <v>0.20138303229289639</v>
      </c>
      <c r="E3178">
        <v>0.1493866826636065</v>
      </c>
      <c r="F3178">
        <v>6.5327052699573507E-2</v>
      </c>
      <c r="G3178">
        <v>153</v>
      </c>
      <c r="H3178" t="s">
        <v>169</v>
      </c>
      <c r="I3178" t="s">
        <v>66</v>
      </c>
    </row>
    <row r="3179" spans="1:9" x14ac:dyDescent="0.2">
      <c r="A3179" t="s">
        <v>49</v>
      </c>
      <c r="B3179" t="s">
        <v>13</v>
      </c>
      <c r="C3179">
        <v>0.12946003882347451</v>
      </c>
      <c r="D3179">
        <v>0.11073028006817651</v>
      </c>
      <c r="E3179">
        <v>0.1343542720623653</v>
      </c>
      <c r="F3179">
        <v>9.7770887334173578E-2</v>
      </c>
      <c r="G3179">
        <v>153</v>
      </c>
      <c r="H3179" t="s">
        <v>169</v>
      </c>
      <c r="I3179" t="s">
        <v>66</v>
      </c>
    </row>
    <row r="3180" spans="1:9" x14ac:dyDescent="0.2">
      <c r="A3180" t="s">
        <v>49</v>
      </c>
      <c r="B3180" t="s">
        <v>77</v>
      </c>
      <c r="C3180">
        <v>5.4140317143581813E-2</v>
      </c>
      <c r="D3180">
        <v>0.50625866777944517</v>
      </c>
      <c r="E3180">
        <v>4.5738147745388057E-2</v>
      </c>
      <c r="F3180">
        <v>0.57452217856149712</v>
      </c>
      <c r="G3180">
        <v>153</v>
      </c>
      <c r="H3180" t="s">
        <v>169</v>
      </c>
      <c r="I3180" t="s">
        <v>66</v>
      </c>
    </row>
    <row r="3181" spans="1:9" x14ac:dyDescent="0.2">
      <c r="A3181" t="s">
        <v>49</v>
      </c>
      <c r="B3181" t="s">
        <v>17</v>
      </c>
      <c r="C3181">
        <v>-0.10673714001011141</v>
      </c>
      <c r="D3181">
        <v>0.18911791030545269</v>
      </c>
      <c r="E3181">
        <v>-0.13312902698366291</v>
      </c>
      <c r="F3181">
        <v>0.10089677796533961</v>
      </c>
      <c r="G3181">
        <v>153</v>
      </c>
      <c r="H3181" t="s">
        <v>169</v>
      </c>
      <c r="I3181" t="s">
        <v>66</v>
      </c>
    </row>
    <row r="3182" spans="1:9" x14ac:dyDescent="0.2">
      <c r="A3182" t="s">
        <v>49</v>
      </c>
      <c r="B3182" t="s">
        <v>18</v>
      </c>
      <c r="C3182">
        <v>-4.6766693386907657E-2</v>
      </c>
      <c r="D3182">
        <v>0.56593915120754534</v>
      </c>
      <c r="E3182">
        <v>-3.2546369424387343E-2</v>
      </c>
      <c r="F3182">
        <v>0.68961268079677529</v>
      </c>
      <c r="G3182">
        <v>153</v>
      </c>
      <c r="H3182" t="s">
        <v>169</v>
      </c>
      <c r="I3182" t="s">
        <v>66</v>
      </c>
    </row>
    <row r="3183" spans="1:9" x14ac:dyDescent="0.2">
      <c r="A3183" t="s">
        <v>49</v>
      </c>
      <c r="B3183" t="s">
        <v>25</v>
      </c>
      <c r="C3183">
        <v>0.2099510486568705</v>
      </c>
      <c r="D3183">
        <v>9.1940799809563135E-3</v>
      </c>
      <c r="E3183">
        <v>0.1959322306299652</v>
      </c>
      <c r="F3183">
        <v>1.521388444142195E-2</v>
      </c>
      <c r="G3183">
        <v>153</v>
      </c>
      <c r="H3183" t="s">
        <v>169</v>
      </c>
      <c r="I3183" t="s">
        <v>66</v>
      </c>
    </row>
    <row r="3184" spans="1:9" x14ac:dyDescent="0.2">
      <c r="A3184" t="s">
        <v>49</v>
      </c>
      <c r="B3184" t="s">
        <v>79</v>
      </c>
      <c r="C3184">
        <v>8.0334793450540051E-2</v>
      </c>
      <c r="D3184">
        <v>0.32357695277360338</v>
      </c>
      <c r="E3184">
        <v>2.885361160868399E-2</v>
      </c>
      <c r="F3184">
        <v>0.72330415943279669</v>
      </c>
      <c r="G3184">
        <v>153</v>
      </c>
      <c r="H3184" t="s">
        <v>169</v>
      </c>
      <c r="I3184" t="s">
        <v>66</v>
      </c>
    </row>
    <row r="3185" spans="1:9" x14ac:dyDescent="0.2">
      <c r="A3185" t="s">
        <v>49</v>
      </c>
      <c r="B3185" t="s">
        <v>37</v>
      </c>
      <c r="C3185">
        <v>9.3897181383533507E-2</v>
      </c>
      <c r="D3185">
        <v>0.24830679161238819</v>
      </c>
      <c r="E3185">
        <v>0.12771534161214859</v>
      </c>
      <c r="F3185">
        <v>0.1156618741877919</v>
      </c>
      <c r="G3185">
        <v>153</v>
      </c>
      <c r="H3185" t="s">
        <v>169</v>
      </c>
      <c r="I3185" t="s">
        <v>66</v>
      </c>
    </row>
    <row r="3186" spans="1:9" x14ac:dyDescent="0.2">
      <c r="A3186" t="s">
        <v>49</v>
      </c>
      <c r="B3186" t="s">
        <v>39</v>
      </c>
      <c r="C3186">
        <v>0.18502886313735961</v>
      </c>
      <c r="D3186">
        <v>2.2037590966238529E-2</v>
      </c>
      <c r="E3186">
        <v>0.17130361208216871</v>
      </c>
      <c r="F3186">
        <v>3.4242209206237113E-2</v>
      </c>
      <c r="G3186">
        <v>153</v>
      </c>
      <c r="H3186" t="s">
        <v>169</v>
      </c>
      <c r="I3186" t="s">
        <v>66</v>
      </c>
    </row>
    <row r="3187" spans="1:9" x14ac:dyDescent="0.2">
      <c r="A3187" t="s">
        <v>49</v>
      </c>
      <c r="B3187" t="s">
        <v>80</v>
      </c>
      <c r="C3187">
        <v>4.4798831502648783E-3</v>
      </c>
      <c r="D3187">
        <v>0.95617117878037161</v>
      </c>
      <c r="E3187">
        <v>-2.1288548491254E-2</v>
      </c>
      <c r="F3187">
        <v>0.79394218814646778</v>
      </c>
      <c r="G3187">
        <v>153</v>
      </c>
      <c r="H3187" t="s">
        <v>169</v>
      </c>
      <c r="I3187" t="s">
        <v>66</v>
      </c>
    </row>
    <row r="3188" spans="1:9" x14ac:dyDescent="0.2">
      <c r="A3188" t="s">
        <v>49</v>
      </c>
      <c r="B3188" t="s">
        <v>40</v>
      </c>
      <c r="C3188">
        <v>-0.1236586374324692</v>
      </c>
      <c r="D3188">
        <v>0.12778866571327671</v>
      </c>
      <c r="E3188">
        <v>-8.6489372582490079E-2</v>
      </c>
      <c r="F3188">
        <v>0.28776630049812629</v>
      </c>
      <c r="G3188">
        <v>153</v>
      </c>
      <c r="H3188" t="s">
        <v>169</v>
      </c>
      <c r="I3188" t="s">
        <v>66</v>
      </c>
    </row>
    <row r="3189" spans="1:9" x14ac:dyDescent="0.2">
      <c r="A3189" t="s">
        <v>50</v>
      </c>
      <c r="B3189" t="s">
        <v>13</v>
      </c>
      <c r="C3189">
        <v>5.9884659020299977E-2</v>
      </c>
      <c r="D3189">
        <v>0.46214585367231359</v>
      </c>
      <c r="E3189">
        <v>0.15707760651657271</v>
      </c>
      <c r="F3189">
        <v>5.2493592030106152E-2</v>
      </c>
      <c r="G3189">
        <v>153</v>
      </c>
      <c r="H3189" t="s">
        <v>169</v>
      </c>
      <c r="I3189" t="s">
        <v>66</v>
      </c>
    </row>
    <row r="3190" spans="1:9" x14ac:dyDescent="0.2">
      <c r="A3190" t="s">
        <v>50</v>
      </c>
      <c r="B3190" t="s">
        <v>77</v>
      </c>
      <c r="C3190">
        <v>0.26912067153597091</v>
      </c>
      <c r="D3190">
        <v>7.6871687166042636E-4</v>
      </c>
      <c r="E3190">
        <v>0.3174543613951224</v>
      </c>
      <c r="F3190">
        <v>6.3767175818838778E-5</v>
      </c>
      <c r="G3190">
        <v>153</v>
      </c>
      <c r="H3190" t="s">
        <v>169</v>
      </c>
      <c r="I3190" t="s">
        <v>66</v>
      </c>
    </row>
    <row r="3191" spans="1:9" x14ac:dyDescent="0.2">
      <c r="A3191" t="s">
        <v>50</v>
      </c>
      <c r="B3191" t="s">
        <v>17</v>
      </c>
      <c r="C3191">
        <v>0.36850306233607799</v>
      </c>
      <c r="D3191">
        <v>2.77568993543443E-6</v>
      </c>
      <c r="E3191">
        <v>0.55497184347778339</v>
      </c>
      <c r="F3191">
        <v>9.7635130875993805E-14</v>
      </c>
      <c r="G3191">
        <v>153</v>
      </c>
      <c r="H3191" t="s">
        <v>169</v>
      </c>
      <c r="I3191" t="s">
        <v>66</v>
      </c>
    </row>
    <row r="3192" spans="1:9" x14ac:dyDescent="0.2">
      <c r="A3192" t="s">
        <v>50</v>
      </c>
      <c r="B3192" t="s">
        <v>18</v>
      </c>
      <c r="C3192">
        <v>0.50633120221439065</v>
      </c>
      <c r="D3192">
        <v>2.4367278367452651E-11</v>
      </c>
      <c r="E3192">
        <v>0.64688477301021963</v>
      </c>
      <c r="F3192">
        <v>1.670358790541093E-19</v>
      </c>
      <c r="G3192">
        <v>153</v>
      </c>
      <c r="H3192" t="s">
        <v>169</v>
      </c>
      <c r="I3192" t="s">
        <v>66</v>
      </c>
    </row>
    <row r="3193" spans="1:9" x14ac:dyDescent="0.2">
      <c r="A3193" t="s">
        <v>50</v>
      </c>
      <c r="B3193" t="s">
        <v>25</v>
      </c>
      <c r="C3193">
        <v>0.25730975920529092</v>
      </c>
      <c r="D3193">
        <v>1.323264804368147E-3</v>
      </c>
      <c r="E3193">
        <v>0.37837835803273551</v>
      </c>
      <c r="F3193">
        <v>1.418239705727525E-6</v>
      </c>
      <c r="G3193">
        <v>153</v>
      </c>
      <c r="H3193" t="s">
        <v>169</v>
      </c>
      <c r="I3193" t="s">
        <v>66</v>
      </c>
    </row>
    <row r="3194" spans="1:9" x14ac:dyDescent="0.2">
      <c r="A3194" t="s">
        <v>50</v>
      </c>
      <c r="B3194" t="s">
        <v>79</v>
      </c>
      <c r="C3194">
        <v>0.42704745788716819</v>
      </c>
      <c r="D3194">
        <v>3.6931634060531997E-8</v>
      </c>
      <c r="E3194">
        <v>0.61673670432676087</v>
      </c>
      <c r="F3194">
        <v>2.105871673480894E-17</v>
      </c>
      <c r="G3194">
        <v>153</v>
      </c>
      <c r="H3194" t="s">
        <v>169</v>
      </c>
      <c r="I3194" t="s">
        <v>66</v>
      </c>
    </row>
    <row r="3195" spans="1:9" x14ac:dyDescent="0.2">
      <c r="A3195" t="s">
        <v>50</v>
      </c>
      <c r="B3195" t="s">
        <v>37</v>
      </c>
      <c r="C3195">
        <v>0.30710766531785649</v>
      </c>
      <c r="D3195">
        <v>1.127875727147562E-4</v>
      </c>
      <c r="E3195">
        <v>0.37097167866785979</v>
      </c>
      <c r="F3195">
        <v>2.351634907625238E-6</v>
      </c>
      <c r="G3195">
        <v>153</v>
      </c>
      <c r="H3195" t="s">
        <v>169</v>
      </c>
      <c r="I3195" t="s">
        <v>66</v>
      </c>
    </row>
    <row r="3196" spans="1:9" x14ac:dyDescent="0.2">
      <c r="A3196" t="s">
        <v>50</v>
      </c>
      <c r="B3196" t="s">
        <v>39</v>
      </c>
      <c r="C3196">
        <v>0.69743882882561159</v>
      </c>
      <c r="D3196">
        <v>1.30656724360656E-23</v>
      </c>
      <c r="E3196">
        <v>0.63341762223883025</v>
      </c>
      <c r="F3196">
        <v>1.547744843772685E-18</v>
      </c>
      <c r="G3196">
        <v>153</v>
      </c>
      <c r="H3196" t="s">
        <v>169</v>
      </c>
      <c r="I3196" t="s">
        <v>66</v>
      </c>
    </row>
    <row r="3197" spans="1:9" x14ac:dyDescent="0.2">
      <c r="A3197" t="s">
        <v>50</v>
      </c>
      <c r="B3197" t="s">
        <v>80</v>
      </c>
      <c r="C3197">
        <v>0.42564811443852418</v>
      </c>
      <c r="D3197">
        <v>4.1357099907863511E-8</v>
      </c>
      <c r="E3197">
        <v>0.3640353317730543</v>
      </c>
      <c r="F3197">
        <v>3.734009551188194E-6</v>
      </c>
      <c r="G3197">
        <v>153</v>
      </c>
      <c r="H3197" t="s">
        <v>169</v>
      </c>
      <c r="I3197" t="s">
        <v>66</v>
      </c>
    </row>
    <row r="3198" spans="1:9" x14ac:dyDescent="0.2">
      <c r="A3198" t="s">
        <v>50</v>
      </c>
      <c r="B3198" t="s">
        <v>40</v>
      </c>
      <c r="C3198">
        <v>-0.36203216269153132</v>
      </c>
      <c r="D3198">
        <v>4.2589482370797883E-6</v>
      </c>
      <c r="E3198">
        <v>-0.26080903536243932</v>
      </c>
      <c r="F3198">
        <v>1.129474215607196E-3</v>
      </c>
      <c r="G3198">
        <v>153</v>
      </c>
      <c r="H3198" t="s">
        <v>169</v>
      </c>
      <c r="I3198" t="s">
        <v>66</v>
      </c>
    </row>
    <row r="3199" spans="1:9" x14ac:dyDescent="0.2">
      <c r="A3199" t="s">
        <v>51</v>
      </c>
      <c r="B3199" t="s">
        <v>13</v>
      </c>
      <c r="C3199">
        <v>-0.13247659664281081</v>
      </c>
      <c r="D3199">
        <v>0.1025931571609224</v>
      </c>
      <c r="E3199">
        <v>-9.8103399573691977E-2</v>
      </c>
      <c r="F3199">
        <v>0.22765053968187871</v>
      </c>
      <c r="G3199">
        <v>153</v>
      </c>
      <c r="H3199" t="s">
        <v>169</v>
      </c>
      <c r="I3199" t="s">
        <v>66</v>
      </c>
    </row>
    <row r="3200" spans="1:9" x14ac:dyDescent="0.2">
      <c r="A3200" t="s">
        <v>51</v>
      </c>
      <c r="B3200" t="s">
        <v>77</v>
      </c>
      <c r="C3200">
        <v>-0.1229415151201381</v>
      </c>
      <c r="D3200">
        <v>0.13003067774737381</v>
      </c>
      <c r="E3200">
        <v>-0.18936397518699971</v>
      </c>
      <c r="F3200">
        <v>1.9060463282799561E-2</v>
      </c>
      <c r="G3200">
        <v>153</v>
      </c>
      <c r="H3200" t="s">
        <v>169</v>
      </c>
      <c r="I3200" t="s">
        <v>66</v>
      </c>
    </row>
    <row r="3201" spans="1:9" x14ac:dyDescent="0.2">
      <c r="A3201" t="s">
        <v>51</v>
      </c>
      <c r="B3201" t="s">
        <v>17</v>
      </c>
      <c r="C3201">
        <v>6.5258258442688705E-2</v>
      </c>
      <c r="D3201">
        <v>0.42287977637381557</v>
      </c>
      <c r="E3201">
        <v>0.13498661356742919</v>
      </c>
      <c r="F3201">
        <v>9.6187878058255932E-2</v>
      </c>
      <c r="G3201">
        <v>153</v>
      </c>
      <c r="H3201" t="s">
        <v>169</v>
      </c>
      <c r="I3201" t="s">
        <v>66</v>
      </c>
    </row>
    <row r="3202" spans="1:9" x14ac:dyDescent="0.2">
      <c r="A3202" t="s">
        <v>51</v>
      </c>
      <c r="B3202" t="s">
        <v>18</v>
      </c>
      <c r="C3202">
        <v>0.46224529024527361</v>
      </c>
      <c r="D3202">
        <v>1.7993148834372949E-9</v>
      </c>
      <c r="E3202">
        <v>0.42495335199861561</v>
      </c>
      <c r="F3202">
        <v>4.3739192406086733E-8</v>
      </c>
      <c r="G3202">
        <v>153</v>
      </c>
      <c r="H3202" t="s">
        <v>169</v>
      </c>
      <c r="I3202" t="s">
        <v>66</v>
      </c>
    </row>
    <row r="3203" spans="1:9" x14ac:dyDescent="0.2">
      <c r="A3203" t="s">
        <v>51</v>
      </c>
      <c r="B3203" t="s">
        <v>25</v>
      </c>
      <c r="C3203">
        <v>0.22805211298646769</v>
      </c>
      <c r="D3203">
        <v>4.5800696640701738E-3</v>
      </c>
      <c r="E3203">
        <v>0.22929254714418121</v>
      </c>
      <c r="F3203">
        <v>4.3579428209017121E-3</v>
      </c>
      <c r="G3203">
        <v>153</v>
      </c>
      <c r="H3203" t="s">
        <v>169</v>
      </c>
      <c r="I3203" t="s">
        <v>66</v>
      </c>
    </row>
    <row r="3204" spans="1:9" x14ac:dyDescent="0.2">
      <c r="A3204" t="s">
        <v>51</v>
      </c>
      <c r="B3204" t="s">
        <v>79</v>
      </c>
      <c r="C3204">
        <v>0.16432837554268059</v>
      </c>
      <c r="D3204">
        <v>4.2378848634124583E-2</v>
      </c>
      <c r="E3204">
        <v>0.16178961595846969</v>
      </c>
      <c r="F3204">
        <v>4.5716806902804559E-2</v>
      </c>
      <c r="G3204">
        <v>153</v>
      </c>
      <c r="H3204" t="s">
        <v>169</v>
      </c>
      <c r="I3204" t="s">
        <v>66</v>
      </c>
    </row>
    <row r="3205" spans="1:9" x14ac:dyDescent="0.2">
      <c r="A3205" t="s">
        <v>51</v>
      </c>
      <c r="B3205" t="s">
        <v>37</v>
      </c>
      <c r="C3205">
        <v>0.37751222185051619</v>
      </c>
      <c r="D3205">
        <v>1.5056097725713501E-6</v>
      </c>
      <c r="E3205">
        <v>0.32499228407651048</v>
      </c>
      <c r="F3205">
        <v>4.1531065759525103E-5</v>
      </c>
      <c r="G3205">
        <v>153</v>
      </c>
      <c r="H3205" t="s">
        <v>169</v>
      </c>
      <c r="I3205" t="s">
        <v>66</v>
      </c>
    </row>
    <row r="3206" spans="1:9" x14ac:dyDescent="0.2">
      <c r="A3206" t="s">
        <v>51</v>
      </c>
      <c r="B3206" t="s">
        <v>39</v>
      </c>
      <c r="C3206">
        <v>0.38554857191824821</v>
      </c>
      <c r="D3206">
        <v>8.5887731536592175E-7</v>
      </c>
      <c r="E3206">
        <v>0.38514433619801569</v>
      </c>
      <c r="F3206">
        <v>8.8379006776277115E-7</v>
      </c>
      <c r="G3206">
        <v>153</v>
      </c>
      <c r="H3206" t="s">
        <v>169</v>
      </c>
      <c r="I3206" t="s">
        <v>66</v>
      </c>
    </row>
    <row r="3207" spans="1:9" x14ac:dyDescent="0.2">
      <c r="A3207" t="s">
        <v>51</v>
      </c>
      <c r="B3207" t="s">
        <v>80</v>
      </c>
      <c r="C3207">
        <v>0.1109534232316704</v>
      </c>
      <c r="D3207">
        <v>0.17213277525073539</v>
      </c>
      <c r="E3207">
        <v>0.11171067800868879</v>
      </c>
      <c r="F3207">
        <v>0.16920584124452639</v>
      </c>
      <c r="G3207">
        <v>153</v>
      </c>
      <c r="H3207" t="s">
        <v>169</v>
      </c>
      <c r="I3207" t="s">
        <v>66</v>
      </c>
    </row>
    <row r="3208" spans="1:9" x14ac:dyDescent="0.2">
      <c r="A3208" t="s">
        <v>51</v>
      </c>
      <c r="B3208" t="s">
        <v>40</v>
      </c>
      <c r="C3208">
        <v>-0.12833724727059481</v>
      </c>
      <c r="D3208">
        <v>0.1138847402462444</v>
      </c>
      <c r="E3208">
        <v>-0.1769307263609558</v>
      </c>
      <c r="F3208">
        <v>2.8680125665954681E-2</v>
      </c>
      <c r="G3208">
        <v>153</v>
      </c>
      <c r="H3208" t="s">
        <v>169</v>
      </c>
      <c r="I3208" t="s">
        <v>66</v>
      </c>
    </row>
    <row r="3209" spans="1:9" x14ac:dyDescent="0.2">
      <c r="A3209" t="s">
        <v>52</v>
      </c>
      <c r="B3209" t="s">
        <v>13</v>
      </c>
      <c r="C3209">
        <v>-5.0698772336214948E-2</v>
      </c>
      <c r="D3209">
        <v>0.53370070396809077</v>
      </c>
      <c r="E3209">
        <v>-8.2528618231826625E-2</v>
      </c>
      <c r="F3209">
        <v>0.31049576680187252</v>
      </c>
      <c r="G3209">
        <v>153</v>
      </c>
      <c r="H3209" t="s">
        <v>169</v>
      </c>
      <c r="I3209" t="s">
        <v>66</v>
      </c>
    </row>
    <row r="3210" spans="1:9" x14ac:dyDescent="0.2">
      <c r="A3210" t="s">
        <v>52</v>
      </c>
      <c r="B3210" t="s">
        <v>77</v>
      </c>
      <c r="C3210">
        <v>-0.1425298462855121</v>
      </c>
      <c r="D3210">
        <v>7.8828685089956455E-2</v>
      </c>
      <c r="E3210">
        <v>-0.18730684466438249</v>
      </c>
      <c r="F3210">
        <v>2.0426739513759239E-2</v>
      </c>
      <c r="G3210">
        <v>153</v>
      </c>
      <c r="H3210" t="s">
        <v>169</v>
      </c>
      <c r="I3210" t="s">
        <v>66</v>
      </c>
    </row>
    <row r="3211" spans="1:9" x14ac:dyDescent="0.2">
      <c r="A3211" t="s">
        <v>52</v>
      </c>
      <c r="B3211" t="s">
        <v>17</v>
      </c>
      <c r="C3211">
        <v>0.23281460483312449</v>
      </c>
      <c r="D3211">
        <v>3.778974693954695E-3</v>
      </c>
      <c r="E3211">
        <v>0.42911727751583328</v>
      </c>
      <c r="F3211">
        <v>3.1209519065843023E-8</v>
      </c>
      <c r="G3211">
        <v>153</v>
      </c>
      <c r="H3211" t="s">
        <v>169</v>
      </c>
      <c r="I3211" t="s">
        <v>66</v>
      </c>
    </row>
    <row r="3212" spans="1:9" x14ac:dyDescent="0.2">
      <c r="A3212" t="s">
        <v>52</v>
      </c>
      <c r="B3212" t="s">
        <v>18</v>
      </c>
      <c r="C3212">
        <v>0.2978282727313159</v>
      </c>
      <c r="D3212">
        <v>1.848025012280593E-4</v>
      </c>
      <c r="E3212">
        <v>0.55651680830340855</v>
      </c>
      <c r="F3212">
        <v>8.0719610894381013E-14</v>
      </c>
      <c r="G3212">
        <v>153</v>
      </c>
      <c r="H3212" t="s">
        <v>169</v>
      </c>
      <c r="I3212" t="s">
        <v>66</v>
      </c>
    </row>
    <row r="3213" spans="1:9" x14ac:dyDescent="0.2">
      <c r="A3213" t="s">
        <v>52</v>
      </c>
      <c r="B3213" t="s">
        <v>25</v>
      </c>
      <c r="C3213">
        <v>7.131619169579162E-2</v>
      </c>
      <c r="D3213">
        <v>0.38102216990267301</v>
      </c>
      <c r="E3213">
        <v>0.10370358250619061</v>
      </c>
      <c r="F3213">
        <v>0.20207382905252591</v>
      </c>
      <c r="G3213">
        <v>153</v>
      </c>
      <c r="H3213" t="s">
        <v>169</v>
      </c>
      <c r="I3213" t="s">
        <v>66</v>
      </c>
    </row>
    <row r="3214" spans="1:9" x14ac:dyDescent="0.2">
      <c r="A3214" t="s">
        <v>52</v>
      </c>
      <c r="B3214" t="s">
        <v>79</v>
      </c>
      <c r="C3214">
        <v>0.29027287869104218</v>
      </c>
      <c r="D3214">
        <v>2.7293567265621911E-4</v>
      </c>
      <c r="E3214">
        <v>0.1586401698241092</v>
      </c>
      <c r="F3214">
        <v>5.0159686736831487E-2</v>
      </c>
      <c r="G3214">
        <v>153</v>
      </c>
      <c r="H3214" t="s">
        <v>169</v>
      </c>
      <c r="I3214" t="s">
        <v>66</v>
      </c>
    </row>
    <row r="3215" spans="1:9" x14ac:dyDescent="0.2">
      <c r="A3215" t="s">
        <v>52</v>
      </c>
      <c r="B3215" t="s">
        <v>37</v>
      </c>
      <c r="C3215">
        <v>0.36574091305614248</v>
      </c>
      <c r="D3215">
        <v>3.3360396768751441E-6</v>
      </c>
      <c r="E3215">
        <v>0.24375227038642591</v>
      </c>
      <c r="F3215">
        <v>2.3953603181836578E-3</v>
      </c>
      <c r="G3215">
        <v>153</v>
      </c>
      <c r="H3215" t="s">
        <v>169</v>
      </c>
      <c r="I3215" t="s">
        <v>66</v>
      </c>
    </row>
    <row r="3216" spans="1:9" x14ac:dyDescent="0.2">
      <c r="A3216" t="s">
        <v>52</v>
      </c>
      <c r="B3216" t="s">
        <v>39</v>
      </c>
      <c r="C3216">
        <v>9.6952506515785741E-2</v>
      </c>
      <c r="D3216">
        <v>0.23317795981682121</v>
      </c>
      <c r="E3216">
        <v>0.18950724135199951</v>
      </c>
      <c r="F3216">
        <v>1.8968328534705831E-2</v>
      </c>
      <c r="G3216">
        <v>153</v>
      </c>
      <c r="H3216" t="s">
        <v>169</v>
      </c>
      <c r="I3216" t="s">
        <v>66</v>
      </c>
    </row>
    <row r="3217" spans="1:9" x14ac:dyDescent="0.2">
      <c r="A3217" t="s">
        <v>52</v>
      </c>
      <c r="B3217" t="s">
        <v>80</v>
      </c>
      <c r="C3217">
        <v>0</v>
      </c>
      <c r="E3217">
        <v>0</v>
      </c>
      <c r="G3217">
        <v>153</v>
      </c>
      <c r="H3217" t="s">
        <v>169</v>
      </c>
      <c r="I3217" t="s">
        <v>66</v>
      </c>
    </row>
    <row r="3218" spans="1:9" x14ac:dyDescent="0.2">
      <c r="A3218" t="s">
        <v>52</v>
      </c>
      <c r="B3218" t="s">
        <v>40</v>
      </c>
      <c r="C3218">
        <v>-7.5419512452625528E-2</v>
      </c>
      <c r="D3218">
        <v>0.35415612735379159</v>
      </c>
      <c r="E3218">
        <v>-0.140407126533932</v>
      </c>
      <c r="F3218">
        <v>8.3436865195522458E-2</v>
      </c>
      <c r="G3218">
        <v>153</v>
      </c>
      <c r="H3218" t="s">
        <v>169</v>
      </c>
      <c r="I3218" t="s">
        <v>66</v>
      </c>
    </row>
    <row r="3219" spans="1:9" x14ac:dyDescent="0.2">
      <c r="A3219" t="s">
        <v>53</v>
      </c>
      <c r="B3219" t="s">
        <v>13</v>
      </c>
      <c r="C3219">
        <v>6.9380290419473162E-2</v>
      </c>
      <c r="D3219">
        <v>0.39411615722094179</v>
      </c>
      <c r="E3219">
        <v>0.19695636198783109</v>
      </c>
      <c r="F3219">
        <v>1.46796145083955E-2</v>
      </c>
      <c r="G3219">
        <v>153</v>
      </c>
      <c r="H3219" t="s">
        <v>169</v>
      </c>
      <c r="I3219" t="s">
        <v>66</v>
      </c>
    </row>
    <row r="3220" spans="1:9" x14ac:dyDescent="0.2">
      <c r="A3220" t="s">
        <v>53</v>
      </c>
      <c r="B3220" t="s">
        <v>77</v>
      </c>
      <c r="C3220">
        <v>-0.1193004848743479</v>
      </c>
      <c r="D3220">
        <v>0.14188302183383239</v>
      </c>
      <c r="E3220">
        <v>-0.1945488745042333</v>
      </c>
      <c r="F3220">
        <v>1.5962422600064741E-2</v>
      </c>
      <c r="G3220">
        <v>153</v>
      </c>
      <c r="H3220" t="s">
        <v>169</v>
      </c>
      <c r="I3220" t="s">
        <v>66</v>
      </c>
    </row>
    <row r="3221" spans="1:9" x14ac:dyDescent="0.2">
      <c r="A3221" t="s">
        <v>53</v>
      </c>
      <c r="B3221" t="s">
        <v>17</v>
      </c>
      <c r="C3221">
        <v>0.4898490179290455</v>
      </c>
      <c r="D3221">
        <v>1.307952285155075E-10</v>
      </c>
      <c r="E3221">
        <v>0.56802023333965235</v>
      </c>
      <c r="F3221">
        <v>1.8973018008559159E-14</v>
      </c>
      <c r="G3221">
        <v>153</v>
      </c>
      <c r="H3221" t="s">
        <v>169</v>
      </c>
      <c r="I3221" t="s">
        <v>66</v>
      </c>
    </row>
    <row r="3222" spans="1:9" x14ac:dyDescent="0.2">
      <c r="A3222" t="s">
        <v>53</v>
      </c>
      <c r="B3222" t="s">
        <v>18</v>
      </c>
      <c r="C3222">
        <v>0.59936292718795336</v>
      </c>
      <c r="D3222">
        <v>2.7216257508529021E-16</v>
      </c>
      <c r="E3222">
        <v>0.67433182230749411</v>
      </c>
      <c r="F3222">
        <v>1.241912591945793E-21</v>
      </c>
      <c r="G3222">
        <v>153</v>
      </c>
      <c r="H3222" t="s">
        <v>169</v>
      </c>
      <c r="I3222" t="s">
        <v>66</v>
      </c>
    </row>
    <row r="3223" spans="1:9" x14ac:dyDescent="0.2">
      <c r="A3223" t="s">
        <v>53</v>
      </c>
      <c r="B3223" t="s">
        <v>25</v>
      </c>
      <c r="C3223">
        <v>0.2646832877099754</v>
      </c>
      <c r="D3223">
        <v>9.4546330615084796E-4</v>
      </c>
      <c r="E3223">
        <v>0.42054194287592289</v>
      </c>
      <c r="F3223">
        <v>6.2233437010752404E-8</v>
      </c>
      <c r="G3223">
        <v>153</v>
      </c>
      <c r="H3223" t="s">
        <v>169</v>
      </c>
      <c r="I3223" t="s">
        <v>66</v>
      </c>
    </row>
    <row r="3224" spans="1:9" x14ac:dyDescent="0.2">
      <c r="A3224" t="s">
        <v>53</v>
      </c>
      <c r="B3224" t="s">
        <v>79</v>
      </c>
      <c r="C3224">
        <v>0.41307338345722999</v>
      </c>
      <c r="D3224">
        <v>1.117800795688631E-7</v>
      </c>
      <c r="E3224">
        <v>0.5897571899317704</v>
      </c>
      <c r="F3224">
        <v>1.0494402654091791E-15</v>
      </c>
      <c r="G3224">
        <v>153</v>
      </c>
      <c r="H3224" t="s">
        <v>169</v>
      </c>
      <c r="I3224" t="s">
        <v>66</v>
      </c>
    </row>
    <row r="3225" spans="1:9" x14ac:dyDescent="0.2">
      <c r="A3225" t="s">
        <v>53</v>
      </c>
      <c r="B3225" t="s">
        <v>37</v>
      </c>
      <c r="C3225">
        <v>0.22860634224698281</v>
      </c>
      <c r="D3225">
        <v>4.4795977860586081E-3</v>
      </c>
      <c r="E3225">
        <v>0.40376399488075371</v>
      </c>
      <c r="F3225">
        <v>2.274338872073491E-7</v>
      </c>
      <c r="G3225">
        <v>153</v>
      </c>
      <c r="H3225" t="s">
        <v>169</v>
      </c>
      <c r="I3225" t="s">
        <v>66</v>
      </c>
    </row>
    <row r="3226" spans="1:9" x14ac:dyDescent="0.2">
      <c r="A3226" t="s">
        <v>53</v>
      </c>
      <c r="B3226" t="s">
        <v>39</v>
      </c>
      <c r="C3226">
        <v>0.44764761830087357</v>
      </c>
      <c r="D3226">
        <v>6.5688685505663956E-9</v>
      </c>
      <c r="E3226">
        <v>0.4337786904239595</v>
      </c>
      <c r="F3226">
        <v>2.127304091458863E-8</v>
      </c>
      <c r="G3226">
        <v>153</v>
      </c>
      <c r="H3226" t="s">
        <v>169</v>
      </c>
      <c r="I3226" t="s">
        <v>66</v>
      </c>
    </row>
    <row r="3227" spans="1:9" x14ac:dyDescent="0.2">
      <c r="A3227" t="s">
        <v>53</v>
      </c>
      <c r="B3227" t="s">
        <v>80</v>
      </c>
      <c r="C3227">
        <v>0.40115864318952948</v>
      </c>
      <c r="D3227">
        <v>2.7639086009381753E-7</v>
      </c>
      <c r="E3227">
        <v>0.35376827732630872</v>
      </c>
      <c r="F3227">
        <v>7.2600080791941028E-6</v>
      </c>
      <c r="G3227">
        <v>153</v>
      </c>
      <c r="H3227" t="s">
        <v>169</v>
      </c>
      <c r="I3227" t="s">
        <v>66</v>
      </c>
    </row>
    <row r="3228" spans="1:9" x14ac:dyDescent="0.2">
      <c r="A3228" t="s">
        <v>53</v>
      </c>
      <c r="B3228" t="s">
        <v>40</v>
      </c>
      <c r="C3228">
        <v>-0.14746906321356451</v>
      </c>
      <c r="D3228">
        <v>6.8897478223177003E-2</v>
      </c>
      <c r="E3228">
        <v>-0.1515057879550403</v>
      </c>
      <c r="F3228">
        <v>6.1558687962866787E-2</v>
      </c>
      <c r="G3228">
        <v>153</v>
      </c>
      <c r="H3228" t="s">
        <v>169</v>
      </c>
      <c r="I3228" t="s">
        <v>66</v>
      </c>
    </row>
    <row r="3229" spans="1:9" x14ac:dyDescent="0.2">
      <c r="A3229" t="s">
        <v>54</v>
      </c>
      <c r="B3229" t="s">
        <v>13</v>
      </c>
      <c r="C3229">
        <v>-0.13940311187561549</v>
      </c>
      <c r="D3229">
        <v>8.5690468161455188E-2</v>
      </c>
      <c r="E3229">
        <v>-8.8601931135323997E-2</v>
      </c>
      <c r="F3229">
        <v>0.27610924957724797</v>
      </c>
      <c r="G3229">
        <v>153</v>
      </c>
      <c r="H3229" t="s">
        <v>169</v>
      </c>
      <c r="I3229" t="s">
        <v>66</v>
      </c>
    </row>
    <row r="3230" spans="1:9" x14ac:dyDescent="0.2">
      <c r="A3230" t="s">
        <v>54</v>
      </c>
      <c r="B3230" t="s">
        <v>77</v>
      </c>
      <c r="C3230">
        <v>-0.15917578524665599</v>
      </c>
      <c r="D3230">
        <v>4.9379760470618358E-2</v>
      </c>
      <c r="E3230">
        <v>-0.14562066299662299</v>
      </c>
      <c r="F3230">
        <v>7.2487704522411878E-2</v>
      </c>
      <c r="G3230">
        <v>153</v>
      </c>
      <c r="H3230" t="s">
        <v>169</v>
      </c>
      <c r="I3230" t="s">
        <v>66</v>
      </c>
    </row>
    <row r="3231" spans="1:9" x14ac:dyDescent="0.2">
      <c r="A3231" t="s">
        <v>54</v>
      </c>
      <c r="B3231" t="s">
        <v>17</v>
      </c>
      <c r="C3231">
        <v>0.33587084734056039</v>
      </c>
      <c r="D3231">
        <v>2.1919072897754041E-5</v>
      </c>
      <c r="E3231">
        <v>0.48027276415353898</v>
      </c>
      <c r="F3231">
        <v>3.3349489693876711E-10</v>
      </c>
      <c r="G3231">
        <v>153</v>
      </c>
      <c r="H3231" t="s">
        <v>169</v>
      </c>
      <c r="I3231" t="s">
        <v>66</v>
      </c>
    </row>
    <row r="3232" spans="1:9" x14ac:dyDescent="0.2">
      <c r="A3232" t="s">
        <v>54</v>
      </c>
      <c r="B3232" t="s">
        <v>18</v>
      </c>
      <c r="C3232">
        <v>0.23774007032081701</v>
      </c>
      <c r="D3232">
        <v>3.085257988506747E-3</v>
      </c>
      <c r="E3232">
        <v>0.32964596533894153</v>
      </c>
      <c r="F3232">
        <v>3.1690189837910057E-5</v>
      </c>
      <c r="G3232">
        <v>153</v>
      </c>
      <c r="H3232" t="s">
        <v>169</v>
      </c>
      <c r="I3232" t="s">
        <v>66</v>
      </c>
    </row>
    <row r="3233" spans="1:9" x14ac:dyDescent="0.2">
      <c r="A3233" t="s">
        <v>54</v>
      </c>
      <c r="B3233" t="s">
        <v>25</v>
      </c>
      <c r="C3233">
        <v>0.1849962219969061</v>
      </c>
      <c r="D3233">
        <v>2.2061445905800919E-2</v>
      </c>
      <c r="E3233">
        <v>0.19461985094987269</v>
      </c>
      <c r="F3233">
        <v>1.592325097515794E-2</v>
      </c>
      <c r="G3233">
        <v>153</v>
      </c>
      <c r="H3233" t="s">
        <v>169</v>
      </c>
      <c r="I3233" t="s">
        <v>66</v>
      </c>
    </row>
    <row r="3234" spans="1:9" x14ac:dyDescent="0.2">
      <c r="A3234" t="s">
        <v>54</v>
      </c>
      <c r="B3234" t="s">
        <v>79</v>
      </c>
      <c r="C3234">
        <v>8.3296601313104901E-2</v>
      </c>
      <c r="D3234">
        <v>0.30599932386756751</v>
      </c>
      <c r="E3234">
        <v>3.7436599033162633E-2</v>
      </c>
      <c r="F3234">
        <v>0.64592630163554499</v>
      </c>
      <c r="G3234">
        <v>153</v>
      </c>
      <c r="H3234" t="s">
        <v>169</v>
      </c>
      <c r="I3234" t="s">
        <v>66</v>
      </c>
    </row>
    <row r="3235" spans="1:9" x14ac:dyDescent="0.2">
      <c r="A3235" t="s">
        <v>54</v>
      </c>
      <c r="B3235" t="s">
        <v>37</v>
      </c>
      <c r="C3235">
        <v>0.29256432094385543</v>
      </c>
      <c r="D3235">
        <v>2.427678131822511E-4</v>
      </c>
      <c r="E3235">
        <v>0.25889190436040282</v>
      </c>
      <c r="F3235">
        <v>1.232164606467012E-3</v>
      </c>
      <c r="G3235">
        <v>153</v>
      </c>
      <c r="H3235" t="s">
        <v>169</v>
      </c>
      <c r="I3235" t="s">
        <v>66</v>
      </c>
    </row>
    <row r="3236" spans="1:9" x14ac:dyDescent="0.2">
      <c r="A3236" t="s">
        <v>54</v>
      </c>
      <c r="B3236" t="s">
        <v>39</v>
      </c>
      <c r="C3236">
        <v>0.19460231391973129</v>
      </c>
      <c r="D3236">
        <v>1.593292180222431E-2</v>
      </c>
      <c r="E3236">
        <v>0.22293233817363189</v>
      </c>
      <c r="F3236">
        <v>5.6081558209359157E-3</v>
      </c>
      <c r="G3236">
        <v>153</v>
      </c>
      <c r="H3236" t="s">
        <v>169</v>
      </c>
      <c r="I3236" t="s">
        <v>66</v>
      </c>
    </row>
    <row r="3237" spans="1:9" x14ac:dyDescent="0.2">
      <c r="A3237" t="s">
        <v>54</v>
      </c>
      <c r="B3237" t="s">
        <v>80</v>
      </c>
      <c r="C3237">
        <v>0.1299215336735714</v>
      </c>
      <c r="D3237">
        <v>0.1094536993857303</v>
      </c>
      <c r="E3237">
        <v>0.16158548804338441</v>
      </c>
      <c r="F3237">
        <v>4.5994463775495383E-2</v>
      </c>
      <c r="G3237">
        <v>153</v>
      </c>
      <c r="H3237" t="s">
        <v>169</v>
      </c>
      <c r="I3237" t="s">
        <v>66</v>
      </c>
    </row>
    <row r="3238" spans="1:9" x14ac:dyDescent="0.2">
      <c r="A3238" t="s">
        <v>54</v>
      </c>
      <c r="B3238" t="s">
        <v>40</v>
      </c>
      <c r="C3238">
        <v>-9.0708538745950598E-2</v>
      </c>
      <c r="D3238">
        <v>0.26480677292569932</v>
      </c>
      <c r="E3238">
        <v>-0.16129290400165161</v>
      </c>
      <c r="F3238">
        <v>4.6394890550416137E-2</v>
      </c>
      <c r="G3238">
        <v>153</v>
      </c>
      <c r="H3238" t="s">
        <v>169</v>
      </c>
      <c r="I3238" t="s">
        <v>66</v>
      </c>
    </row>
    <row r="3239" spans="1:9" x14ac:dyDescent="0.2">
      <c r="A3239" t="s">
        <v>55</v>
      </c>
      <c r="B3239" t="s">
        <v>13</v>
      </c>
      <c r="C3239">
        <v>0.13968164343885961</v>
      </c>
      <c r="D3239">
        <v>8.5060451769527631E-2</v>
      </c>
      <c r="E3239">
        <v>0.14884385497234201</v>
      </c>
      <c r="F3239">
        <v>6.6322070114102891E-2</v>
      </c>
      <c r="G3239">
        <v>153</v>
      </c>
      <c r="H3239" t="s">
        <v>169</v>
      </c>
      <c r="I3239" t="s">
        <v>66</v>
      </c>
    </row>
    <row r="3240" spans="1:9" x14ac:dyDescent="0.2">
      <c r="A3240" t="s">
        <v>55</v>
      </c>
      <c r="B3240" t="s">
        <v>77</v>
      </c>
      <c r="C3240">
        <v>0.1219721457520514</v>
      </c>
      <c r="D3240">
        <v>0.13310920649339331</v>
      </c>
      <c r="E3240">
        <v>0.11330431745654911</v>
      </c>
      <c r="F3240">
        <v>0.1631671219154007</v>
      </c>
      <c r="G3240">
        <v>153</v>
      </c>
      <c r="H3240" t="s">
        <v>169</v>
      </c>
      <c r="I3240" t="s">
        <v>66</v>
      </c>
    </row>
    <row r="3241" spans="1:9" x14ac:dyDescent="0.2">
      <c r="A3241" t="s">
        <v>55</v>
      </c>
      <c r="B3241" t="s">
        <v>17</v>
      </c>
      <c r="C3241">
        <v>0.13765032242717221</v>
      </c>
      <c r="D3241">
        <v>8.974126577774004E-2</v>
      </c>
      <c r="E3241">
        <v>0.12488672873558571</v>
      </c>
      <c r="F3241">
        <v>0.1240184434690482</v>
      </c>
      <c r="G3241">
        <v>153</v>
      </c>
      <c r="H3241" t="s">
        <v>169</v>
      </c>
      <c r="I3241" t="s">
        <v>66</v>
      </c>
    </row>
    <row r="3242" spans="1:9" x14ac:dyDescent="0.2">
      <c r="A3242" t="s">
        <v>55</v>
      </c>
      <c r="B3242" t="s">
        <v>18</v>
      </c>
      <c r="C3242">
        <v>0.40347471791273259</v>
      </c>
      <c r="D3242">
        <v>2.3242975531875709E-7</v>
      </c>
      <c r="E3242">
        <v>0.48818607559067467</v>
      </c>
      <c r="F3242">
        <v>1.5420040095613429E-10</v>
      </c>
      <c r="G3242">
        <v>153</v>
      </c>
      <c r="H3242" t="s">
        <v>169</v>
      </c>
      <c r="I3242" t="s">
        <v>66</v>
      </c>
    </row>
    <row r="3243" spans="1:9" x14ac:dyDescent="0.2">
      <c r="A3243" t="s">
        <v>55</v>
      </c>
      <c r="B3243" t="s">
        <v>25</v>
      </c>
      <c r="C3243">
        <v>7.425405830315375E-2</v>
      </c>
      <c r="D3243">
        <v>0.36166352584022249</v>
      </c>
      <c r="E3243">
        <v>5.7200765748760513E-2</v>
      </c>
      <c r="F3243">
        <v>0.48248750570316179</v>
      </c>
      <c r="G3243">
        <v>153</v>
      </c>
      <c r="H3243" t="s">
        <v>169</v>
      </c>
      <c r="I3243" t="s">
        <v>66</v>
      </c>
    </row>
    <row r="3244" spans="1:9" x14ac:dyDescent="0.2">
      <c r="A3244" t="s">
        <v>55</v>
      </c>
      <c r="B3244" t="s">
        <v>79</v>
      </c>
      <c r="C3244">
        <v>0.2433584665619869</v>
      </c>
      <c r="D3244">
        <v>2.435859137383816E-3</v>
      </c>
      <c r="E3244">
        <v>0.24292226236901099</v>
      </c>
      <c r="F3244">
        <v>2.4814417811061689E-3</v>
      </c>
      <c r="G3244">
        <v>153</v>
      </c>
      <c r="H3244" t="s">
        <v>169</v>
      </c>
      <c r="I3244" t="s">
        <v>66</v>
      </c>
    </row>
    <row r="3245" spans="1:9" x14ac:dyDescent="0.2">
      <c r="A3245" t="s">
        <v>55</v>
      </c>
      <c r="B3245" t="s">
        <v>37</v>
      </c>
      <c r="C3245">
        <v>0.22482529838652479</v>
      </c>
      <c r="D3245">
        <v>5.2061962770995618E-3</v>
      </c>
      <c r="E3245">
        <v>0.29185511234077971</v>
      </c>
      <c r="F3245">
        <v>2.5175664944041373E-4</v>
      </c>
      <c r="G3245">
        <v>153</v>
      </c>
      <c r="H3245" t="s">
        <v>169</v>
      </c>
      <c r="I3245" t="s">
        <v>66</v>
      </c>
    </row>
    <row r="3246" spans="1:9" x14ac:dyDescent="0.2">
      <c r="A3246" t="s">
        <v>55</v>
      </c>
      <c r="B3246" t="s">
        <v>39</v>
      </c>
      <c r="C3246">
        <v>0.15561984623678371</v>
      </c>
      <c r="D3246">
        <v>5.4751311361887829E-2</v>
      </c>
      <c r="E3246">
        <v>0.16375464261231359</v>
      </c>
      <c r="F3246">
        <v>4.311477444982878E-2</v>
      </c>
      <c r="G3246">
        <v>153</v>
      </c>
      <c r="H3246" t="s">
        <v>169</v>
      </c>
      <c r="I3246" t="s">
        <v>66</v>
      </c>
    </row>
    <row r="3247" spans="1:9" x14ac:dyDescent="0.2">
      <c r="A3247" t="s">
        <v>55</v>
      </c>
      <c r="B3247" t="s">
        <v>80</v>
      </c>
      <c r="C3247">
        <v>0.31734068616397082</v>
      </c>
      <c r="D3247">
        <v>6.4175294306296172E-5</v>
      </c>
      <c r="E3247">
        <v>0.28304792659102401</v>
      </c>
      <c r="F3247">
        <v>3.9234733652156021E-4</v>
      </c>
      <c r="G3247">
        <v>153</v>
      </c>
      <c r="H3247" t="s">
        <v>169</v>
      </c>
      <c r="I3247" t="s">
        <v>66</v>
      </c>
    </row>
    <row r="3248" spans="1:9" x14ac:dyDescent="0.2">
      <c r="A3248" t="s">
        <v>55</v>
      </c>
      <c r="B3248" t="s">
        <v>40</v>
      </c>
      <c r="C3248">
        <v>-0.19041325590026481</v>
      </c>
      <c r="D3248">
        <v>1.8394549684092709E-2</v>
      </c>
      <c r="E3248">
        <v>-0.1159264005478846</v>
      </c>
      <c r="F3248">
        <v>0.15358369229534341</v>
      </c>
      <c r="G3248">
        <v>153</v>
      </c>
      <c r="H3248" t="s">
        <v>169</v>
      </c>
      <c r="I3248" t="s">
        <v>66</v>
      </c>
    </row>
    <row r="3249" spans="1:9" x14ac:dyDescent="0.2">
      <c r="A3249" t="s">
        <v>56</v>
      </c>
      <c r="B3249" t="s">
        <v>13</v>
      </c>
      <c r="C3249">
        <v>9.7360167283224899E-2</v>
      </c>
      <c r="D3249">
        <v>0.2312094013289184</v>
      </c>
      <c r="E3249">
        <v>0.32284350057131678</v>
      </c>
      <c r="F3249">
        <v>4.6985311638075058E-5</v>
      </c>
      <c r="G3249">
        <v>153</v>
      </c>
      <c r="H3249" t="s">
        <v>169</v>
      </c>
      <c r="I3249" t="s">
        <v>66</v>
      </c>
    </row>
    <row r="3250" spans="1:9" x14ac:dyDescent="0.2">
      <c r="A3250" t="s">
        <v>56</v>
      </c>
      <c r="B3250" t="s">
        <v>77</v>
      </c>
      <c r="C3250">
        <v>0.12367719109860049</v>
      </c>
      <c r="D3250">
        <v>0.1277310570386373</v>
      </c>
      <c r="E3250">
        <v>0.22959080150699601</v>
      </c>
      <c r="F3250">
        <v>4.3059970768753106E-3</v>
      </c>
      <c r="G3250">
        <v>153</v>
      </c>
      <c r="H3250" t="s">
        <v>169</v>
      </c>
      <c r="I3250" t="s">
        <v>66</v>
      </c>
    </row>
    <row r="3251" spans="1:9" x14ac:dyDescent="0.2">
      <c r="A3251" t="s">
        <v>56</v>
      </c>
      <c r="B3251" t="s">
        <v>17</v>
      </c>
      <c r="C3251">
        <v>0.1589272879550003</v>
      </c>
      <c r="D3251">
        <v>4.9740343445558902E-2</v>
      </c>
      <c r="E3251">
        <v>0.29105316015543659</v>
      </c>
      <c r="F3251">
        <v>2.6229275402967362E-4</v>
      </c>
      <c r="G3251">
        <v>153</v>
      </c>
      <c r="H3251" t="s">
        <v>169</v>
      </c>
      <c r="I3251" t="s">
        <v>66</v>
      </c>
    </row>
    <row r="3252" spans="1:9" x14ac:dyDescent="0.2">
      <c r="A3252" t="s">
        <v>56</v>
      </c>
      <c r="B3252" t="s">
        <v>18</v>
      </c>
      <c r="C3252">
        <v>0.34506128419395932</v>
      </c>
      <c r="D3252">
        <v>1.253341143393671E-5</v>
      </c>
      <c r="E3252">
        <v>0.39908269466570567</v>
      </c>
      <c r="F3252">
        <v>3.2245760575667209E-7</v>
      </c>
      <c r="G3252">
        <v>153</v>
      </c>
      <c r="H3252" t="s">
        <v>169</v>
      </c>
      <c r="I3252" t="s">
        <v>66</v>
      </c>
    </row>
    <row r="3253" spans="1:9" x14ac:dyDescent="0.2">
      <c r="A3253" t="s">
        <v>56</v>
      </c>
      <c r="B3253" t="s">
        <v>25</v>
      </c>
      <c r="C3253">
        <v>-0.1170861209223211</v>
      </c>
      <c r="D3253">
        <v>0.14948276413485931</v>
      </c>
      <c r="E3253">
        <v>1.2704816895715971E-2</v>
      </c>
      <c r="F3253">
        <v>0.8761375129355865</v>
      </c>
      <c r="G3253">
        <v>153</v>
      </c>
      <c r="H3253" t="s">
        <v>169</v>
      </c>
      <c r="I3253" t="s">
        <v>66</v>
      </c>
    </row>
    <row r="3254" spans="1:9" x14ac:dyDescent="0.2">
      <c r="A3254" t="s">
        <v>56</v>
      </c>
      <c r="B3254" t="s">
        <v>79</v>
      </c>
      <c r="C3254">
        <v>0.28220995680734912</v>
      </c>
      <c r="D3254">
        <v>4.0895873250702342E-4</v>
      </c>
      <c r="E3254">
        <v>0.33181160307779811</v>
      </c>
      <c r="F3254">
        <v>2.7900803133606251E-5</v>
      </c>
      <c r="G3254">
        <v>153</v>
      </c>
      <c r="H3254" t="s">
        <v>169</v>
      </c>
      <c r="I3254" t="s">
        <v>66</v>
      </c>
    </row>
    <row r="3255" spans="1:9" x14ac:dyDescent="0.2">
      <c r="A3255" t="s">
        <v>56</v>
      </c>
      <c r="B3255" t="s">
        <v>37</v>
      </c>
      <c r="C3255">
        <v>0.13980542292229159</v>
      </c>
      <c r="D3255">
        <v>8.4781665152050309E-2</v>
      </c>
      <c r="E3255">
        <v>0.23574693679381281</v>
      </c>
      <c r="F3255">
        <v>3.3507916340356119E-3</v>
      </c>
      <c r="G3255">
        <v>153</v>
      </c>
      <c r="H3255" t="s">
        <v>169</v>
      </c>
      <c r="I3255" t="s">
        <v>66</v>
      </c>
    </row>
    <row r="3256" spans="1:9" x14ac:dyDescent="0.2">
      <c r="A3256" t="s">
        <v>56</v>
      </c>
      <c r="B3256" t="s">
        <v>39</v>
      </c>
      <c r="C3256">
        <v>0.63231845841859169</v>
      </c>
      <c r="D3256">
        <v>1.8472535760635229E-18</v>
      </c>
      <c r="E3256">
        <v>0.60657825566260803</v>
      </c>
      <c r="F3256">
        <v>9.5828789109505231E-17</v>
      </c>
      <c r="G3256">
        <v>153</v>
      </c>
      <c r="H3256" t="s">
        <v>169</v>
      </c>
      <c r="I3256" t="s">
        <v>66</v>
      </c>
    </row>
    <row r="3257" spans="1:9" x14ac:dyDescent="0.2">
      <c r="A3257" t="s">
        <v>56</v>
      </c>
      <c r="B3257" t="s">
        <v>80</v>
      </c>
      <c r="C3257">
        <v>0.2813859487336921</v>
      </c>
      <c r="D3257">
        <v>4.259254185958333E-4</v>
      </c>
      <c r="E3257">
        <v>0.36170812486920639</v>
      </c>
      <c r="F3257">
        <v>4.3501801917469824E-6</v>
      </c>
      <c r="G3257">
        <v>153</v>
      </c>
      <c r="H3257" t="s">
        <v>169</v>
      </c>
      <c r="I3257" t="s">
        <v>66</v>
      </c>
    </row>
    <row r="3258" spans="1:9" x14ac:dyDescent="0.2">
      <c r="A3258" t="s">
        <v>56</v>
      </c>
      <c r="B3258" t="s">
        <v>40</v>
      </c>
      <c r="C3258">
        <v>-0.21004282815068889</v>
      </c>
      <c r="D3258">
        <v>9.1628747631425558E-3</v>
      </c>
      <c r="E3258">
        <v>-0.1347636514739381</v>
      </c>
      <c r="F3258">
        <v>9.674370936772024E-2</v>
      </c>
      <c r="G3258">
        <v>153</v>
      </c>
      <c r="H3258" t="s">
        <v>169</v>
      </c>
      <c r="I3258" t="s">
        <v>66</v>
      </c>
    </row>
    <row r="3259" spans="1:9" x14ac:dyDescent="0.2">
      <c r="A3259" t="s">
        <v>57</v>
      </c>
      <c r="B3259" t="s">
        <v>13</v>
      </c>
      <c r="C3259">
        <v>7.5781325343102793E-2</v>
      </c>
      <c r="D3259">
        <v>0.35184544184347649</v>
      </c>
      <c r="E3259">
        <v>0.15739664617335331</v>
      </c>
      <c r="F3259">
        <v>5.2009895933324848E-2</v>
      </c>
      <c r="G3259">
        <v>153</v>
      </c>
      <c r="H3259" t="s">
        <v>169</v>
      </c>
      <c r="I3259" t="s">
        <v>66</v>
      </c>
    </row>
    <row r="3260" spans="1:9" x14ac:dyDescent="0.2">
      <c r="A3260" t="s">
        <v>57</v>
      </c>
      <c r="B3260" t="s">
        <v>77</v>
      </c>
      <c r="C3260">
        <v>-1.838379614712142E-2</v>
      </c>
      <c r="D3260">
        <v>0.82155202595035437</v>
      </c>
      <c r="E3260">
        <v>-3.2358938622613388E-2</v>
      </c>
      <c r="F3260">
        <v>0.69130880257899685</v>
      </c>
      <c r="G3260">
        <v>153</v>
      </c>
      <c r="H3260" t="s">
        <v>169</v>
      </c>
      <c r="I3260" t="s">
        <v>66</v>
      </c>
    </row>
    <row r="3261" spans="1:9" x14ac:dyDescent="0.2">
      <c r="A3261" t="s">
        <v>57</v>
      </c>
      <c r="B3261" t="s">
        <v>17</v>
      </c>
      <c r="C3261">
        <v>0.33578998028770402</v>
      </c>
      <c r="D3261">
        <v>2.2025423434621459E-5</v>
      </c>
      <c r="E3261">
        <v>0.49383580568942709</v>
      </c>
      <c r="F3261">
        <v>8.7825186839159204E-11</v>
      </c>
      <c r="G3261">
        <v>153</v>
      </c>
      <c r="H3261" t="s">
        <v>169</v>
      </c>
      <c r="I3261" t="s">
        <v>66</v>
      </c>
    </row>
    <row r="3262" spans="1:9" x14ac:dyDescent="0.2">
      <c r="A3262" t="s">
        <v>57</v>
      </c>
      <c r="B3262" t="s">
        <v>18</v>
      </c>
      <c r="C3262">
        <v>0.25254604068687853</v>
      </c>
      <c r="D3262">
        <v>1.635966782245854E-3</v>
      </c>
      <c r="E3262">
        <v>0.25096198800432917</v>
      </c>
      <c r="F3262">
        <v>1.754003246124369E-3</v>
      </c>
      <c r="G3262">
        <v>153</v>
      </c>
      <c r="H3262" t="s">
        <v>169</v>
      </c>
      <c r="I3262" t="s">
        <v>66</v>
      </c>
    </row>
    <row r="3263" spans="1:9" x14ac:dyDescent="0.2">
      <c r="A3263" t="s">
        <v>57</v>
      </c>
      <c r="B3263" t="s">
        <v>25</v>
      </c>
      <c r="C3263">
        <v>0</v>
      </c>
      <c r="E3263">
        <v>0</v>
      </c>
      <c r="G3263">
        <v>153</v>
      </c>
      <c r="H3263" t="s">
        <v>169</v>
      </c>
      <c r="I3263" t="s">
        <v>66</v>
      </c>
    </row>
    <row r="3264" spans="1:9" x14ac:dyDescent="0.2">
      <c r="A3264" t="s">
        <v>57</v>
      </c>
      <c r="B3264" t="s">
        <v>79</v>
      </c>
      <c r="C3264">
        <v>0.29419023581459958</v>
      </c>
      <c r="D3264">
        <v>2.232732745743097E-4</v>
      </c>
      <c r="E3264">
        <v>0.58623549697270594</v>
      </c>
      <c r="F3264">
        <v>1.7022542117933319E-15</v>
      </c>
      <c r="G3264">
        <v>153</v>
      </c>
      <c r="H3264" t="s">
        <v>169</v>
      </c>
      <c r="I3264" t="s">
        <v>66</v>
      </c>
    </row>
    <row r="3265" spans="1:9" x14ac:dyDescent="0.2">
      <c r="A3265" t="s">
        <v>57</v>
      </c>
      <c r="B3265" t="s">
        <v>37</v>
      </c>
      <c r="C3265">
        <v>0.2171578014689616</v>
      </c>
      <c r="D3265">
        <v>7.0110324685033277E-3</v>
      </c>
      <c r="E3265">
        <v>0.34088123542726839</v>
      </c>
      <c r="F3265">
        <v>1.6196850867244851E-5</v>
      </c>
      <c r="G3265">
        <v>153</v>
      </c>
      <c r="H3265" t="s">
        <v>169</v>
      </c>
      <c r="I3265" t="s">
        <v>66</v>
      </c>
    </row>
    <row r="3266" spans="1:9" x14ac:dyDescent="0.2">
      <c r="A3266" t="s">
        <v>57</v>
      </c>
      <c r="B3266" t="s">
        <v>39</v>
      </c>
      <c r="C3266">
        <v>0.497208999428008</v>
      </c>
      <c r="D3266">
        <v>6.2447808387738278E-11</v>
      </c>
      <c r="E3266">
        <v>0.42094233411941923</v>
      </c>
      <c r="F3266">
        <v>6.0285582883431495E-8</v>
      </c>
      <c r="G3266">
        <v>153</v>
      </c>
      <c r="H3266" t="s">
        <v>169</v>
      </c>
      <c r="I3266" t="s">
        <v>66</v>
      </c>
    </row>
    <row r="3267" spans="1:9" x14ac:dyDescent="0.2">
      <c r="A3267" t="s">
        <v>57</v>
      </c>
      <c r="B3267" t="s">
        <v>80</v>
      </c>
      <c r="C3267">
        <v>0</v>
      </c>
      <c r="E3267">
        <v>0</v>
      </c>
      <c r="G3267">
        <v>153</v>
      </c>
      <c r="H3267" t="s">
        <v>169</v>
      </c>
      <c r="I3267" t="s">
        <v>66</v>
      </c>
    </row>
    <row r="3268" spans="1:9" x14ac:dyDescent="0.2">
      <c r="A3268" t="s">
        <v>57</v>
      </c>
      <c r="B3268" t="s">
        <v>40</v>
      </c>
      <c r="C3268">
        <v>0</v>
      </c>
      <c r="E3268">
        <v>0</v>
      </c>
      <c r="G3268">
        <v>153</v>
      </c>
      <c r="H3268" t="s">
        <v>169</v>
      </c>
      <c r="I3268" t="s">
        <v>66</v>
      </c>
    </row>
    <row r="3269" spans="1:9" x14ac:dyDescent="0.2">
      <c r="A3269" t="s">
        <v>58</v>
      </c>
      <c r="B3269" t="s">
        <v>13</v>
      </c>
      <c r="C3269">
        <v>2.5080660197795559E-2</v>
      </c>
      <c r="D3269">
        <v>0.75828405403999277</v>
      </c>
      <c r="E3269">
        <v>0.16048886209220559</v>
      </c>
      <c r="F3269">
        <v>4.7510279906789098E-2</v>
      </c>
      <c r="G3269">
        <v>153</v>
      </c>
      <c r="H3269" t="s">
        <v>169</v>
      </c>
      <c r="I3269" t="s">
        <v>66</v>
      </c>
    </row>
    <row r="3270" spans="1:9" x14ac:dyDescent="0.2">
      <c r="A3270" t="s">
        <v>58</v>
      </c>
      <c r="B3270" t="s">
        <v>77</v>
      </c>
      <c r="C3270">
        <v>-6.1669674458368857E-2</v>
      </c>
      <c r="D3270">
        <v>0.44888377687716208</v>
      </c>
      <c r="E3270">
        <v>-1.2779219136988309E-2</v>
      </c>
      <c r="F3270">
        <v>0.87541799442577739</v>
      </c>
      <c r="G3270">
        <v>153</v>
      </c>
      <c r="H3270" t="s">
        <v>169</v>
      </c>
      <c r="I3270" t="s">
        <v>66</v>
      </c>
    </row>
    <row r="3271" spans="1:9" x14ac:dyDescent="0.2">
      <c r="A3271" t="s">
        <v>58</v>
      </c>
      <c r="B3271" t="s">
        <v>17</v>
      </c>
      <c r="C3271">
        <v>9.152609376320027E-2</v>
      </c>
      <c r="D3271">
        <v>0.26050662810031439</v>
      </c>
      <c r="E3271">
        <v>0.2448162341103251</v>
      </c>
      <c r="F3271">
        <v>2.2889753922889409E-3</v>
      </c>
      <c r="G3271">
        <v>153</v>
      </c>
      <c r="H3271" t="s">
        <v>169</v>
      </c>
      <c r="I3271" t="s">
        <v>66</v>
      </c>
    </row>
    <row r="3272" spans="1:9" x14ac:dyDescent="0.2">
      <c r="A3272" t="s">
        <v>58</v>
      </c>
      <c r="B3272" t="s">
        <v>18</v>
      </c>
      <c r="C3272">
        <v>0</v>
      </c>
      <c r="E3272">
        <v>0</v>
      </c>
      <c r="G3272">
        <v>153</v>
      </c>
      <c r="H3272" t="s">
        <v>169</v>
      </c>
      <c r="I3272" t="s">
        <v>66</v>
      </c>
    </row>
    <row r="3273" spans="1:9" x14ac:dyDescent="0.2">
      <c r="A3273" t="s">
        <v>58</v>
      </c>
      <c r="B3273" t="s">
        <v>25</v>
      </c>
      <c r="C3273">
        <v>0.2190530203746936</v>
      </c>
      <c r="D3273">
        <v>6.5195615341008236E-3</v>
      </c>
      <c r="E3273">
        <v>0.27851753071352042</v>
      </c>
      <c r="F3273">
        <v>4.9019288082570065E-4</v>
      </c>
      <c r="G3273">
        <v>153</v>
      </c>
      <c r="H3273" t="s">
        <v>169</v>
      </c>
      <c r="I3273" t="s">
        <v>66</v>
      </c>
    </row>
    <row r="3274" spans="1:9" x14ac:dyDescent="0.2">
      <c r="A3274" t="s">
        <v>58</v>
      </c>
      <c r="B3274" t="s">
        <v>79</v>
      </c>
      <c r="C3274">
        <v>0.18571197051169089</v>
      </c>
      <c r="D3274">
        <v>2.1543432205921361E-2</v>
      </c>
      <c r="E3274">
        <v>7.7651168082848998E-2</v>
      </c>
      <c r="F3274">
        <v>0.34005501273681432</v>
      </c>
      <c r="G3274">
        <v>153</v>
      </c>
      <c r="H3274" t="s">
        <v>169</v>
      </c>
      <c r="I3274" t="s">
        <v>66</v>
      </c>
    </row>
    <row r="3275" spans="1:9" x14ac:dyDescent="0.2">
      <c r="A3275" t="s">
        <v>58</v>
      </c>
      <c r="B3275" t="s">
        <v>37</v>
      </c>
      <c r="C3275">
        <v>0.1872236245001335</v>
      </c>
      <c r="D3275">
        <v>2.0483747277303149E-2</v>
      </c>
      <c r="E3275">
        <v>0.31305870345571918</v>
      </c>
      <c r="F3275">
        <v>8.1456922380661285E-5</v>
      </c>
      <c r="G3275">
        <v>153</v>
      </c>
      <c r="H3275" t="s">
        <v>169</v>
      </c>
      <c r="I3275" t="s">
        <v>66</v>
      </c>
    </row>
    <row r="3276" spans="1:9" x14ac:dyDescent="0.2">
      <c r="A3276" t="s">
        <v>58</v>
      </c>
      <c r="B3276" t="s">
        <v>39</v>
      </c>
      <c r="C3276">
        <v>0.36735927678660413</v>
      </c>
      <c r="D3276">
        <v>2.995919740235869E-6</v>
      </c>
      <c r="E3276">
        <v>0.30080653660167878</v>
      </c>
      <c r="F3276">
        <v>1.5800144046248851E-4</v>
      </c>
      <c r="G3276">
        <v>153</v>
      </c>
      <c r="H3276" t="s">
        <v>169</v>
      </c>
      <c r="I3276" t="s">
        <v>66</v>
      </c>
    </row>
    <row r="3277" spans="1:9" x14ac:dyDescent="0.2">
      <c r="A3277" t="s">
        <v>58</v>
      </c>
      <c r="B3277" t="s">
        <v>80</v>
      </c>
      <c r="C3277">
        <v>-7.6777956981682105E-2</v>
      </c>
      <c r="D3277">
        <v>0.34552955925531897</v>
      </c>
      <c r="E3277">
        <v>-1.7857169929652979E-2</v>
      </c>
      <c r="F3277">
        <v>0.82658223140297427</v>
      </c>
      <c r="G3277">
        <v>153</v>
      </c>
      <c r="H3277" t="s">
        <v>169</v>
      </c>
      <c r="I3277" t="s">
        <v>66</v>
      </c>
    </row>
    <row r="3278" spans="1:9" x14ac:dyDescent="0.2">
      <c r="A3278" t="s">
        <v>58</v>
      </c>
      <c r="B3278" t="s">
        <v>40</v>
      </c>
      <c r="C3278">
        <v>0</v>
      </c>
      <c r="E3278">
        <v>0</v>
      </c>
      <c r="G3278">
        <v>153</v>
      </c>
      <c r="H3278" t="s">
        <v>169</v>
      </c>
      <c r="I3278" t="s">
        <v>66</v>
      </c>
    </row>
    <row r="3279" spans="1:9" x14ac:dyDescent="0.2">
      <c r="A3279" t="s">
        <v>9</v>
      </c>
      <c r="B3279" t="s">
        <v>10</v>
      </c>
      <c r="C3279">
        <v>0.89864637553097793</v>
      </c>
      <c r="D3279">
        <v>4.0785994197467128E-4</v>
      </c>
      <c r="E3279">
        <v>0.92718843664324591</v>
      </c>
      <c r="F3279">
        <v>1.1254310507462321E-4</v>
      </c>
      <c r="G3279">
        <v>10</v>
      </c>
      <c r="H3279" t="s">
        <v>169</v>
      </c>
      <c r="I3279" t="s">
        <v>67</v>
      </c>
    </row>
    <row r="3280" spans="1:9" x14ac:dyDescent="0.2">
      <c r="A3280" t="s">
        <v>9</v>
      </c>
      <c r="B3280" t="s">
        <v>25</v>
      </c>
      <c r="C3280">
        <v>0.94225359270410003</v>
      </c>
      <c r="D3280">
        <v>4.5358698227112021E-5</v>
      </c>
      <c r="E3280">
        <v>0.92587632493766203</v>
      </c>
      <c r="F3280">
        <v>1.206820184913627E-4</v>
      </c>
      <c r="G3280">
        <v>10</v>
      </c>
      <c r="H3280" t="s">
        <v>169</v>
      </c>
      <c r="I3280" t="s">
        <v>67</v>
      </c>
    </row>
    <row r="3281" spans="1:9" x14ac:dyDescent="0.2">
      <c r="A3281" t="s">
        <v>9</v>
      </c>
      <c r="B3281" t="s">
        <v>37</v>
      </c>
      <c r="C3281">
        <v>0.9757575757575756</v>
      </c>
      <c r="D3281">
        <v>1.4675461874042429E-6</v>
      </c>
      <c r="E3281">
        <v>0.98120023793628419</v>
      </c>
      <c r="F3281">
        <v>5.3426411257438877E-7</v>
      </c>
      <c r="G3281">
        <v>10</v>
      </c>
      <c r="H3281" t="s">
        <v>169</v>
      </c>
      <c r="I3281" t="s">
        <v>67</v>
      </c>
    </row>
    <row r="3282" spans="1:9" x14ac:dyDescent="0.2">
      <c r="A3282" t="s">
        <v>9</v>
      </c>
      <c r="B3282" t="s">
        <v>42</v>
      </c>
      <c r="C3282">
        <v>0.96303635673334986</v>
      </c>
      <c r="D3282">
        <v>7.8105536382400805E-6</v>
      </c>
      <c r="E3282">
        <v>0.96857847188247803</v>
      </c>
      <c r="F3282">
        <v>4.1059802412147228E-6</v>
      </c>
      <c r="G3282">
        <v>10</v>
      </c>
      <c r="H3282" t="s">
        <v>169</v>
      </c>
      <c r="I3282" t="s">
        <v>67</v>
      </c>
    </row>
    <row r="3283" spans="1:9" x14ac:dyDescent="0.2">
      <c r="A3283" t="s">
        <v>277</v>
      </c>
      <c r="B3283" t="s">
        <v>10</v>
      </c>
      <c r="C3283">
        <v>0.27609440361293203</v>
      </c>
      <c r="D3283">
        <v>0.44001452222946102</v>
      </c>
      <c r="E3283">
        <v>0.28400973466134982</v>
      </c>
      <c r="F3283">
        <v>0.42646267653469799</v>
      </c>
      <c r="G3283">
        <v>10</v>
      </c>
      <c r="H3283" t="s">
        <v>169</v>
      </c>
      <c r="I3283" t="s">
        <v>67</v>
      </c>
    </row>
    <row r="3284" spans="1:9" x14ac:dyDescent="0.2">
      <c r="A3284" t="s">
        <v>277</v>
      </c>
      <c r="B3284" t="s">
        <v>25</v>
      </c>
      <c r="C3284">
        <v>0.2901294265928297</v>
      </c>
      <c r="D3284">
        <v>0.4161202535070595</v>
      </c>
      <c r="E3284">
        <v>0.2122531908990721</v>
      </c>
      <c r="F3284">
        <v>0.55605433743426547</v>
      </c>
      <c r="G3284">
        <v>10</v>
      </c>
      <c r="H3284" t="s">
        <v>169</v>
      </c>
      <c r="I3284" t="s">
        <v>67</v>
      </c>
    </row>
    <row r="3285" spans="1:9" x14ac:dyDescent="0.2">
      <c r="A3285" t="s">
        <v>277</v>
      </c>
      <c r="B3285" t="s">
        <v>37</v>
      </c>
      <c r="C3285">
        <v>0.2848484848484848</v>
      </c>
      <c r="D3285">
        <v>0.42503815489214553</v>
      </c>
      <c r="E3285">
        <v>0.60968594780508345</v>
      </c>
      <c r="F3285">
        <v>6.1283967561716737E-2</v>
      </c>
      <c r="G3285">
        <v>10</v>
      </c>
      <c r="H3285" t="s">
        <v>169</v>
      </c>
      <c r="I3285" t="s">
        <v>67</v>
      </c>
    </row>
    <row r="3286" spans="1:9" x14ac:dyDescent="0.2">
      <c r="A3286" t="s">
        <v>277</v>
      </c>
      <c r="B3286" t="s">
        <v>42</v>
      </c>
      <c r="C3286">
        <v>0.5303300858899106</v>
      </c>
      <c r="D3286">
        <v>0.1148079481642493</v>
      </c>
      <c r="E3286">
        <v>0.52381623093697238</v>
      </c>
      <c r="F3286">
        <v>0.12017518801250369</v>
      </c>
      <c r="G3286">
        <v>10</v>
      </c>
      <c r="H3286" t="s">
        <v>169</v>
      </c>
      <c r="I3286" t="s">
        <v>67</v>
      </c>
    </row>
    <row r="3287" spans="1:9" x14ac:dyDescent="0.2">
      <c r="A3287" t="s">
        <v>49</v>
      </c>
      <c r="B3287" t="s">
        <v>10</v>
      </c>
      <c r="C3287">
        <v>0.186416687933705</v>
      </c>
      <c r="D3287">
        <v>0.60609152609914663</v>
      </c>
      <c r="E3287">
        <v>0.40566276019527692</v>
      </c>
      <c r="F3287">
        <v>0.24478946387383729</v>
      </c>
      <c r="G3287">
        <v>10</v>
      </c>
      <c r="H3287" t="s">
        <v>169</v>
      </c>
      <c r="I3287" t="s">
        <v>67</v>
      </c>
    </row>
    <row r="3288" spans="1:9" x14ac:dyDescent="0.2">
      <c r="A3288" t="s">
        <v>49</v>
      </c>
      <c r="B3288" t="s">
        <v>25</v>
      </c>
      <c r="C3288">
        <v>0.58778707551187903</v>
      </c>
      <c r="D3288">
        <v>7.3933942348087048E-2</v>
      </c>
      <c r="E3288">
        <v>0.63061668465836884</v>
      </c>
      <c r="F3288">
        <v>5.0609478996380138E-2</v>
      </c>
      <c r="G3288">
        <v>10</v>
      </c>
      <c r="H3288" t="s">
        <v>169</v>
      </c>
      <c r="I3288" t="s">
        <v>67</v>
      </c>
    </row>
    <row r="3289" spans="1:9" x14ac:dyDescent="0.2">
      <c r="A3289" t="s">
        <v>49</v>
      </c>
      <c r="B3289" t="s">
        <v>37</v>
      </c>
      <c r="C3289">
        <v>0.80569071555872429</v>
      </c>
      <c r="D3289">
        <v>4.8969209121616578E-3</v>
      </c>
      <c r="E3289">
        <v>0.8107490195516277</v>
      </c>
      <c r="F3289">
        <v>4.4354228466213621E-3</v>
      </c>
      <c r="G3289">
        <v>10</v>
      </c>
      <c r="H3289" t="s">
        <v>169</v>
      </c>
      <c r="I3289" t="s">
        <v>67</v>
      </c>
    </row>
    <row r="3290" spans="1:9" x14ac:dyDescent="0.2">
      <c r="A3290" t="s">
        <v>49</v>
      </c>
      <c r="B3290" t="s">
        <v>42</v>
      </c>
      <c r="C3290">
        <v>0.80010080010120022</v>
      </c>
      <c r="D3290">
        <v>5.445719253210456E-3</v>
      </c>
      <c r="E3290">
        <v>0.71676316075788193</v>
      </c>
      <c r="F3290">
        <v>1.9670178072975029E-2</v>
      </c>
      <c r="G3290">
        <v>10</v>
      </c>
      <c r="H3290" t="s">
        <v>169</v>
      </c>
      <c r="I3290" t="s">
        <v>67</v>
      </c>
    </row>
    <row r="3291" spans="1:9" x14ac:dyDescent="0.2">
      <c r="A3291" t="s">
        <v>50</v>
      </c>
      <c r="B3291" t="s">
        <v>10</v>
      </c>
      <c r="C3291">
        <v>0.87278604817756844</v>
      </c>
      <c r="D3291">
        <v>9.8000741208117406E-4</v>
      </c>
      <c r="E3291">
        <v>0.90984843972420326</v>
      </c>
      <c r="F3291">
        <v>2.5887873669253731E-4</v>
      </c>
      <c r="G3291">
        <v>10</v>
      </c>
      <c r="H3291" t="s">
        <v>169</v>
      </c>
      <c r="I3291" t="s">
        <v>67</v>
      </c>
    </row>
    <row r="3292" spans="1:9" x14ac:dyDescent="0.2">
      <c r="A3292" t="s">
        <v>50</v>
      </c>
      <c r="B3292" t="s">
        <v>25</v>
      </c>
      <c r="C3292">
        <v>0.8424242424242423</v>
      </c>
      <c r="D3292">
        <v>2.2200312259168411E-3</v>
      </c>
      <c r="E3292">
        <v>0.90746347476774003</v>
      </c>
      <c r="F3292">
        <v>2.8653014538801902E-4</v>
      </c>
      <c r="G3292">
        <v>10</v>
      </c>
      <c r="H3292" t="s">
        <v>169</v>
      </c>
      <c r="I3292" t="s">
        <v>67</v>
      </c>
    </row>
    <row r="3293" spans="1:9" x14ac:dyDescent="0.2">
      <c r="A3293" t="s">
        <v>50</v>
      </c>
      <c r="B3293" t="s">
        <v>37</v>
      </c>
      <c r="C3293">
        <v>0.94833264814090068</v>
      </c>
      <c r="D3293">
        <v>2.9285883237761139E-5</v>
      </c>
      <c r="E3293">
        <v>0.9797194311828793</v>
      </c>
      <c r="F3293">
        <v>7.2225378565063461E-7</v>
      </c>
      <c r="G3293">
        <v>10</v>
      </c>
      <c r="H3293" t="s">
        <v>169</v>
      </c>
      <c r="I3293" t="s">
        <v>67</v>
      </c>
    </row>
    <row r="3294" spans="1:9" x14ac:dyDescent="0.2">
      <c r="A3294" t="s">
        <v>50</v>
      </c>
      <c r="B3294" t="s">
        <v>42</v>
      </c>
      <c r="C3294">
        <v>0.9847319278346619</v>
      </c>
      <c r="D3294">
        <v>2.3341863207873909E-7</v>
      </c>
      <c r="E3294">
        <v>0.97212909309602225</v>
      </c>
      <c r="F3294">
        <v>2.5526000671760069E-6</v>
      </c>
      <c r="G3294">
        <v>10</v>
      </c>
      <c r="H3294" t="s">
        <v>169</v>
      </c>
      <c r="I3294" t="s">
        <v>67</v>
      </c>
    </row>
    <row r="3295" spans="1:9" x14ac:dyDescent="0.2">
      <c r="A3295" t="s">
        <v>51</v>
      </c>
      <c r="B3295" t="s">
        <v>10</v>
      </c>
      <c r="C3295">
        <v>0.63830082086406781</v>
      </c>
      <c r="D3295">
        <v>4.7024452528598049E-2</v>
      </c>
      <c r="E3295">
        <v>0.70720316281700113</v>
      </c>
      <c r="F3295">
        <v>2.2177560563558438E-2</v>
      </c>
      <c r="G3295">
        <v>10</v>
      </c>
      <c r="H3295" t="s">
        <v>169</v>
      </c>
      <c r="I3295" t="s">
        <v>67</v>
      </c>
    </row>
    <row r="3296" spans="1:9" x14ac:dyDescent="0.2">
      <c r="A3296" t="s">
        <v>51</v>
      </c>
      <c r="B3296" t="s">
        <v>25</v>
      </c>
      <c r="C3296">
        <v>0.79393939393939383</v>
      </c>
      <c r="D3296">
        <v>6.0999233136969106E-3</v>
      </c>
      <c r="E3296">
        <v>0.73456937320844518</v>
      </c>
      <c r="F3296">
        <v>1.5535150514992969E-2</v>
      </c>
      <c r="G3296">
        <v>10</v>
      </c>
      <c r="H3296" t="s">
        <v>169</v>
      </c>
      <c r="I3296" t="s">
        <v>67</v>
      </c>
    </row>
    <row r="3297" spans="1:9" x14ac:dyDescent="0.2">
      <c r="A3297" t="s">
        <v>51</v>
      </c>
      <c r="B3297" t="s">
        <v>37</v>
      </c>
      <c r="C3297">
        <v>0.9726488698881034</v>
      </c>
      <c r="D3297">
        <v>2.3689349006384751E-6</v>
      </c>
      <c r="E3297">
        <v>0.9624908815053157</v>
      </c>
      <c r="F3297">
        <v>8.2764093937069893E-6</v>
      </c>
      <c r="G3297">
        <v>10</v>
      </c>
      <c r="H3297" t="s">
        <v>169</v>
      </c>
      <c r="I3297" t="s">
        <v>67</v>
      </c>
    </row>
    <row r="3298" spans="1:9" x14ac:dyDescent="0.2">
      <c r="A3298" t="s">
        <v>51</v>
      </c>
      <c r="B3298" t="s">
        <v>42</v>
      </c>
      <c r="C3298">
        <v>0.80253029727779157</v>
      </c>
      <c r="D3298">
        <v>5.2020860038944549E-3</v>
      </c>
      <c r="E3298">
        <v>0.95125668142073916</v>
      </c>
      <c r="F3298">
        <v>2.3281248887998952E-5</v>
      </c>
      <c r="G3298">
        <v>10</v>
      </c>
      <c r="H3298" t="s">
        <v>169</v>
      </c>
      <c r="I3298" t="s">
        <v>67</v>
      </c>
    </row>
    <row r="3299" spans="1:9" x14ac:dyDescent="0.2">
      <c r="A3299" t="s">
        <v>52</v>
      </c>
      <c r="B3299" t="s">
        <v>10</v>
      </c>
      <c r="C3299">
        <v>0.62424242424242415</v>
      </c>
      <c r="D3299">
        <v>5.3717767217167429E-2</v>
      </c>
      <c r="E3299">
        <v>0.69568532376728498</v>
      </c>
      <c r="F3299">
        <v>2.548072407420952E-2</v>
      </c>
      <c r="G3299">
        <v>10</v>
      </c>
      <c r="H3299" t="s">
        <v>169</v>
      </c>
      <c r="I3299" t="s">
        <v>67</v>
      </c>
    </row>
    <row r="3300" spans="1:9" x14ac:dyDescent="0.2">
      <c r="A3300" t="s">
        <v>52</v>
      </c>
      <c r="B3300" t="s">
        <v>25</v>
      </c>
      <c r="C3300">
        <v>0.75757575757575746</v>
      </c>
      <c r="D3300">
        <v>1.114344679969421E-2</v>
      </c>
      <c r="E3300">
        <v>0.78966171816321651</v>
      </c>
      <c r="F3300">
        <v>6.5857642408874073E-3</v>
      </c>
      <c r="G3300">
        <v>10</v>
      </c>
      <c r="H3300" t="s">
        <v>169</v>
      </c>
      <c r="I3300" t="s">
        <v>67</v>
      </c>
    </row>
    <row r="3301" spans="1:9" x14ac:dyDescent="0.2">
      <c r="A3301" t="s">
        <v>52</v>
      </c>
      <c r="B3301" t="s">
        <v>37</v>
      </c>
      <c r="C3301">
        <v>0.90303030303030296</v>
      </c>
      <c r="D3301">
        <v>3.4361219776328099E-4</v>
      </c>
      <c r="E3301">
        <v>0.88866391020752733</v>
      </c>
      <c r="F3301">
        <v>5.8652340656947517E-4</v>
      </c>
      <c r="G3301">
        <v>10</v>
      </c>
      <c r="H3301" t="s">
        <v>169</v>
      </c>
      <c r="I3301" t="s">
        <v>67</v>
      </c>
    </row>
    <row r="3302" spans="1:9" x14ac:dyDescent="0.2">
      <c r="A3302" t="s">
        <v>52</v>
      </c>
      <c r="B3302" t="s">
        <v>42</v>
      </c>
      <c r="C3302">
        <v>0.88625873505119568</v>
      </c>
      <c r="D3302">
        <v>6.3695181594293558E-4</v>
      </c>
      <c r="E3302">
        <v>0.88065773460434915</v>
      </c>
      <c r="F3302">
        <v>7.6658958898846209E-4</v>
      </c>
      <c r="G3302">
        <v>10</v>
      </c>
      <c r="H3302" t="s">
        <v>169</v>
      </c>
      <c r="I3302" t="s">
        <v>67</v>
      </c>
    </row>
    <row r="3303" spans="1:9" x14ac:dyDescent="0.2">
      <c r="A3303" t="s">
        <v>53</v>
      </c>
      <c r="B3303" t="s">
        <v>10</v>
      </c>
      <c r="C3303">
        <v>0.93009548183049884</v>
      </c>
      <c r="D3303">
        <v>9.59608405688681E-5</v>
      </c>
      <c r="E3303">
        <v>0.96571230757803972</v>
      </c>
      <c r="F3303">
        <v>5.8016133195352666E-6</v>
      </c>
      <c r="G3303">
        <v>10</v>
      </c>
      <c r="H3303" t="s">
        <v>169</v>
      </c>
      <c r="I3303" t="s">
        <v>67</v>
      </c>
    </row>
    <row r="3304" spans="1:9" x14ac:dyDescent="0.2">
      <c r="A3304" t="s">
        <v>53</v>
      </c>
      <c r="B3304" t="s">
        <v>25</v>
      </c>
      <c r="C3304">
        <v>0.76969696969696955</v>
      </c>
      <c r="D3304">
        <v>9.2219527222160112E-3</v>
      </c>
      <c r="E3304">
        <v>0.82983544576709134</v>
      </c>
      <c r="F3304">
        <v>2.9709899307121261E-3</v>
      </c>
      <c r="G3304">
        <v>10</v>
      </c>
      <c r="H3304" t="s">
        <v>169</v>
      </c>
      <c r="I3304" t="s">
        <v>67</v>
      </c>
    </row>
    <row r="3305" spans="1:9" x14ac:dyDescent="0.2">
      <c r="A3305" t="s">
        <v>53</v>
      </c>
      <c r="B3305" t="s">
        <v>37</v>
      </c>
      <c r="C3305">
        <v>0.9757575757575756</v>
      </c>
      <c r="D3305">
        <v>1.4675461874042429E-6</v>
      </c>
      <c r="E3305">
        <v>0.97850613390059582</v>
      </c>
      <c r="F3305">
        <v>9.0989288020670301E-7</v>
      </c>
      <c r="G3305">
        <v>10</v>
      </c>
      <c r="H3305" t="s">
        <v>169</v>
      </c>
      <c r="I3305" t="s">
        <v>67</v>
      </c>
    </row>
    <row r="3306" spans="1:9" x14ac:dyDescent="0.2">
      <c r="A3306" t="s">
        <v>53</v>
      </c>
      <c r="B3306" t="s">
        <v>42</v>
      </c>
      <c r="C3306">
        <v>0.93549533144292885</v>
      </c>
      <c r="D3306">
        <v>7.0036216828094492E-5</v>
      </c>
      <c r="E3306">
        <v>0.96252675213369254</v>
      </c>
      <c r="F3306">
        <v>8.2451551187003026E-6</v>
      </c>
      <c r="G3306">
        <v>10</v>
      </c>
      <c r="H3306" t="s">
        <v>169</v>
      </c>
      <c r="I3306" t="s">
        <v>67</v>
      </c>
    </row>
    <row r="3307" spans="1:9" x14ac:dyDescent="0.2">
      <c r="A3307" t="s">
        <v>54</v>
      </c>
      <c r="B3307" t="s">
        <v>10</v>
      </c>
      <c r="C3307">
        <v>0.40606060606060601</v>
      </c>
      <c r="D3307">
        <v>0.24428229408662661</v>
      </c>
      <c r="E3307">
        <v>0.48559716155184901</v>
      </c>
      <c r="F3307">
        <v>0.15478898199707641</v>
      </c>
      <c r="G3307">
        <v>10</v>
      </c>
      <c r="H3307" t="s">
        <v>169</v>
      </c>
      <c r="I3307" t="s">
        <v>67</v>
      </c>
    </row>
    <row r="3308" spans="1:9" x14ac:dyDescent="0.2">
      <c r="A3308" t="s">
        <v>54</v>
      </c>
      <c r="B3308" t="s">
        <v>25</v>
      </c>
      <c r="C3308">
        <v>0.63830082086406781</v>
      </c>
      <c r="D3308">
        <v>4.7024452528598049E-2</v>
      </c>
      <c r="E3308">
        <v>0.78165744581616248</v>
      </c>
      <c r="F3308">
        <v>7.5676867154865117E-3</v>
      </c>
      <c r="G3308">
        <v>10</v>
      </c>
      <c r="H3308" t="s">
        <v>169</v>
      </c>
      <c r="I3308" t="s">
        <v>67</v>
      </c>
    </row>
    <row r="3309" spans="1:9" x14ac:dyDescent="0.2">
      <c r="A3309" t="s">
        <v>54</v>
      </c>
      <c r="B3309" t="s">
        <v>37</v>
      </c>
      <c r="C3309">
        <v>0.92727272727272714</v>
      </c>
      <c r="D3309">
        <v>1.120345063939766E-4</v>
      </c>
      <c r="E3309">
        <v>0.96535587677934698</v>
      </c>
      <c r="F3309">
        <v>6.0440203433031436E-6</v>
      </c>
      <c r="G3309">
        <v>10</v>
      </c>
      <c r="H3309" t="s">
        <v>169</v>
      </c>
      <c r="I3309" t="s">
        <v>67</v>
      </c>
    </row>
    <row r="3310" spans="1:9" x14ac:dyDescent="0.2">
      <c r="A3310" t="s">
        <v>54</v>
      </c>
      <c r="B3310" t="s">
        <v>42</v>
      </c>
      <c r="C3310">
        <v>0.71393064768012993</v>
      </c>
      <c r="D3310">
        <v>2.0391500280951311E-2</v>
      </c>
      <c r="E3310">
        <v>0.8080109897491744</v>
      </c>
      <c r="F3310">
        <v>4.681174543751619E-3</v>
      </c>
      <c r="G3310">
        <v>10</v>
      </c>
      <c r="H3310" t="s">
        <v>169</v>
      </c>
      <c r="I3310" t="s">
        <v>67</v>
      </c>
    </row>
    <row r="3311" spans="1:9" x14ac:dyDescent="0.2">
      <c r="A3311" t="s">
        <v>55</v>
      </c>
      <c r="B3311" t="s">
        <v>10</v>
      </c>
      <c r="C3311">
        <v>0.6</v>
      </c>
      <c r="D3311">
        <v>6.6687999999999997E-2</v>
      </c>
      <c r="E3311">
        <v>0.65485492899235986</v>
      </c>
      <c r="F3311">
        <v>3.9886434285242682E-2</v>
      </c>
      <c r="G3311">
        <v>10</v>
      </c>
      <c r="H3311" t="s">
        <v>169</v>
      </c>
      <c r="I3311" t="s">
        <v>67</v>
      </c>
    </row>
    <row r="3312" spans="1:9" x14ac:dyDescent="0.2">
      <c r="A3312" t="s">
        <v>55</v>
      </c>
      <c r="B3312" t="s">
        <v>25</v>
      </c>
      <c r="C3312">
        <v>-0.36969696969696958</v>
      </c>
      <c r="D3312">
        <v>0.29305007529282251</v>
      </c>
      <c r="E3312">
        <v>-0.35562465474749833</v>
      </c>
      <c r="F3312">
        <v>0.31321418332327039</v>
      </c>
      <c r="G3312">
        <v>10</v>
      </c>
      <c r="H3312" t="s">
        <v>169</v>
      </c>
      <c r="I3312" t="s">
        <v>67</v>
      </c>
    </row>
    <row r="3313" spans="1:9" x14ac:dyDescent="0.2">
      <c r="A3313" t="s">
        <v>55</v>
      </c>
      <c r="B3313" t="s">
        <v>37</v>
      </c>
      <c r="C3313">
        <v>0</v>
      </c>
      <c r="E3313">
        <v>0</v>
      </c>
      <c r="G3313">
        <v>10</v>
      </c>
      <c r="H3313" t="s">
        <v>169</v>
      </c>
      <c r="I3313" t="s">
        <v>67</v>
      </c>
    </row>
    <row r="3314" spans="1:9" x14ac:dyDescent="0.2">
      <c r="A3314" t="s">
        <v>55</v>
      </c>
      <c r="B3314" t="s">
        <v>42</v>
      </c>
      <c r="C3314">
        <v>0.52336702559318826</v>
      </c>
      <c r="D3314">
        <v>0.12055097079496579</v>
      </c>
      <c r="E3314">
        <v>0.49559658510633747</v>
      </c>
      <c r="F3314">
        <v>0.14521280216430721</v>
      </c>
      <c r="G3314">
        <v>10</v>
      </c>
      <c r="H3314" t="s">
        <v>169</v>
      </c>
      <c r="I3314" t="s">
        <v>67</v>
      </c>
    </row>
    <row r="3315" spans="1:9" x14ac:dyDescent="0.2">
      <c r="A3315" t="s">
        <v>56</v>
      </c>
      <c r="B3315" t="s">
        <v>10</v>
      </c>
      <c r="C3315">
        <v>0.78181818181818175</v>
      </c>
      <c r="D3315">
        <v>7.5470077810678776E-3</v>
      </c>
      <c r="E3315">
        <v>0.8956728852522069</v>
      </c>
      <c r="F3315">
        <v>4.561762077446794E-4</v>
      </c>
      <c r="G3315">
        <v>10</v>
      </c>
      <c r="H3315" t="s">
        <v>169</v>
      </c>
      <c r="I3315" t="s">
        <v>67</v>
      </c>
    </row>
    <row r="3316" spans="1:9" x14ac:dyDescent="0.2">
      <c r="A3316" t="s">
        <v>56</v>
      </c>
      <c r="B3316" t="s">
        <v>25</v>
      </c>
      <c r="C3316">
        <v>0.51515151515151514</v>
      </c>
      <c r="D3316">
        <v>0.12755286970323429</v>
      </c>
      <c r="E3316">
        <v>0.57138920066811316</v>
      </c>
      <c r="F3316">
        <v>8.4439934918363921E-2</v>
      </c>
      <c r="G3316">
        <v>10</v>
      </c>
      <c r="H3316" t="s">
        <v>169</v>
      </c>
      <c r="I3316" t="s">
        <v>67</v>
      </c>
    </row>
    <row r="3317" spans="1:9" x14ac:dyDescent="0.2">
      <c r="A3317" t="s">
        <v>56</v>
      </c>
      <c r="B3317" t="s">
        <v>37</v>
      </c>
      <c r="C3317">
        <v>0.64848484848484844</v>
      </c>
      <c r="D3317">
        <v>4.2540127684489407E-2</v>
      </c>
      <c r="E3317">
        <v>0.66056280998565153</v>
      </c>
      <c r="F3317">
        <v>3.7605317772252067E-2</v>
      </c>
      <c r="G3317">
        <v>10</v>
      </c>
      <c r="H3317" t="s">
        <v>169</v>
      </c>
      <c r="I3317" t="s">
        <v>67</v>
      </c>
    </row>
    <row r="3318" spans="1:9" x14ac:dyDescent="0.2">
      <c r="A3318" t="s">
        <v>56</v>
      </c>
      <c r="B3318" t="s">
        <v>42</v>
      </c>
      <c r="C3318">
        <v>0.9847319278346619</v>
      </c>
      <c r="D3318">
        <v>2.3341863207873909E-7</v>
      </c>
      <c r="E3318">
        <v>0.95947310793846829</v>
      </c>
      <c r="F3318">
        <v>1.1237565140390341E-5</v>
      </c>
      <c r="G3318">
        <v>10</v>
      </c>
      <c r="H3318" t="s">
        <v>169</v>
      </c>
      <c r="I3318" t="s">
        <v>67</v>
      </c>
    </row>
    <row r="3319" spans="1:9" x14ac:dyDescent="0.2">
      <c r="A3319" t="s">
        <v>57</v>
      </c>
      <c r="B3319" t="s">
        <v>10</v>
      </c>
      <c r="C3319">
        <v>0.6565706694547585</v>
      </c>
      <c r="D3319">
        <v>3.9191220400621903E-2</v>
      </c>
      <c r="E3319">
        <v>0.79055333227384161</v>
      </c>
      <c r="F3319">
        <v>6.4823085819823607E-3</v>
      </c>
      <c r="G3319">
        <v>10</v>
      </c>
      <c r="H3319" t="s">
        <v>169</v>
      </c>
      <c r="I3319" t="s">
        <v>67</v>
      </c>
    </row>
    <row r="3320" spans="1:9" x14ac:dyDescent="0.2">
      <c r="A3320" t="s">
        <v>57</v>
      </c>
      <c r="B3320" t="s">
        <v>25</v>
      </c>
      <c r="C3320">
        <v>0.95441170357770133</v>
      </c>
      <c r="D3320">
        <v>1.788267475290022E-5</v>
      </c>
      <c r="E3320">
        <v>0.95323115183112861</v>
      </c>
      <c r="F3320">
        <v>1.9779708961939921E-5</v>
      </c>
      <c r="G3320">
        <v>10</v>
      </c>
      <c r="H3320" t="s">
        <v>169</v>
      </c>
      <c r="I3320" t="s">
        <v>67</v>
      </c>
    </row>
    <row r="3321" spans="1:9" x14ac:dyDescent="0.2">
      <c r="A3321" t="s">
        <v>57</v>
      </c>
      <c r="B3321" t="s">
        <v>37</v>
      </c>
      <c r="C3321">
        <v>0.96363636363636362</v>
      </c>
      <c r="D3321">
        <v>7.320974809529816E-6</v>
      </c>
      <c r="E3321">
        <v>0.98108463656844158</v>
      </c>
      <c r="F3321">
        <v>5.4745028607535261E-7</v>
      </c>
      <c r="G3321">
        <v>10</v>
      </c>
      <c r="H3321" t="s">
        <v>169</v>
      </c>
      <c r="I3321" t="s">
        <v>67</v>
      </c>
    </row>
    <row r="3322" spans="1:9" x14ac:dyDescent="0.2">
      <c r="A3322" t="s">
        <v>57</v>
      </c>
      <c r="B3322" t="s">
        <v>42</v>
      </c>
      <c r="C3322">
        <v>0.88625873505119568</v>
      </c>
      <c r="D3322">
        <v>6.3695181594293558E-4</v>
      </c>
      <c r="E3322">
        <v>0.93714146853172853</v>
      </c>
      <c r="F3322">
        <v>6.3283916623893443E-5</v>
      </c>
      <c r="G3322">
        <v>10</v>
      </c>
      <c r="H3322" t="s">
        <v>169</v>
      </c>
      <c r="I3322" t="s">
        <v>67</v>
      </c>
    </row>
    <row r="3323" spans="1:9" x14ac:dyDescent="0.2">
      <c r="A3323" t="s">
        <v>58</v>
      </c>
      <c r="B3323" t="s">
        <v>10</v>
      </c>
      <c r="C3323">
        <v>0.87278604817756844</v>
      </c>
      <c r="D3323">
        <v>9.8000741208117406E-4</v>
      </c>
      <c r="E3323">
        <v>0.92178498287193733</v>
      </c>
      <c r="F3323">
        <v>1.4886140278914559E-4</v>
      </c>
      <c r="G3323">
        <v>10</v>
      </c>
      <c r="H3323" t="s">
        <v>169</v>
      </c>
      <c r="I3323" t="s">
        <v>67</v>
      </c>
    </row>
    <row r="3324" spans="1:9" x14ac:dyDescent="0.2">
      <c r="A3324" t="s">
        <v>58</v>
      </c>
      <c r="B3324" t="s">
        <v>25</v>
      </c>
      <c r="C3324">
        <v>0.64848484848484844</v>
      </c>
      <c r="D3324">
        <v>4.2540127684489407E-2</v>
      </c>
      <c r="E3324">
        <v>0.62676143536927387</v>
      </c>
      <c r="F3324">
        <v>5.2474709924048617E-2</v>
      </c>
      <c r="G3324">
        <v>10</v>
      </c>
      <c r="H3324" t="s">
        <v>169</v>
      </c>
      <c r="I3324" t="s">
        <v>67</v>
      </c>
    </row>
    <row r="3325" spans="1:9" x14ac:dyDescent="0.2">
      <c r="A3325" t="s">
        <v>58</v>
      </c>
      <c r="B3325" t="s">
        <v>37</v>
      </c>
      <c r="C3325">
        <v>0.66060606060606053</v>
      </c>
      <c r="D3325">
        <v>3.7588377571409322E-2</v>
      </c>
      <c r="E3325">
        <v>0.83508517138570937</v>
      </c>
      <c r="F3325">
        <v>2.638621493488571E-3</v>
      </c>
      <c r="G3325">
        <v>10</v>
      </c>
      <c r="H3325" t="s">
        <v>169</v>
      </c>
      <c r="I3325" t="s">
        <v>67</v>
      </c>
    </row>
    <row r="3326" spans="1:9" x14ac:dyDescent="0.2">
      <c r="A3326" t="s">
        <v>58</v>
      </c>
      <c r="B3326" t="s">
        <v>42</v>
      </c>
      <c r="C3326">
        <v>0.88752031396036657</v>
      </c>
      <c r="D3326">
        <v>6.1012176408392724E-4</v>
      </c>
      <c r="E3326">
        <v>0.97366337505938272</v>
      </c>
      <c r="F3326">
        <v>2.0390433670054021E-6</v>
      </c>
      <c r="G3326">
        <v>10</v>
      </c>
      <c r="H3326" t="s">
        <v>169</v>
      </c>
      <c r="I3326" t="s">
        <v>67</v>
      </c>
    </row>
    <row r="3327" spans="1:9" x14ac:dyDescent="0.2">
      <c r="A3327" t="s">
        <v>9</v>
      </c>
      <c r="B3327" t="s">
        <v>10</v>
      </c>
      <c r="C3327">
        <v>0</v>
      </c>
      <c r="E3327">
        <v>0</v>
      </c>
      <c r="G3327">
        <v>8</v>
      </c>
      <c r="H3327" t="s">
        <v>169</v>
      </c>
      <c r="I3327" t="s">
        <v>68</v>
      </c>
    </row>
    <row r="3328" spans="1:9" x14ac:dyDescent="0.2">
      <c r="A3328" t="s">
        <v>9</v>
      </c>
      <c r="B3328" t="s">
        <v>25</v>
      </c>
      <c r="C3328">
        <v>0.65858555993814205</v>
      </c>
      <c r="D3328">
        <v>7.5755135681961669E-2</v>
      </c>
      <c r="E3328">
        <v>0.66260112767063906</v>
      </c>
      <c r="F3328">
        <v>7.3363380852571172E-2</v>
      </c>
      <c r="G3328">
        <v>8</v>
      </c>
      <c r="H3328" t="s">
        <v>169</v>
      </c>
      <c r="I3328" t="s">
        <v>68</v>
      </c>
    </row>
    <row r="3329" spans="1:9" x14ac:dyDescent="0.2">
      <c r="A3329" t="s">
        <v>9</v>
      </c>
      <c r="B3329" t="s">
        <v>37</v>
      </c>
      <c r="C3329">
        <v>0.21821789023599239</v>
      </c>
      <c r="D3329">
        <v>0.60364505651013634</v>
      </c>
      <c r="E3329">
        <v>0.22253724840582789</v>
      </c>
      <c r="F3329">
        <v>0.59631383569392793</v>
      </c>
      <c r="G3329">
        <v>8</v>
      </c>
      <c r="H3329" t="s">
        <v>169</v>
      </c>
      <c r="I3329" t="s">
        <v>68</v>
      </c>
    </row>
    <row r="3330" spans="1:9" x14ac:dyDescent="0.2">
      <c r="A3330" t="s">
        <v>277</v>
      </c>
      <c r="B3330" t="s">
        <v>10</v>
      </c>
      <c r="C3330">
        <v>-0.87811407991752277</v>
      </c>
      <c r="D3330">
        <v>4.1231612519065314E-3</v>
      </c>
      <c r="E3330">
        <v>-0.64092775079780928</v>
      </c>
      <c r="F3330">
        <v>8.6809548292100622E-2</v>
      </c>
      <c r="G3330">
        <v>8</v>
      </c>
      <c r="H3330" t="s">
        <v>169</v>
      </c>
      <c r="I3330" t="s">
        <v>68</v>
      </c>
    </row>
    <row r="3331" spans="1:9" x14ac:dyDescent="0.2">
      <c r="A3331" t="s">
        <v>277</v>
      </c>
      <c r="B3331" t="s">
        <v>25</v>
      </c>
      <c r="C3331">
        <v>0</v>
      </c>
      <c r="E3331">
        <v>0</v>
      </c>
      <c r="G3331">
        <v>8</v>
      </c>
      <c r="H3331" t="s">
        <v>169</v>
      </c>
      <c r="I3331" t="s">
        <v>68</v>
      </c>
    </row>
    <row r="3332" spans="1:9" x14ac:dyDescent="0.2">
      <c r="A3332" t="s">
        <v>277</v>
      </c>
      <c r="B3332" t="s">
        <v>37</v>
      </c>
      <c r="C3332">
        <v>0.21821789023599239</v>
      </c>
      <c r="D3332">
        <v>0.60364505651013634</v>
      </c>
      <c r="E3332">
        <v>0.35131992925994687</v>
      </c>
      <c r="F3332">
        <v>0.39347052470632499</v>
      </c>
      <c r="G3332">
        <v>8</v>
      </c>
      <c r="H3332" t="s">
        <v>169</v>
      </c>
      <c r="I3332" t="s">
        <v>68</v>
      </c>
    </row>
    <row r="3333" spans="1:9" x14ac:dyDescent="0.2">
      <c r="A3333" t="s">
        <v>49</v>
      </c>
      <c r="B3333" t="s">
        <v>10</v>
      </c>
      <c r="C3333">
        <v>-0.5714285714285714</v>
      </c>
      <c r="D3333">
        <v>0.13895995716070669</v>
      </c>
      <c r="E3333">
        <v>-0.56865262584860587</v>
      </c>
      <c r="F3333">
        <v>0.14133181608249559</v>
      </c>
      <c r="G3333">
        <v>8</v>
      </c>
      <c r="H3333" t="s">
        <v>169</v>
      </c>
      <c r="I3333" t="s">
        <v>68</v>
      </c>
    </row>
    <row r="3334" spans="1:9" x14ac:dyDescent="0.2">
      <c r="A3334" t="s">
        <v>49</v>
      </c>
      <c r="B3334" t="s">
        <v>25</v>
      </c>
      <c r="C3334">
        <v>0.1118033988749895</v>
      </c>
      <c r="D3334">
        <v>0.79210900423641362</v>
      </c>
      <c r="E3334">
        <v>8.0599107809196144E-2</v>
      </c>
      <c r="F3334">
        <v>0.84952988388721951</v>
      </c>
      <c r="G3334">
        <v>8</v>
      </c>
      <c r="H3334" t="s">
        <v>169</v>
      </c>
      <c r="I3334" t="s">
        <v>68</v>
      </c>
    </row>
    <row r="3335" spans="1:9" x14ac:dyDescent="0.2">
      <c r="A3335" t="s">
        <v>49</v>
      </c>
      <c r="B3335" t="s">
        <v>37</v>
      </c>
      <c r="C3335">
        <v>-0.52311437434718677</v>
      </c>
      <c r="D3335">
        <v>0.18340772065199151</v>
      </c>
      <c r="E3335">
        <v>-0.51333997713638602</v>
      </c>
      <c r="F3335">
        <v>0.19321270407009891</v>
      </c>
      <c r="G3335">
        <v>8</v>
      </c>
      <c r="H3335" t="s">
        <v>169</v>
      </c>
      <c r="I3335" t="s">
        <v>68</v>
      </c>
    </row>
    <row r="3336" spans="1:9" x14ac:dyDescent="0.2">
      <c r="A3336" t="s">
        <v>50</v>
      </c>
      <c r="B3336" t="s">
        <v>10</v>
      </c>
      <c r="C3336">
        <v>0.67505274055561426</v>
      </c>
      <c r="D3336">
        <v>6.6232025697156E-2</v>
      </c>
      <c r="E3336">
        <v>0.59702231412599349</v>
      </c>
      <c r="F3336">
        <v>0.1181396332260361</v>
      </c>
      <c r="G3336">
        <v>8</v>
      </c>
      <c r="H3336" t="s">
        <v>169</v>
      </c>
      <c r="I3336" t="s">
        <v>68</v>
      </c>
    </row>
    <row r="3337" spans="1:9" x14ac:dyDescent="0.2">
      <c r="A3337" t="s">
        <v>50</v>
      </c>
      <c r="B3337" t="s">
        <v>25</v>
      </c>
      <c r="C3337">
        <v>0.16464638998453551</v>
      </c>
      <c r="D3337">
        <v>0.6968217785091495</v>
      </c>
      <c r="E3337">
        <v>0.27267636552931063</v>
      </c>
      <c r="F3337">
        <v>0.51350920581270998</v>
      </c>
      <c r="G3337">
        <v>8</v>
      </c>
      <c r="H3337" t="s">
        <v>169</v>
      </c>
      <c r="I3337" t="s">
        <v>68</v>
      </c>
    </row>
    <row r="3338" spans="1:9" x14ac:dyDescent="0.2">
      <c r="A3338" t="s">
        <v>50</v>
      </c>
      <c r="B3338" t="s">
        <v>37</v>
      </c>
      <c r="C3338">
        <v>0.21821789023599239</v>
      </c>
      <c r="D3338">
        <v>0.60364505651013634</v>
      </c>
      <c r="E3338">
        <v>0.21573603771688021</v>
      </c>
      <c r="F3338">
        <v>0.60787067820859753</v>
      </c>
      <c r="G3338">
        <v>8</v>
      </c>
      <c r="H3338" t="s">
        <v>169</v>
      </c>
      <c r="I3338" t="s">
        <v>68</v>
      </c>
    </row>
    <row r="3339" spans="1:9" x14ac:dyDescent="0.2">
      <c r="A3339" t="s">
        <v>51</v>
      </c>
      <c r="B3339" t="s">
        <v>10</v>
      </c>
      <c r="C3339">
        <v>0.43643578047198478</v>
      </c>
      <c r="D3339">
        <v>0.27965829090465788</v>
      </c>
      <c r="E3339">
        <v>0.32333543356448041</v>
      </c>
      <c r="F3339">
        <v>0.43467501520954921</v>
      </c>
      <c r="G3339">
        <v>8</v>
      </c>
      <c r="H3339" t="s">
        <v>169</v>
      </c>
      <c r="I3339" t="s">
        <v>68</v>
      </c>
    </row>
    <row r="3340" spans="1:9" x14ac:dyDescent="0.2">
      <c r="A3340" t="s">
        <v>51</v>
      </c>
      <c r="B3340" t="s">
        <v>25</v>
      </c>
      <c r="C3340">
        <v>0</v>
      </c>
      <c r="E3340">
        <v>0</v>
      </c>
      <c r="G3340">
        <v>8</v>
      </c>
      <c r="H3340" t="s">
        <v>169</v>
      </c>
      <c r="I3340" t="s">
        <v>68</v>
      </c>
    </row>
    <row r="3341" spans="1:9" x14ac:dyDescent="0.2">
      <c r="A3341" t="s">
        <v>51</v>
      </c>
      <c r="B3341" t="s">
        <v>37</v>
      </c>
      <c r="C3341">
        <v>0.43643578047198478</v>
      </c>
      <c r="D3341">
        <v>0.27965829090465788</v>
      </c>
      <c r="E3341">
        <v>0.42040366518672201</v>
      </c>
      <c r="F3341">
        <v>0.29969589093996912</v>
      </c>
      <c r="G3341">
        <v>8</v>
      </c>
      <c r="H3341" t="s">
        <v>169</v>
      </c>
      <c r="I3341" t="s">
        <v>68</v>
      </c>
    </row>
    <row r="3342" spans="1:9" x14ac:dyDescent="0.2">
      <c r="A3342" t="s">
        <v>52</v>
      </c>
      <c r="B3342" t="s">
        <v>10</v>
      </c>
      <c r="C3342">
        <v>-0.43643578047198478</v>
      </c>
      <c r="D3342">
        <v>0.27965829090465788</v>
      </c>
      <c r="E3342">
        <v>-0.54344109477787972</v>
      </c>
      <c r="F3342">
        <v>0.1638904668348945</v>
      </c>
      <c r="G3342">
        <v>8</v>
      </c>
      <c r="H3342" t="s">
        <v>169</v>
      </c>
      <c r="I3342" t="s">
        <v>68</v>
      </c>
    </row>
    <row r="3343" spans="1:9" x14ac:dyDescent="0.2">
      <c r="A3343" t="s">
        <v>52</v>
      </c>
      <c r="B3343" t="s">
        <v>25</v>
      </c>
      <c r="C3343">
        <v>0</v>
      </c>
      <c r="E3343">
        <v>0</v>
      </c>
      <c r="G3343">
        <v>8</v>
      </c>
      <c r="H3343" t="s">
        <v>169</v>
      </c>
      <c r="I3343" t="s">
        <v>68</v>
      </c>
    </row>
    <row r="3344" spans="1:9" x14ac:dyDescent="0.2">
      <c r="A3344" t="s">
        <v>52</v>
      </c>
      <c r="B3344" t="s">
        <v>37</v>
      </c>
      <c r="C3344">
        <v>0.87287156094396956</v>
      </c>
      <c r="D3344">
        <v>4.6592149439939282E-3</v>
      </c>
      <c r="E3344">
        <v>0.93389133791508194</v>
      </c>
      <c r="F3344">
        <v>6.8695683299496854E-4</v>
      </c>
      <c r="G3344">
        <v>8</v>
      </c>
      <c r="H3344" t="s">
        <v>169</v>
      </c>
      <c r="I3344" t="s">
        <v>68</v>
      </c>
    </row>
    <row r="3345" spans="1:9" x14ac:dyDescent="0.2">
      <c r="A3345" t="s">
        <v>53</v>
      </c>
      <c r="B3345" t="s">
        <v>10</v>
      </c>
      <c r="C3345">
        <v>0.21952851997938069</v>
      </c>
      <c r="D3345">
        <v>0.60141743550049398</v>
      </c>
      <c r="E3345">
        <v>0.20519567041703071</v>
      </c>
      <c r="F3345">
        <v>0.62592147192104131</v>
      </c>
      <c r="G3345">
        <v>8</v>
      </c>
      <c r="H3345" t="s">
        <v>169</v>
      </c>
      <c r="I3345" t="s">
        <v>68</v>
      </c>
    </row>
    <row r="3346" spans="1:9" x14ac:dyDescent="0.2">
      <c r="A3346" t="s">
        <v>53</v>
      </c>
      <c r="B3346" t="s">
        <v>25</v>
      </c>
      <c r="C3346">
        <v>0.21821789023599239</v>
      </c>
      <c r="D3346">
        <v>0.60364505651013634</v>
      </c>
      <c r="E3346">
        <v>0.31289813261141508</v>
      </c>
      <c r="F3346">
        <v>0.45048423594050829</v>
      </c>
      <c r="G3346">
        <v>8</v>
      </c>
      <c r="H3346" t="s">
        <v>169</v>
      </c>
      <c r="I3346" t="s">
        <v>68</v>
      </c>
    </row>
    <row r="3347" spans="1:9" x14ac:dyDescent="0.2">
      <c r="A3347" t="s">
        <v>53</v>
      </c>
      <c r="B3347" t="s">
        <v>37</v>
      </c>
      <c r="C3347">
        <v>0</v>
      </c>
      <c r="D3347">
        <v>1</v>
      </c>
      <c r="E3347">
        <v>-2.2593461946228431E-2</v>
      </c>
      <c r="F3347">
        <v>0.95765167309405674</v>
      </c>
      <c r="G3347">
        <v>8</v>
      </c>
      <c r="H3347" t="s">
        <v>169</v>
      </c>
      <c r="I3347" t="s">
        <v>68</v>
      </c>
    </row>
    <row r="3348" spans="1:9" x14ac:dyDescent="0.2">
      <c r="A3348" t="s">
        <v>54</v>
      </c>
      <c r="B3348" t="s">
        <v>10</v>
      </c>
      <c r="C3348">
        <v>-0.43643578047198478</v>
      </c>
      <c r="D3348">
        <v>0.27965829090465788</v>
      </c>
      <c r="E3348">
        <v>-0.56911569528233441</v>
      </c>
      <c r="F3348">
        <v>0.14093460889211151</v>
      </c>
      <c r="G3348">
        <v>8</v>
      </c>
      <c r="H3348" t="s">
        <v>169</v>
      </c>
      <c r="I3348" t="s">
        <v>68</v>
      </c>
    </row>
    <row r="3349" spans="1:9" x14ac:dyDescent="0.2">
      <c r="A3349" t="s">
        <v>54</v>
      </c>
      <c r="B3349" t="s">
        <v>25</v>
      </c>
      <c r="C3349">
        <v>0</v>
      </c>
      <c r="E3349">
        <v>0</v>
      </c>
      <c r="G3349">
        <v>8</v>
      </c>
      <c r="H3349" t="s">
        <v>169</v>
      </c>
      <c r="I3349" t="s">
        <v>68</v>
      </c>
    </row>
    <row r="3350" spans="1:9" x14ac:dyDescent="0.2">
      <c r="A3350" t="s">
        <v>54</v>
      </c>
      <c r="B3350" t="s">
        <v>37</v>
      </c>
      <c r="C3350">
        <v>0.38651034126196288</v>
      </c>
      <c r="D3350">
        <v>0.34423448159648218</v>
      </c>
      <c r="E3350">
        <v>0.40383215288163871</v>
      </c>
      <c r="F3350">
        <v>0.32110860175397188</v>
      </c>
      <c r="G3350">
        <v>8</v>
      </c>
      <c r="H3350" t="s">
        <v>169</v>
      </c>
      <c r="I3350" t="s">
        <v>68</v>
      </c>
    </row>
    <row r="3351" spans="1:9" x14ac:dyDescent="0.2">
      <c r="A3351" t="s">
        <v>55</v>
      </c>
      <c r="B3351" t="s">
        <v>10</v>
      </c>
      <c r="C3351">
        <v>0.10910894511799619</v>
      </c>
      <c r="D3351">
        <v>0.79703857418819157</v>
      </c>
      <c r="E3351">
        <v>-6.8461141279201831E-2</v>
      </c>
      <c r="F3351">
        <v>0.87203588667520571</v>
      </c>
      <c r="G3351">
        <v>8</v>
      </c>
      <c r="H3351" t="s">
        <v>169</v>
      </c>
      <c r="I3351" t="s">
        <v>68</v>
      </c>
    </row>
    <row r="3352" spans="1:9" x14ac:dyDescent="0.2">
      <c r="A3352" t="s">
        <v>55</v>
      </c>
      <c r="B3352" t="s">
        <v>25</v>
      </c>
      <c r="C3352">
        <v>-0.10910894511799619</v>
      </c>
      <c r="D3352">
        <v>0.79703857418819157</v>
      </c>
      <c r="E3352">
        <v>-1.813532875986611E-2</v>
      </c>
      <c r="F3352">
        <v>0.96600371350335035</v>
      </c>
      <c r="G3352">
        <v>8</v>
      </c>
      <c r="H3352" t="s">
        <v>169</v>
      </c>
      <c r="I3352" t="s">
        <v>68</v>
      </c>
    </row>
    <row r="3353" spans="1:9" x14ac:dyDescent="0.2">
      <c r="A3353" t="s">
        <v>55</v>
      </c>
      <c r="B3353" t="s">
        <v>37</v>
      </c>
      <c r="C3353">
        <v>0.12598815766974239</v>
      </c>
      <c r="D3353">
        <v>0.76626006575934802</v>
      </c>
      <c r="E3353">
        <v>1.083157445189423E-20</v>
      </c>
      <c r="F3353">
        <v>1</v>
      </c>
      <c r="G3353">
        <v>8</v>
      </c>
      <c r="H3353" t="s">
        <v>169</v>
      </c>
      <c r="I3353" t="s">
        <v>68</v>
      </c>
    </row>
    <row r="3354" spans="1:9" x14ac:dyDescent="0.2">
      <c r="A3354" t="s">
        <v>56</v>
      </c>
      <c r="B3354" t="s">
        <v>10</v>
      </c>
      <c r="C3354">
        <v>0</v>
      </c>
      <c r="D3354">
        <v>1</v>
      </c>
      <c r="E3354">
        <v>-0.14642685316435591</v>
      </c>
      <c r="F3354">
        <v>0.72934879803010522</v>
      </c>
      <c r="G3354">
        <v>8</v>
      </c>
      <c r="H3354" t="s">
        <v>169</v>
      </c>
      <c r="I3354" t="s">
        <v>68</v>
      </c>
    </row>
    <row r="3355" spans="1:9" x14ac:dyDescent="0.2">
      <c r="A3355" t="s">
        <v>56</v>
      </c>
      <c r="B3355" t="s">
        <v>25</v>
      </c>
      <c r="C3355">
        <v>0.21821789023599239</v>
      </c>
      <c r="D3355">
        <v>0.60364505651013634</v>
      </c>
      <c r="E3355">
        <v>0.24117156145973359</v>
      </c>
      <c r="F3355">
        <v>0.56503165889794427</v>
      </c>
      <c r="G3355">
        <v>8</v>
      </c>
      <c r="H3355" t="s">
        <v>169</v>
      </c>
      <c r="I3355" t="s">
        <v>68</v>
      </c>
    </row>
    <row r="3356" spans="1:9" x14ac:dyDescent="0.2">
      <c r="A3356" t="s">
        <v>56</v>
      </c>
      <c r="B3356" t="s">
        <v>37</v>
      </c>
      <c r="C3356">
        <v>-0.76376261582597338</v>
      </c>
      <c r="D3356">
        <v>2.7396043909111951E-2</v>
      </c>
      <c r="E3356">
        <v>-0.74419943839787805</v>
      </c>
      <c r="F3356">
        <v>3.4227803826473842E-2</v>
      </c>
      <c r="G3356">
        <v>8</v>
      </c>
      <c r="H3356" t="s">
        <v>169</v>
      </c>
      <c r="I3356" t="s">
        <v>68</v>
      </c>
    </row>
    <row r="3357" spans="1:9" x14ac:dyDescent="0.2">
      <c r="A3357" t="s">
        <v>57</v>
      </c>
      <c r="B3357" t="s">
        <v>10</v>
      </c>
      <c r="C3357">
        <v>0.54554472558998102</v>
      </c>
      <c r="D3357">
        <v>0.16193822846628381</v>
      </c>
      <c r="E3357">
        <v>0.4904229619657165</v>
      </c>
      <c r="F3357">
        <v>0.21726073071282731</v>
      </c>
      <c r="G3357">
        <v>8</v>
      </c>
      <c r="H3357" t="s">
        <v>169</v>
      </c>
      <c r="I3357" t="s">
        <v>68</v>
      </c>
    </row>
    <row r="3358" spans="1:9" x14ac:dyDescent="0.2">
      <c r="A3358" t="s">
        <v>57</v>
      </c>
      <c r="B3358" t="s">
        <v>25</v>
      </c>
      <c r="C3358">
        <v>0.21821789023599239</v>
      </c>
      <c r="D3358">
        <v>0.60364505651013634</v>
      </c>
      <c r="E3358">
        <v>0.22761970965429029</v>
      </c>
      <c r="F3358">
        <v>0.58772534489889816</v>
      </c>
      <c r="G3358">
        <v>8</v>
      </c>
      <c r="H3358" t="s">
        <v>169</v>
      </c>
      <c r="I3358" t="s">
        <v>68</v>
      </c>
    </row>
    <row r="3359" spans="1:9" x14ac:dyDescent="0.2">
      <c r="A3359" t="s">
        <v>57</v>
      </c>
      <c r="B3359" t="s">
        <v>37</v>
      </c>
      <c r="C3359">
        <v>-0.3273268353539886</v>
      </c>
      <c r="D3359">
        <v>0.42869150723531341</v>
      </c>
      <c r="E3359">
        <v>-0.36862054206727329</v>
      </c>
      <c r="F3359">
        <v>0.36889490777665468</v>
      </c>
      <c r="G3359">
        <v>8</v>
      </c>
      <c r="H3359" t="s">
        <v>169</v>
      </c>
      <c r="I3359" t="s">
        <v>68</v>
      </c>
    </row>
    <row r="3360" spans="1:9" x14ac:dyDescent="0.2">
      <c r="A3360" t="s">
        <v>58</v>
      </c>
      <c r="B3360" t="s">
        <v>10</v>
      </c>
      <c r="C3360">
        <v>0.3779644730092272</v>
      </c>
      <c r="D3360">
        <v>0.35591768374958221</v>
      </c>
      <c r="E3360">
        <v>0.37796447300922731</v>
      </c>
      <c r="F3360">
        <v>0.3559176837495821</v>
      </c>
      <c r="G3360">
        <v>8</v>
      </c>
      <c r="H3360" t="s">
        <v>169</v>
      </c>
      <c r="I3360" t="s">
        <v>68</v>
      </c>
    </row>
    <row r="3361" spans="1:9" x14ac:dyDescent="0.2">
      <c r="A3361" t="s">
        <v>58</v>
      </c>
      <c r="B3361" t="s">
        <v>25</v>
      </c>
      <c r="C3361">
        <v>0</v>
      </c>
      <c r="E3361">
        <v>0</v>
      </c>
      <c r="G3361">
        <v>8</v>
      </c>
      <c r="H3361" t="s">
        <v>169</v>
      </c>
      <c r="I3361" t="s">
        <v>68</v>
      </c>
    </row>
    <row r="3362" spans="1:9" x14ac:dyDescent="0.2">
      <c r="A3362" t="s">
        <v>58</v>
      </c>
      <c r="B3362" t="s">
        <v>37</v>
      </c>
      <c r="C3362">
        <v>0.76376261582597338</v>
      </c>
      <c r="D3362">
        <v>2.7396043909112058E-2</v>
      </c>
      <c r="E3362">
        <v>0.73420290478214478</v>
      </c>
      <c r="F3362">
        <v>3.8084221708647219E-2</v>
      </c>
      <c r="G3362">
        <v>8</v>
      </c>
      <c r="H3362" t="s">
        <v>169</v>
      </c>
      <c r="I3362" t="s">
        <v>68</v>
      </c>
    </row>
    <row r="3363" spans="1:9" x14ac:dyDescent="0.2">
      <c r="A3363" t="s">
        <v>9</v>
      </c>
      <c r="B3363" t="s">
        <v>77</v>
      </c>
      <c r="C3363">
        <v>0.2866290222143511</v>
      </c>
      <c r="D3363">
        <v>0.22049330030967909</v>
      </c>
      <c r="E3363">
        <v>0.36003508649456772</v>
      </c>
      <c r="F3363">
        <v>0.1189310958403665</v>
      </c>
      <c r="G3363">
        <v>20</v>
      </c>
      <c r="H3363" t="s">
        <v>169</v>
      </c>
      <c r="I3363" t="s">
        <v>69</v>
      </c>
    </row>
    <row r="3364" spans="1:9" x14ac:dyDescent="0.2">
      <c r="A3364" t="s">
        <v>9</v>
      </c>
      <c r="B3364" t="s">
        <v>17</v>
      </c>
      <c r="C3364">
        <v>0.1975912823421738</v>
      </c>
      <c r="D3364">
        <v>0.40369723407725461</v>
      </c>
      <c r="E3364">
        <v>0.16694342970521989</v>
      </c>
      <c r="F3364">
        <v>0.48175531919512382</v>
      </c>
      <c r="G3364">
        <v>20</v>
      </c>
      <c r="H3364" t="s">
        <v>169</v>
      </c>
      <c r="I3364" t="s">
        <v>69</v>
      </c>
    </row>
    <row r="3365" spans="1:9" x14ac:dyDescent="0.2">
      <c r="A3365" t="s">
        <v>9</v>
      </c>
      <c r="B3365" t="s">
        <v>79</v>
      </c>
      <c r="C3365">
        <v>0.61242942197179362</v>
      </c>
      <c r="D3365">
        <v>4.0987645217034846E-3</v>
      </c>
      <c r="E3365">
        <v>0.66752032085616164</v>
      </c>
      <c r="F3365">
        <v>1.301222003202057E-3</v>
      </c>
      <c r="G3365">
        <v>20</v>
      </c>
      <c r="H3365" t="s">
        <v>169</v>
      </c>
      <c r="I3365" t="s">
        <v>69</v>
      </c>
    </row>
    <row r="3366" spans="1:9" x14ac:dyDescent="0.2">
      <c r="A3366" t="s">
        <v>9</v>
      </c>
      <c r="B3366" t="s">
        <v>37</v>
      </c>
      <c r="C3366">
        <v>0.6379375687047325</v>
      </c>
      <c r="D3366">
        <v>2.475244884766727E-3</v>
      </c>
      <c r="E3366">
        <v>0.73226957225752609</v>
      </c>
      <c r="F3366">
        <v>2.4165373555049289E-4</v>
      </c>
      <c r="G3366">
        <v>20</v>
      </c>
      <c r="H3366" t="s">
        <v>169</v>
      </c>
      <c r="I3366" t="s">
        <v>69</v>
      </c>
    </row>
    <row r="3367" spans="1:9" x14ac:dyDescent="0.2">
      <c r="A3367" t="s">
        <v>9</v>
      </c>
      <c r="B3367" t="s">
        <v>39</v>
      </c>
      <c r="C3367">
        <v>0.65433980899676814</v>
      </c>
      <c r="D3367">
        <v>1.747375819959316E-3</v>
      </c>
      <c r="E3367">
        <v>0.66502039724822615</v>
      </c>
      <c r="F3367">
        <v>1.377540425984169E-3</v>
      </c>
      <c r="G3367">
        <v>20</v>
      </c>
      <c r="H3367" t="s">
        <v>169</v>
      </c>
      <c r="I3367" t="s">
        <v>69</v>
      </c>
    </row>
    <row r="3368" spans="1:9" x14ac:dyDescent="0.2">
      <c r="A3368" t="s">
        <v>9</v>
      </c>
      <c r="B3368" t="s">
        <v>80</v>
      </c>
      <c r="C3368">
        <v>0.70127935578424883</v>
      </c>
      <c r="D3368">
        <v>5.7078264104134656E-4</v>
      </c>
      <c r="E3368">
        <v>0.7219539708278544</v>
      </c>
      <c r="F3368">
        <v>3.2568568126954629E-4</v>
      </c>
      <c r="G3368">
        <v>20</v>
      </c>
      <c r="H3368" t="s">
        <v>169</v>
      </c>
      <c r="I3368" t="s">
        <v>69</v>
      </c>
    </row>
    <row r="3369" spans="1:9" x14ac:dyDescent="0.2">
      <c r="A3369" t="s">
        <v>277</v>
      </c>
      <c r="B3369" t="s">
        <v>77</v>
      </c>
      <c r="C3369">
        <v>0.1622130336942417</v>
      </c>
      <c r="D3369">
        <v>0.49443290669308299</v>
      </c>
      <c r="E3369">
        <v>0.11659028963839101</v>
      </c>
      <c r="F3369">
        <v>0.62448095320937602</v>
      </c>
      <c r="G3369">
        <v>20</v>
      </c>
      <c r="H3369" t="s">
        <v>169</v>
      </c>
      <c r="I3369" t="s">
        <v>69</v>
      </c>
    </row>
    <row r="3370" spans="1:9" x14ac:dyDescent="0.2">
      <c r="A3370" t="s">
        <v>277</v>
      </c>
      <c r="B3370" t="s">
        <v>17</v>
      </c>
      <c r="C3370">
        <v>-0.36912384239715978</v>
      </c>
      <c r="D3370">
        <v>0.10923572985758739</v>
      </c>
      <c r="E3370">
        <v>-0.2597377147835665</v>
      </c>
      <c r="F3370">
        <v>0.26876750212851092</v>
      </c>
      <c r="G3370">
        <v>20</v>
      </c>
      <c r="H3370" t="s">
        <v>169</v>
      </c>
      <c r="I3370" t="s">
        <v>69</v>
      </c>
    </row>
    <row r="3371" spans="1:9" x14ac:dyDescent="0.2">
      <c r="A3371" t="s">
        <v>277</v>
      </c>
      <c r="B3371" t="s">
        <v>79</v>
      </c>
      <c r="C3371">
        <v>-0.10960452754845749</v>
      </c>
      <c r="D3371">
        <v>0.6455198215936353</v>
      </c>
      <c r="E3371">
        <v>1.333725872913738E-2</v>
      </c>
      <c r="F3371">
        <v>0.95549506891510994</v>
      </c>
      <c r="G3371">
        <v>20</v>
      </c>
      <c r="H3371" t="s">
        <v>169</v>
      </c>
      <c r="I3371" t="s">
        <v>69</v>
      </c>
    </row>
    <row r="3372" spans="1:9" x14ac:dyDescent="0.2">
      <c r="A3372" t="s">
        <v>277</v>
      </c>
      <c r="B3372" t="s">
        <v>37</v>
      </c>
      <c r="C3372">
        <v>0.30911153342045999</v>
      </c>
      <c r="D3372">
        <v>0.18479563775243721</v>
      </c>
      <c r="E3372">
        <v>0.61258652593509144</v>
      </c>
      <c r="F3372">
        <v>4.0865787822002781E-3</v>
      </c>
      <c r="G3372">
        <v>20</v>
      </c>
      <c r="H3372" t="s">
        <v>169</v>
      </c>
      <c r="I3372" t="s">
        <v>69</v>
      </c>
    </row>
    <row r="3373" spans="1:9" x14ac:dyDescent="0.2">
      <c r="A3373" t="s">
        <v>277</v>
      </c>
      <c r="B3373" t="s">
        <v>39</v>
      </c>
      <c r="C3373">
        <v>-0.2083411827784552</v>
      </c>
      <c r="D3373">
        <v>0.37806542033316892</v>
      </c>
      <c r="E3373">
        <v>-0.24180504858834481</v>
      </c>
      <c r="F3373">
        <v>0.30437362866650669</v>
      </c>
      <c r="G3373">
        <v>20</v>
      </c>
      <c r="H3373" t="s">
        <v>169</v>
      </c>
      <c r="I3373" t="s">
        <v>69</v>
      </c>
    </row>
    <row r="3374" spans="1:9" x14ac:dyDescent="0.2">
      <c r="A3374" t="s">
        <v>277</v>
      </c>
      <c r="B3374" t="s">
        <v>80</v>
      </c>
      <c r="C3374">
        <v>0</v>
      </c>
      <c r="E3374">
        <v>0</v>
      </c>
      <c r="G3374">
        <v>20</v>
      </c>
      <c r="H3374" t="s">
        <v>169</v>
      </c>
      <c r="I3374" t="s">
        <v>69</v>
      </c>
    </row>
    <row r="3375" spans="1:9" x14ac:dyDescent="0.2">
      <c r="A3375" t="s">
        <v>49</v>
      </c>
      <c r="B3375" t="s">
        <v>77</v>
      </c>
      <c r="C3375">
        <v>0.18789239439055791</v>
      </c>
      <c r="D3375">
        <v>0.42761538801955601</v>
      </c>
      <c r="E3375">
        <v>0.1171097208109808</v>
      </c>
      <c r="F3375">
        <v>0.62292745751686796</v>
      </c>
      <c r="G3375">
        <v>20</v>
      </c>
      <c r="H3375" t="s">
        <v>169</v>
      </c>
      <c r="I3375" t="s">
        <v>69</v>
      </c>
    </row>
    <row r="3376" spans="1:9" x14ac:dyDescent="0.2">
      <c r="A3376" t="s">
        <v>49</v>
      </c>
      <c r="B3376" t="s">
        <v>17</v>
      </c>
      <c r="C3376">
        <v>0.12505060750748939</v>
      </c>
      <c r="D3376">
        <v>0.59937211937567825</v>
      </c>
      <c r="E3376">
        <v>0.16745507753572</v>
      </c>
      <c r="F3376">
        <v>0.48039385105366389</v>
      </c>
      <c r="G3376">
        <v>20</v>
      </c>
      <c r="H3376" t="s">
        <v>169</v>
      </c>
      <c r="I3376" t="s">
        <v>69</v>
      </c>
    </row>
    <row r="3377" spans="1:9" x14ac:dyDescent="0.2">
      <c r="A3377" t="s">
        <v>49</v>
      </c>
      <c r="B3377" t="s">
        <v>79</v>
      </c>
      <c r="C3377">
        <v>2.6699166194245321E-3</v>
      </c>
      <c r="D3377">
        <v>0.99108673167299755</v>
      </c>
      <c r="E3377">
        <v>0.17952010214323419</v>
      </c>
      <c r="F3377">
        <v>0.4488529413475737</v>
      </c>
      <c r="G3377">
        <v>20</v>
      </c>
      <c r="H3377" t="s">
        <v>169</v>
      </c>
      <c r="I3377" t="s">
        <v>69</v>
      </c>
    </row>
    <row r="3378" spans="1:9" x14ac:dyDescent="0.2">
      <c r="A3378" t="s">
        <v>49</v>
      </c>
      <c r="B3378" t="s">
        <v>37</v>
      </c>
      <c r="C3378">
        <v>0.29753240498601269</v>
      </c>
      <c r="D3378">
        <v>0.20265689199241951</v>
      </c>
      <c r="E3378">
        <v>0.13672611372780349</v>
      </c>
      <c r="F3378">
        <v>0.56542872234051278</v>
      </c>
      <c r="G3378">
        <v>20</v>
      </c>
      <c r="H3378" t="s">
        <v>169</v>
      </c>
      <c r="I3378" t="s">
        <v>69</v>
      </c>
    </row>
    <row r="3379" spans="1:9" x14ac:dyDescent="0.2">
      <c r="A3379" t="s">
        <v>49</v>
      </c>
      <c r="B3379" t="s">
        <v>39</v>
      </c>
      <c r="C3379">
        <v>7.5585984199179779E-2</v>
      </c>
      <c r="D3379">
        <v>0.75145717539515333</v>
      </c>
      <c r="E3379">
        <v>2.0111402682094349E-3</v>
      </c>
      <c r="F3379">
        <v>0.99328594004256499</v>
      </c>
      <c r="G3379">
        <v>20</v>
      </c>
      <c r="H3379" t="s">
        <v>169</v>
      </c>
      <c r="I3379" t="s">
        <v>69</v>
      </c>
    </row>
    <row r="3380" spans="1:9" x14ac:dyDescent="0.2">
      <c r="A3380" t="s">
        <v>49</v>
      </c>
      <c r="B3380" t="s">
        <v>80</v>
      </c>
      <c r="C3380">
        <v>-3.7837525942870702E-2</v>
      </c>
      <c r="D3380">
        <v>0.87416135400206951</v>
      </c>
      <c r="E3380">
        <v>-1.9452187816528549E-2</v>
      </c>
      <c r="F3380">
        <v>0.93512492077446641</v>
      </c>
      <c r="G3380">
        <v>20</v>
      </c>
      <c r="H3380" t="s">
        <v>169</v>
      </c>
      <c r="I3380" t="s">
        <v>69</v>
      </c>
    </row>
    <row r="3381" spans="1:9" x14ac:dyDescent="0.2">
      <c r="A3381" t="s">
        <v>50</v>
      </c>
      <c r="B3381" t="s">
        <v>77</v>
      </c>
      <c r="C3381">
        <v>-0.13619266458900109</v>
      </c>
      <c r="D3381">
        <v>0.56696098773969583</v>
      </c>
      <c r="E3381">
        <v>-0.1228410428100172</v>
      </c>
      <c r="F3381">
        <v>0.60588936178415831</v>
      </c>
      <c r="G3381">
        <v>20</v>
      </c>
      <c r="H3381" t="s">
        <v>169</v>
      </c>
      <c r="I3381" t="s">
        <v>69</v>
      </c>
    </row>
    <row r="3382" spans="1:9" x14ac:dyDescent="0.2">
      <c r="A3382" t="s">
        <v>50</v>
      </c>
      <c r="B3382" t="s">
        <v>17</v>
      </c>
      <c r="C3382">
        <v>0.31949018208436658</v>
      </c>
      <c r="D3382">
        <v>0.1697179749962868</v>
      </c>
      <c r="E3382">
        <v>0.1226825391673647</v>
      </c>
      <c r="F3382">
        <v>0.60635798963207677</v>
      </c>
      <c r="G3382">
        <v>20</v>
      </c>
      <c r="H3382" t="s">
        <v>169</v>
      </c>
      <c r="I3382" t="s">
        <v>69</v>
      </c>
    </row>
    <row r="3383" spans="1:9" x14ac:dyDescent="0.2">
      <c r="A3383" t="s">
        <v>50</v>
      </c>
      <c r="B3383" t="s">
        <v>79</v>
      </c>
      <c r="C3383">
        <v>0.42161818600882173</v>
      </c>
      <c r="D3383">
        <v>6.4092699363975714E-2</v>
      </c>
      <c r="E3383">
        <v>0.54648102964623413</v>
      </c>
      <c r="F3383">
        <v>1.266268704233515E-2</v>
      </c>
      <c r="G3383">
        <v>20</v>
      </c>
      <c r="H3383" t="s">
        <v>169</v>
      </c>
      <c r="I3383" t="s">
        <v>69</v>
      </c>
    </row>
    <row r="3384" spans="1:9" x14ac:dyDescent="0.2">
      <c r="A3384" t="s">
        <v>50</v>
      </c>
      <c r="B3384" t="s">
        <v>37</v>
      </c>
      <c r="C3384">
        <v>0.63031219199860755</v>
      </c>
      <c r="D3384">
        <v>2.891146599250158E-3</v>
      </c>
      <c r="E3384">
        <v>0.67198284766424232</v>
      </c>
      <c r="F3384">
        <v>1.173819535273134E-3</v>
      </c>
      <c r="G3384">
        <v>20</v>
      </c>
      <c r="H3384" t="s">
        <v>169</v>
      </c>
      <c r="I3384" t="s">
        <v>69</v>
      </c>
    </row>
    <row r="3385" spans="1:9" x14ac:dyDescent="0.2">
      <c r="A3385" t="s">
        <v>50</v>
      </c>
      <c r="B3385" t="s">
        <v>39</v>
      </c>
      <c r="C3385">
        <v>0.40127432356197529</v>
      </c>
      <c r="D3385">
        <v>7.9504446042576629E-2</v>
      </c>
      <c r="E3385">
        <v>0.44971420436895893</v>
      </c>
      <c r="F3385">
        <v>4.6652520694433493E-2</v>
      </c>
      <c r="G3385">
        <v>20</v>
      </c>
      <c r="H3385" t="s">
        <v>169</v>
      </c>
      <c r="I3385" t="s">
        <v>69</v>
      </c>
    </row>
    <row r="3386" spans="1:9" x14ac:dyDescent="0.2">
      <c r="A3386" t="s">
        <v>50</v>
      </c>
      <c r="B3386" t="s">
        <v>80</v>
      </c>
      <c r="C3386">
        <v>0.56581627977979909</v>
      </c>
      <c r="D3386">
        <v>9.3127918489418881E-3</v>
      </c>
      <c r="E3386">
        <v>0.46031698637389717</v>
      </c>
      <c r="F3386">
        <v>4.1117871161119118E-2</v>
      </c>
      <c r="G3386">
        <v>20</v>
      </c>
      <c r="H3386" t="s">
        <v>169</v>
      </c>
      <c r="I3386" t="s">
        <v>69</v>
      </c>
    </row>
    <row r="3387" spans="1:9" x14ac:dyDescent="0.2">
      <c r="A3387" t="s">
        <v>51</v>
      </c>
      <c r="B3387" t="s">
        <v>77</v>
      </c>
      <c r="C3387">
        <v>0.27083205827364648</v>
      </c>
      <c r="D3387">
        <v>0.24810847853843521</v>
      </c>
      <c r="E3387">
        <v>0.20326386636702229</v>
      </c>
      <c r="F3387">
        <v>0.39005534147256948</v>
      </c>
      <c r="G3387">
        <v>20</v>
      </c>
      <c r="H3387" t="s">
        <v>169</v>
      </c>
      <c r="I3387" t="s">
        <v>69</v>
      </c>
    </row>
    <row r="3388" spans="1:9" x14ac:dyDescent="0.2">
      <c r="A3388" t="s">
        <v>51</v>
      </c>
      <c r="B3388" t="s">
        <v>17</v>
      </c>
      <c r="C3388">
        <v>8.649868983274446E-2</v>
      </c>
      <c r="D3388">
        <v>0.71689873507825574</v>
      </c>
      <c r="E3388">
        <v>4.8879034872364099E-2</v>
      </c>
      <c r="F3388">
        <v>0.8378532304098697</v>
      </c>
      <c r="G3388">
        <v>20</v>
      </c>
      <c r="H3388" t="s">
        <v>169</v>
      </c>
      <c r="I3388" t="s">
        <v>69</v>
      </c>
    </row>
    <row r="3389" spans="1:9" x14ac:dyDescent="0.2">
      <c r="A3389" t="s">
        <v>51</v>
      </c>
      <c r="B3389" t="s">
        <v>79</v>
      </c>
      <c r="C3389">
        <v>-0.27382299494064821</v>
      </c>
      <c r="D3389">
        <v>0.24271791644956819</v>
      </c>
      <c r="E3389">
        <v>-0.39740204201511281</v>
      </c>
      <c r="F3389">
        <v>8.2725104713531186E-2</v>
      </c>
      <c r="G3389">
        <v>20</v>
      </c>
      <c r="H3389" t="s">
        <v>169</v>
      </c>
      <c r="I3389" t="s">
        <v>69</v>
      </c>
    </row>
    <row r="3390" spans="1:9" x14ac:dyDescent="0.2">
      <c r="A3390" t="s">
        <v>51</v>
      </c>
      <c r="B3390" t="s">
        <v>37</v>
      </c>
      <c r="C3390">
        <v>0.37848006019563568</v>
      </c>
      <c r="D3390">
        <v>9.9865028462204714E-2</v>
      </c>
      <c r="E3390">
        <v>0.33606874604583881</v>
      </c>
      <c r="F3390">
        <v>0.14742041714614529</v>
      </c>
      <c r="G3390">
        <v>20</v>
      </c>
      <c r="H3390" t="s">
        <v>169</v>
      </c>
      <c r="I3390" t="s">
        <v>69</v>
      </c>
    </row>
    <row r="3391" spans="1:9" x14ac:dyDescent="0.2">
      <c r="A3391" t="s">
        <v>51</v>
      </c>
      <c r="B3391" t="s">
        <v>39</v>
      </c>
      <c r="C3391">
        <v>0.44436065024896598</v>
      </c>
      <c r="D3391">
        <v>4.9655965355428593E-2</v>
      </c>
      <c r="E3391">
        <v>0.46178176388176367</v>
      </c>
      <c r="F3391">
        <v>4.0395047477392032E-2</v>
      </c>
      <c r="G3391">
        <v>20</v>
      </c>
      <c r="H3391" t="s">
        <v>169</v>
      </c>
      <c r="I3391" t="s">
        <v>69</v>
      </c>
    </row>
    <row r="3392" spans="1:9" x14ac:dyDescent="0.2">
      <c r="A3392" t="s">
        <v>51</v>
      </c>
      <c r="B3392" t="s">
        <v>80</v>
      </c>
      <c r="C3392">
        <v>-0.13925006900339951</v>
      </c>
      <c r="D3392">
        <v>0.55820375834753455</v>
      </c>
      <c r="E3392">
        <v>-6.8594873317390087E-2</v>
      </c>
      <c r="F3392">
        <v>0.77384320786708027</v>
      </c>
      <c r="G3392">
        <v>20</v>
      </c>
      <c r="H3392" t="s">
        <v>169</v>
      </c>
      <c r="I3392" t="s">
        <v>69</v>
      </c>
    </row>
    <row r="3393" spans="1:9" x14ac:dyDescent="0.2">
      <c r="A3393" t="s">
        <v>52</v>
      </c>
      <c r="B3393" t="s">
        <v>77</v>
      </c>
      <c r="C3393">
        <v>0</v>
      </c>
      <c r="E3393">
        <v>0</v>
      </c>
      <c r="G3393">
        <v>20</v>
      </c>
      <c r="H3393" t="s">
        <v>169</v>
      </c>
      <c r="I3393" t="s">
        <v>69</v>
      </c>
    </row>
    <row r="3394" spans="1:9" x14ac:dyDescent="0.2">
      <c r="A3394" t="s">
        <v>52</v>
      </c>
      <c r="B3394" t="s">
        <v>17</v>
      </c>
      <c r="C3394">
        <v>0.34314424567380852</v>
      </c>
      <c r="D3394">
        <v>0.1385578718240851</v>
      </c>
      <c r="E3394">
        <v>0.24323853437919499</v>
      </c>
      <c r="F3394">
        <v>0.30142694095900052</v>
      </c>
      <c r="G3394">
        <v>20</v>
      </c>
      <c r="H3394" t="s">
        <v>169</v>
      </c>
      <c r="I3394" t="s">
        <v>69</v>
      </c>
    </row>
    <row r="3395" spans="1:9" x14ac:dyDescent="0.2">
      <c r="A3395" t="s">
        <v>52</v>
      </c>
      <c r="B3395" t="s">
        <v>79</v>
      </c>
      <c r="C3395">
        <v>-0.28004663144938552</v>
      </c>
      <c r="D3395">
        <v>0.2317439615267568</v>
      </c>
      <c r="E3395">
        <v>-0.41449942943307089</v>
      </c>
      <c r="F3395">
        <v>6.9204493374702636E-2</v>
      </c>
      <c r="G3395">
        <v>20</v>
      </c>
      <c r="H3395" t="s">
        <v>169</v>
      </c>
      <c r="I3395" t="s">
        <v>69</v>
      </c>
    </row>
    <row r="3396" spans="1:9" x14ac:dyDescent="0.2">
      <c r="A3396" t="s">
        <v>52</v>
      </c>
      <c r="B3396" t="s">
        <v>37</v>
      </c>
      <c r="C3396">
        <v>0.4234674989203055</v>
      </c>
      <c r="D3396">
        <v>6.281260675312432E-2</v>
      </c>
      <c r="E3396">
        <v>0.37076547215976458</v>
      </c>
      <c r="F3396">
        <v>0.1075473209664454</v>
      </c>
      <c r="G3396">
        <v>20</v>
      </c>
      <c r="H3396" t="s">
        <v>169</v>
      </c>
      <c r="I3396" t="s">
        <v>69</v>
      </c>
    </row>
    <row r="3397" spans="1:9" x14ac:dyDescent="0.2">
      <c r="A3397" t="s">
        <v>52</v>
      </c>
      <c r="B3397" t="s">
        <v>39</v>
      </c>
      <c r="C3397">
        <v>0.13770270869232459</v>
      </c>
      <c r="D3397">
        <v>0.56262829887144272</v>
      </c>
      <c r="E3397">
        <v>-5.4097919177179238E-2</v>
      </c>
      <c r="F3397">
        <v>0.82079654551096393</v>
      </c>
      <c r="G3397">
        <v>20</v>
      </c>
      <c r="H3397" t="s">
        <v>169</v>
      </c>
      <c r="I3397" t="s">
        <v>69</v>
      </c>
    </row>
    <row r="3398" spans="1:9" x14ac:dyDescent="0.2">
      <c r="A3398" t="s">
        <v>52</v>
      </c>
      <c r="B3398" t="s">
        <v>80</v>
      </c>
      <c r="C3398">
        <v>0</v>
      </c>
      <c r="E3398">
        <v>0</v>
      </c>
      <c r="G3398">
        <v>20</v>
      </c>
      <c r="H3398" t="s">
        <v>169</v>
      </c>
      <c r="I3398" t="s">
        <v>69</v>
      </c>
    </row>
    <row r="3399" spans="1:9" x14ac:dyDescent="0.2">
      <c r="A3399" t="s">
        <v>53</v>
      </c>
      <c r="B3399" t="s">
        <v>77</v>
      </c>
      <c r="C3399">
        <v>0.36044244153826371</v>
      </c>
      <c r="D3399">
        <v>0.118483809897549</v>
      </c>
      <c r="E3399">
        <v>0.3250130036077582</v>
      </c>
      <c r="F3399">
        <v>0.16204832555164569</v>
      </c>
      <c r="G3399">
        <v>20</v>
      </c>
      <c r="H3399" t="s">
        <v>169</v>
      </c>
      <c r="I3399" t="s">
        <v>69</v>
      </c>
    </row>
    <row r="3400" spans="1:9" x14ac:dyDescent="0.2">
      <c r="A3400" t="s">
        <v>53</v>
      </c>
      <c r="B3400" t="s">
        <v>17</v>
      </c>
      <c r="C3400">
        <v>0.37020316027088029</v>
      </c>
      <c r="D3400">
        <v>0.1081235165556679</v>
      </c>
      <c r="E3400">
        <v>0.40357938244774327</v>
      </c>
      <c r="F3400">
        <v>7.7632027079211963E-2</v>
      </c>
      <c r="G3400">
        <v>20</v>
      </c>
      <c r="H3400" t="s">
        <v>169</v>
      </c>
      <c r="I3400" t="s">
        <v>69</v>
      </c>
    </row>
    <row r="3401" spans="1:9" x14ac:dyDescent="0.2">
      <c r="A3401" t="s">
        <v>53</v>
      </c>
      <c r="B3401" t="s">
        <v>79</v>
      </c>
      <c r="C3401">
        <v>0.56906338687567803</v>
      </c>
      <c r="D3401">
        <v>8.8286542547372712E-3</v>
      </c>
      <c r="E3401">
        <v>0.65309474438793857</v>
      </c>
      <c r="F3401">
        <v>1.79544686171721E-3</v>
      </c>
      <c r="G3401">
        <v>20</v>
      </c>
      <c r="H3401" t="s">
        <v>169</v>
      </c>
      <c r="I3401" t="s">
        <v>69</v>
      </c>
    </row>
    <row r="3402" spans="1:9" x14ac:dyDescent="0.2">
      <c r="A3402" t="s">
        <v>53</v>
      </c>
      <c r="B3402" t="s">
        <v>37</v>
      </c>
      <c r="C3402">
        <v>0.71960863207283099</v>
      </c>
      <c r="D3402">
        <v>3.4792704390144942E-4</v>
      </c>
      <c r="E3402">
        <v>0.77450553362957408</v>
      </c>
      <c r="F3402">
        <v>6.1043266474424969E-5</v>
      </c>
      <c r="G3402">
        <v>20</v>
      </c>
      <c r="H3402" t="s">
        <v>169</v>
      </c>
      <c r="I3402" t="s">
        <v>69</v>
      </c>
    </row>
    <row r="3403" spans="1:9" x14ac:dyDescent="0.2">
      <c r="A3403" t="s">
        <v>53</v>
      </c>
      <c r="B3403" t="s">
        <v>39</v>
      </c>
      <c r="C3403">
        <v>0.58084562895237357</v>
      </c>
      <c r="D3403">
        <v>7.2409931759686687E-3</v>
      </c>
      <c r="E3403">
        <v>0.62237066869209823</v>
      </c>
      <c r="F3403">
        <v>3.3845318804284321E-3</v>
      </c>
      <c r="G3403">
        <v>20</v>
      </c>
      <c r="H3403" t="s">
        <v>169</v>
      </c>
      <c r="I3403" t="s">
        <v>69</v>
      </c>
    </row>
    <row r="3404" spans="1:9" x14ac:dyDescent="0.2">
      <c r="A3404" t="s">
        <v>53</v>
      </c>
      <c r="B3404" t="s">
        <v>80</v>
      </c>
      <c r="C3404">
        <v>0.71514877554609069</v>
      </c>
      <c r="D3404">
        <v>3.9380460420464821E-4</v>
      </c>
      <c r="E3404">
        <v>0.70150496622165992</v>
      </c>
      <c r="F3404">
        <v>5.6743951965422719E-4</v>
      </c>
      <c r="G3404">
        <v>20</v>
      </c>
      <c r="H3404" t="s">
        <v>169</v>
      </c>
      <c r="I3404" t="s">
        <v>69</v>
      </c>
    </row>
    <row r="3405" spans="1:9" x14ac:dyDescent="0.2">
      <c r="A3405" t="s">
        <v>54</v>
      </c>
      <c r="B3405" t="s">
        <v>77</v>
      </c>
      <c r="C3405">
        <v>0.2649847539062638</v>
      </c>
      <c r="D3405">
        <v>0.25886645350495702</v>
      </c>
      <c r="E3405">
        <v>0.31763512987497361</v>
      </c>
      <c r="F3405">
        <v>0.17234895733146219</v>
      </c>
      <c r="G3405">
        <v>20</v>
      </c>
      <c r="H3405" t="s">
        <v>169</v>
      </c>
      <c r="I3405" t="s">
        <v>69</v>
      </c>
    </row>
    <row r="3406" spans="1:9" x14ac:dyDescent="0.2">
      <c r="A3406" t="s">
        <v>54</v>
      </c>
      <c r="B3406" t="s">
        <v>17</v>
      </c>
      <c r="C3406">
        <v>0.25178774835602707</v>
      </c>
      <c r="D3406">
        <v>0.28421522500522661</v>
      </c>
      <c r="E3406">
        <v>0.2181701977433855</v>
      </c>
      <c r="F3406">
        <v>0.35545360889685568</v>
      </c>
      <c r="G3406">
        <v>20</v>
      </c>
      <c r="H3406" t="s">
        <v>169</v>
      </c>
      <c r="I3406" t="s">
        <v>69</v>
      </c>
    </row>
    <row r="3407" spans="1:9" x14ac:dyDescent="0.2">
      <c r="A3407" t="s">
        <v>54</v>
      </c>
      <c r="B3407" t="s">
        <v>79</v>
      </c>
      <c r="C3407">
        <v>1.054217166354797E-2</v>
      </c>
      <c r="D3407">
        <v>0.96481569942719847</v>
      </c>
      <c r="E3407">
        <v>-4.8480150333099839E-2</v>
      </c>
      <c r="F3407">
        <v>0.83915985773224144</v>
      </c>
      <c r="G3407">
        <v>20</v>
      </c>
      <c r="H3407" t="s">
        <v>169</v>
      </c>
      <c r="I3407" t="s">
        <v>69</v>
      </c>
    </row>
    <row r="3408" spans="1:9" x14ac:dyDescent="0.2">
      <c r="A3408" t="s">
        <v>54</v>
      </c>
      <c r="B3408" t="s">
        <v>37</v>
      </c>
      <c r="C3408">
        <v>0.3708161225003741</v>
      </c>
      <c r="D3408">
        <v>0.10749552930091</v>
      </c>
      <c r="E3408">
        <v>0.35346722511349771</v>
      </c>
      <c r="F3408">
        <v>0.1263104803396963</v>
      </c>
      <c r="G3408">
        <v>20</v>
      </c>
      <c r="H3408" t="s">
        <v>169</v>
      </c>
      <c r="I3408" t="s">
        <v>69</v>
      </c>
    </row>
    <row r="3409" spans="1:9" x14ac:dyDescent="0.2">
      <c r="A3409" t="s">
        <v>54</v>
      </c>
      <c r="B3409" t="s">
        <v>39</v>
      </c>
      <c r="C3409">
        <v>0.1695800324940914</v>
      </c>
      <c r="D3409">
        <v>0.47476002962047192</v>
      </c>
      <c r="E3409">
        <v>-5.4820243941701471E-2</v>
      </c>
      <c r="F3409">
        <v>0.81844171111086639</v>
      </c>
      <c r="G3409">
        <v>20</v>
      </c>
      <c r="H3409" t="s">
        <v>169</v>
      </c>
      <c r="I3409" t="s">
        <v>69</v>
      </c>
    </row>
    <row r="3410" spans="1:9" x14ac:dyDescent="0.2">
      <c r="A3410" t="s">
        <v>54</v>
      </c>
      <c r="B3410" t="s">
        <v>80</v>
      </c>
      <c r="C3410">
        <v>0</v>
      </c>
      <c r="E3410">
        <v>0</v>
      </c>
      <c r="G3410">
        <v>20</v>
      </c>
      <c r="H3410" t="s">
        <v>169</v>
      </c>
      <c r="I3410" t="s">
        <v>69</v>
      </c>
    </row>
    <row r="3411" spans="1:9" x14ac:dyDescent="0.2">
      <c r="A3411" t="s">
        <v>55</v>
      </c>
      <c r="B3411" t="s">
        <v>77</v>
      </c>
      <c r="C3411">
        <v>5.9998601193010648E-2</v>
      </c>
      <c r="D3411">
        <v>0.8016048054478786</v>
      </c>
      <c r="E3411">
        <v>-0.12864024202670529</v>
      </c>
      <c r="F3411">
        <v>0.58884671755588047</v>
      </c>
      <c r="G3411">
        <v>20</v>
      </c>
      <c r="H3411" t="s">
        <v>169</v>
      </c>
      <c r="I3411" t="s">
        <v>69</v>
      </c>
    </row>
    <row r="3412" spans="1:9" x14ac:dyDescent="0.2">
      <c r="A3412" t="s">
        <v>55</v>
      </c>
      <c r="B3412" t="s">
        <v>17</v>
      </c>
      <c r="C3412">
        <v>-0.1156581512873206</v>
      </c>
      <c r="D3412">
        <v>0.62727258307215883</v>
      </c>
      <c r="E3412">
        <v>-0.1071364391308311</v>
      </c>
      <c r="F3412">
        <v>0.65301637904448029</v>
      </c>
      <c r="G3412">
        <v>20</v>
      </c>
      <c r="H3412" t="s">
        <v>169</v>
      </c>
      <c r="I3412" t="s">
        <v>69</v>
      </c>
    </row>
    <row r="3413" spans="1:9" x14ac:dyDescent="0.2">
      <c r="A3413" t="s">
        <v>55</v>
      </c>
      <c r="B3413" t="s">
        <v>79</v>
      </c>
      <c r="C3413">
        <v>-0.1042921982429567</v>
      </c>
      <c r="D3413">
        <v>0.66169529745421773</v>
      </c>
      <c r="E3413">
        <v>-0.14679917911537779</v>
      </c>
      <c r="F3413">
        <v>0.53684269758252467</v>
      </c>
      <c r="G3413">
        <v>20</v>
      </c>
      <c r="H3413" t="s">
        <v>169</v>
      </c>
      <c r="I3413" t="s">
        <v>69</v>
      </c>
    </row>
    <row r="3414" spans="1:9" x14ac:dyDescent="0.2">
      <c r="A3414" t="s">
        <v>55</v>
      </c>
      <c r="B3414" t="s">
        <v>37</v>
      </c>
      <c r="C3414">
        <v>0.56341426441535858</v>
      </c>
      <c r="D3414">
        <v>9.6846548602620378E-3</v>
      </c>
      <c r="E3414">
        <v>0.56057233526339689</v>
      </c>
      <c r="F3414">
        <v>1.014012385719395E-2</v>
      </c>
      <c r="G3414">
        <v>20</v>
      </c>
      <c r="H3414" t="s">
        <v>169</v>
      </c>
      <c r="I3414" t="s">
        <v>69</v>
      </c>
    </row>
    <row r="3415" spans="1:9" x14ac:dyDescent="0.2">
      <c r="A3415" t="s">
        <v>55</v>
      </c>
      <c r="B3415" t="s">
        <v>39</v>
      </c>
      <c r="C3415">
        <v>4.2800923905037487E-2</v>
      </c>
      <c r="D3415">
        <v>0.85780573418152484</v>
      </c>
      <c r="E3415">
        <v>-0.18973393010087131</v>
      </c>
      <c r="F3415">
        <v>0.42301702565551691</v>
      </c>
      <c r="G3415">
        <v>20</v>
      </c>
      <c r="H3415" t="s">
        <v>169</v>
      </c>
      <c r="I3415" t="s">
        <v>69</v>
      </c>
    </row>
    <row r="3416" spans="1:9" x14ac:dyDescent="0.2">
      <c r="A3416" t="s">
        <v>55</v>
      </c>
      <c r="B3416" t="s">
        <v>80</v>
      </c>
      <c r="C3416">
        <v>0.2075968555985867</v>
      </c>
      <c r="D3416">
        <v>0.3798100171659945</v>
      </c>
      <c r="E3416">
        <v>0.29416570218009591</v>
      </c>
      <c r="F3416">
        <v>0.20805839991688779</v>
      </c>
      <c r="G3416">
        <v>20</v>
      </c>
      <c r="H3416" t="s">
        <v>169</v>
      </c>
      <c r="I3416" t="s">
        <v>69</v>
      </c>
    </row>
    <row r="3417" spans="1:9" x14ac:dyDescent="0.2">
      <c r="A3417" t="s">
        <v>56</v>
      </c>
      <c r="B3417" t="s">
        <v>77</v>
      </c>
      <c r="C3417">
        <v>0.1190207240732391</v>
      </c>
      <c r="D3417">
        <v>0.61722532946590825</v>
      </c>
      <c r="E3417">
        <v>0.1202741217021438</v>
      </c>
      <c r="F3417">
        <v>0.61349678405714037</v>
      </c>
      <c r="G3417">
        <v>20</v>
      </c>
      <c r="H3417" t="s">
        <v>169</v>
      </c>
      <c r="I3417" t="s">
        <v>69</v>
      </c>
    </row>
    <row r="3418" spans="1:9" x14ac:dyDescent="0.2">
      <c r="A3418" t="s">
        <v>56</v>
      </c>
      <c r="B3418" t="s">
        <v>17</v>
      </c>
      <c r="C3418">
        <v>0.41384499623777271</v>
      </c>
      <c r="D3418">
        <v>6.968932537591542E-2</v>
      </c>
      <c r="E3418">
        <v>0.40985461438098819</v>
      </c>
      <c r="F3418">
        <v>7.2700848948987984E-2</v>
      </c>
      <c r="G3418">
        <v>20</v>
      </c>
      <c r="H3418" t="s">
        <v>169</v>
      </c>
      <c r="I3418" t="s">
        <v>69</v>
      </c>
    </row>
    <row r="3419" spans="1:9" x14ac:dyDescent="0.2">
      <c r="A3419" t="s">
        <v>56</v>
      </c>
      <c r="B3419" t="s">
        <v>79</v>
      </c>
      <c r="C3419">
        <v>0.51261773880910888</v>
      </c>
      <c r="D3419">
        <v>2.0827518946228959E-2</v>
      </c>
      <c r="E3419">
        <v>0.59754592455298616</v>
      </c>
      <c r="F3419">
        <v>5.3978185743285773E-3</v>
      </c>
      <c r="G3419">
        <v>20</v>
      </c>
      <c r="H3419" t="s">
        <v>169</v>
      </c>
      <c r="I3419" t="s">
        <v>69</v>
      </c>
    </row>
    <row r="3420" spans="1:9" x14ac:dyDescent="0.2">
      <c r="A3420" t="s">
        <v>56</v>
      </c>
      <c r="B3420" t="s">
        <v>37</v>
      </c>
      <c r="C3420">
        <v>0.83063611453176667</v>
      </c>
      <c r="D3420">
        <v>5.7857635393950144E-6</v>
      </c>
      <c r="E3420">
        <v>0.74898383377338473</v>
      </c>
      <c r="F3420">
        <v>1.447049031617824E-4</v>
      </c>
      <c r="G3420">
        <v>20</v>
      </c>
      <c r="H3420" t="s">
        <v>169</v>
      </c>
      <c r="I3420" t="s">
        <v>69</v>
      </c>
    </row>
    <row r="3421" spans="1:9" x14ac:dyDescent="0.2">
      <c r="A3421" t="s">
        <v>56</v>
      </c>
      <c r="B3421" t="s">
        <v>39</v>
      </c>
      <c r="C3421">
        <v>0.81612683308837231</v>
      </c>
      <c r="D3421">
        <v>1.145948072791122E-5</v>
      </c>
      <c r="E3421">
        <v>0.72116682871483295</v>
      </c>
      <c r="F3421">
        <v>3.330110945022878E-4</v>
      </c>
      <c r="G3421">
        <v>20</v>
      </c>
      <c r="H3421" t="s">
        <v>169</v>
      </c>
      <c r="I3421" t="s">
        <v>69</v>
      </c>
    </row>
    <row r="3422" spans="1:9" x14ac:dyDescent="0.2">
      <c r="A3422" t="s">
        <v>56</v>
      </c>
      <c r="B3422" t="s">
        <v>80</v>
      </c>
      <c r="C3422">
        <v>1.8045112781954881E-2</v>
      </c>
      <c r="D3422">
        <v>0.93980919954074371</v>
      </c>
      <c r="E3422">
        <v>-0.12749613127582929</v>
      </c>
      <c r="F3422">
        <v>0.59219296698979751</v>
      </c>
      <c r="G3422">
        <v>20</v>
      </c>
      <c r="H3422" t="s">
        <v>169</v>
      </c>
      <c r="I3422" t="s">
        <v>69</v>
      </c>
    </row>
    <row r="3423" spans="1:9" x14ac:dyDescent="0.2">
      <c r="A3423" t="s">
        <v>57</v>
      </c>
      <c r="B3423" t="s">
        <v>77</v>
      </c>
      <c r="C3423">
        <v>0.14096330732411369</v>
      </c>
      <c r="D3423">
        <v>0.55332302356234009</v>
      </c>
      <c r="E3423">
        <v>0.1887475692820553</v>
      </c>
      <c r="F3423">
        <v>0.42547669520977272</v>
      </c>
      <c r="G3423">
        <v>20</v>
      </c>
      <c r="H3423" t="s">
        <v>169</v>
      </c>
      <c r="I3423" t="s">
        <v>69</v>
      </c>
    </row>
    <row r="3424" spans="1:9" x14ac:dyDescent="0.2">
      <c r="A3424" t="s">
        <v>57</v>
      </c>
      <c r="B3424" t="s">
        <v>17</v>
      </c>
      <c r="C3424">
        <v>0.44834202226594788</v>
      </c>
      <c r="D3424">
        <v>4.7408676042799199E-2</v>
      </c>
      <c r="E3424">
        <v>0.38822436876408961</v>
      </c>
      <c r="F3424">
        <v>9.0742743648482144E-2</v>
      </c>
      <c r="G3424">
        <v>20</v>
      </c>
      <c r="H3424" t="s">
        <v>169</v>
      </c>
      <c r="I3424" t="s">
        <v>69</v>
      </c>
    </row>
    <row r="3425" spans="1:9" x14ac:dyDescent="0.2">
      <c r="A3425" t="s">
        <v>57</v>
      </c>
      <c r="B3425" t="s">
        <v>79</v>
      </c>
      <c r="C3425">
        <v>0.2027128862094951</v>
      </c>
      <c r="D3425">
        <v>0.39136902922309053</v>
      </c>
      <c r="E3425">
        <v>0.18306632390930849</v>
      </c>
      <c r="F3425">
        <v>0.43979143809510252</v>
      </c>
      <c r="G3425">
        <v>20</v>
      </c>
      <c r="H3425" t="s">
        <v>169</v>
      </c>
      <c r="I3425" t="s">
        <v>69</v>
      </c>
    </row>
    <row r="3426" spans="1:9" x14ac:dyDescent="0.2">
      <c r="A3426" t="s">
        <v>57</v>
      </c>
      <c r="B3426" t="s">
        <v>37</v>
      </c>
      <c r="C3426">
        <v>0.77238525206922481</v>
      </c>
      <c r="D3426">
        <v>6.5850897273239217E-5</v>
      </c>
      <c r="E3426">
        <v>0.746179155485305</v>
      </c>
      <c r="F3426">
        <v>1.5813212061215981E-4</v>
      </c>
      <c r="G3426">
        <v>20</v>
      </c>
      <c r="H3426" t="s">
        <v>169</v>
      </c>
      <c r="I3426" t="s">
        <v>69</v>
      </c>
    </row>
    <row r="3427" spans="1:9" x14ac:dyDescent="0.2">
      <c r="A3427" t="s">
        <v>57</v>
      </c>
      <c r="B3427" t="s">
        <v>39</v>
      </c>
      <c r="C3427">
        <v>0.25345493769030258</v>
      </c>
      <c r="D3427">
        <v>0.28093112471409548</v>
      </c>
      <c r="E3427">
        <v>0.20629680511478371</v>
      </c>
      <c r="F3427">
        <v>0.38286797233444531</v>
      </c>
      <c r="G3427">
        <v>20</v>
      </c>
      <c r="H3427" t="s">
        <v>169</v>
      </c>
      <c r="I3427" t="s">
        <v>69</v>
      </c>
    </row>
    <row r="3428" spans="1:9" x14ac:dyDescent="0.2">
      <c r="A3428" t="s">
        <v>57</v>
      </c>
      <c r="B3428" t="s">
        <v>80</v>
      </c>
      <c r="C3428">
        <v>0.49255102912360949</v>
      </c>
      <c r="D3428">
        <v>2.7359900453348449E-2</v>
      </c>
      <c r="E3428">
        <v>0.56386992365661659</v>
      </c>
      <c r="F3428">
        <v>9.6132003207269161E-3</v>
      </c>
      <c r="G3428">
        <v>20</v>
      </c>
      <c r="H3428" t="s">
        <v>169</v>
      </c>
      <c r="I3428" t="s">
        <v>69</v>
      </c>
    </row>
    <row r="3429" spans="1:9" x14ac:dyDescent="0.2">
      <c r="A3429" t="s">
        <v>58</v>
      </c>
      <c r="B3429" t="s">
        <v>77</v>
      </c>
      <c r="C3429">
        <v>0</v>
      </c>
      <c r="E3429">
        <v>0</v>
      </c>
      <c r="G3429">
        <v>20</v>
      </c>
      <c r="H3429" t="s">
        <v>169</v>
      </c>
      <c r="I3429" t="s">
        <v>69</v>
      </c>
    </row>
    <row r="3430" spans="1:9" x14ac:dyDescent="0.2">
      <c r="A3430" t="s">
        <v>58</v>
      </c>
      <c r="B3430" t="s">
        <v>17</v>
      </c>
      <c r="C3430">
        <v>0</v>
      </c>
      <c r="E3430">
        <v>0</v>
      </c>
      <c r="G3430">
        <v>20</v>
      </c>
      <c r="H3430" t="s">
        <v>169</v>
      </c>
      <c r="I3430" t="s">
        <v>69</v>
      </c>
    </row>
    <row r="3431" spans="1:9" x14ac:dyDescent="0.2">
      <c r="A3431" t="s">
        <v>58</v>
      </c>
      <c r="B3431" t="s">
        <v>79</v>
      </c>
      <c r="C3431">
        <v>3.8400453423722843E-2</v>
      </c>
      <c r="D3431">
        <v>0.87230377288223149</v>
      </c>
      <c r="E3431">
        <v>0.1246495494246441</v>
      </c>
      <c r="F3431">
        <v>0.60055290643082326</v>
      </c>
      <c r="G3431">
        <v>20</v>
      </c>
      <c r="H3431" t="s">
        <v>169</v>
      </c>
      <c r="I3431" t="s">
        <v>69</v>
      </c>
    </row>
    <row r="3432" spans="1:9" x14ac:dyDescent="0.2">
      <c r="A3432" t="s">
        <v>58</v>
      </c>
      <c r="B3432" t="s">
        <v>37</v>
      </c>
      <c r="C3432">
        <v>0.63708165468117017</v>
      </c>
      <c r="D3432">
        <v>2.519282477819925E-3</v>
      </c>
      <c r="E3432">
        <v>0.65435550076162707</v>
      </c>
      <c r="F3432">
        <v>1.746776926412355E-3</v>
      </c>
      <c r="G3432">
        <v>20</v>
      </c>
      <c r="H3432" t="s">
        <v>169</v>
      </c>
      <c r="I3432" t="s">
        <v>69</v>
      </c>
    </row>
    <row r="3433" spans="1:9" x14ac:dyDescent="0.2">
      <c r="A3433" t="s">
        <v>58</v>
      </c>
      <c r="B3433" t="s">
        <v>39</v>
      </c>
      <c r="C3433">
        <v>-4.072398190045249E-2</v>
      </c>
      <c r="D3433">
        <v>0.86464336681588683</v>
      </c>
      <c r="E3433">
        <v>-3.6773295151688819E-2</v>
      </c>
      <c r="F3433">
        <v>0.8776748901751219</v>
      </c>
      <c r="G3433">
        <v>20</v>
      </c>
      <c r="H3433" t="s">
        <v>169</v>
      </c>
      <c r="I3433" t="s">
        <v>69</v>
      </c>
    </row>
    <row r="3434" spans="1:9" x14ac:dyDescent="0.2">
      <c r="A3434" t="s">
        <v>58</v>
      </c>
      <c r="B3434" t="s">
        <v>80</v>
      </c>
      <c r="C3434">
        <v>0</v>
      </c>
      <c r="E3434">
        <v>0</v>
      </c>
      <c r="G3434">
        <v>20</v>
      </c>
      <c r="H3434" t="s">
        <v>169</v>
      </c>
      <c r="I3434" t="s">
        <v>69</v>
      </c>
    </row>
    <row r="3435" spans="1:9" x14ac:dyDescent="0.2">
      <c r="A3435" t="s">
        <v>9</v>
      </c>
      <c r="B3435" t="s">
        <v>10</v>
      </c>
      <c r="C3435">
        <v>0.4598462628611828</v>
      </c>
      <c r="D3435">
        <v>9.8050482349275381E-2</v>
      </c>
      <c r="E3435">
        <v>0.47844230677155353</v>
      </c>
      <c r="F3435">
        <v>8.3522026751320727E-2</v>
      </c>
      <c r="G3435">
        <v>14</v>
      </c>
      <c r="H3435" t="s">
        <v>169</v>
      </c>
      <c r="I3435" t="s">
        <v>70</v>
      </c>
    </row>
    <row r="3436" spans="1:9" x14ac:dyDescent="0.2">
      <c r="A3436" t="s">
        <v>9</v>
      </c>
      <c r="B3436" t="s">
        <v>13</v>
      </c>
      <c r="C3436">
        <v>0.48624891910201629</v>
      </c>
      <c r="D3436">
        <v>7.7899607506611748E-2</v>
      </c>
      <c r="E3436">
        <v>0.34269764547802328</v>
      </c>
      <c r="F3436">
        <v>0.23034988841882401</v>
      </c>
      <c r="G3436">
        <v>14</v>
      </c>
      <c r="H3436" t="s">
        <v>169</v>
      </c>
      <c r="I3436" t="s">
        <v>70</v>
      </c>
    </row>
    <row r="3437" spans="1:9" x14ac:dyDescent="0.2">
      <c r="A3437" t="s">
        <v>9</v>
      </c>
      <c r="B3437" t="s">
        <v>17</v>
      </c>
      <c r="C3437">
        <v>0.72868619195632134</v>
      </c>
      <c r="D3437">
        <v>3.1153456544416118E-3</v>
      </c>
      <c r="E3437">
        <v>0.67248741688266067</v>
      </c>
      <c r="F3437">
        <v>8.4123589663547323E-3</v>
      </c>
      <c r="G3437">
        <v>14</v>
      </c>
      <c r="H3437" t="s">
        <v>169</v>
      </c>
      <c r="I3437" t="s">
        <v>70</v>
      </c>
    </row>
    <row r="3438" spans="1:9" x14ac:dyDescent="0.2">
      <c r="A3438" t="s">
        <v>277</v>
      </c>
      <c r="B3438" t="s">
        <v>10</v>
      </c>
      <c r="C3438">
        <v>0.1125838787229347</v>
      </c>
      <c r="D3438">
        <v>0.70157316842653306</v>
      </c>
      <c r="E3438">
        <v>0.15824957124290229</v>
      </c>
      <c r="F3438">
        <v>0.58896574770632837</v>
      </c>
      <c r="G3438">
        <v>14</v>
      </c>
      <c r="H3438" t="s">
        <v>169</v>
      </c>
      <c r="I3438" t="s">
        <v>70</v>
      </c>
    </row>
    <row r="3439" spans="1:9" x14ac:dyDescent="0.2">
      <c r="A3439" t="s">
        <v>277</v>
      </c>
      <c r="B3439" t="s">
        <v>13</v>
      </c>
      <c r="C3439">
        <v>0.27282744782194579</v>
      </c>
      <c r="D3439">
        <v>0.34530964922511559</v>
      </c>
      <c r="E3439">
        <v>0.27854063937011803</v>
      </c>
      <c r="F3439">
        <v>0.33489305496060151</v>
      </c>
      <c r="G3439">
        <v>14</v>
      </c>
      <c r="H3439" t="s">
        <v>169</v>
      </c>
      <c r="I3439" t="s">
        <v>70</v>
      </c>
    </row>
    <row r="3440" spans="1:9" x14ac:dyDescent="0.2">
      <c r="A3440" t="s">
        <v>277</v>
      </c>
      <c r="B3440" t="s">
        <v>17</v>
      </c>
      <c r="C3440">
        <v>0</v>
      </c>
      <c r="E3440">
        <v>0</v>
      </c>
      <c r="G3440">
        <v>14</v>
      </c>
      <c r="H3440" t="s">
        <v>169</v>
      </c>
      <c r="I3440" t="s">
        <v>70</v>
      </c>
    </row>
    <row r="3441" spans="1:9" x14ac:dyDescent="0.2">
      <c r="A3441" t="s">
        <v>49</v>
      </c>
      <c r="B3441" t="s">
        <v>10</v>
      </c>
      <c r="C3441">
        <v>0.23547841054555421</v>
      </c>
      <c r="D3441">
        <v>0.41769544238857248</v>
      </c>
      <c r="E3441">
        <v>0.3227836687136188</v>
      </c>
      <c r="F3441">
        <v>0.26033132852653251</v>
      </c>
      <c r="G3441">
        <v>14</v>
      </c>
      <c r="H3441" t="s">
        <v>169</v>
      </c>
      <c r="I3441" t="s">
        <v>70</v>
      </c>
    </row>
    <row r="3442" spans="1:9" x14ac:dyDescent="0.2">
      <c r="A3442" t="s">
        <v>49</v>
      </c>
      <c r="B3442" t="s">
        <v>13</v>
      </c>
      <c r="C3442">
        <v>0.33186813186813191</v>
      </c>
      <c r="D3442">
        <v>0.24637718314961179</v>
      </c>
      <c r="E3442">
        <v>0.53900310356339909</v>
      </c>
      <c r="F3442">
        <v>4.6712072485468187E-2</v>
      </c>
      <c r="G3442">
        <v>14</v>
      </c>
      <c r="H3442" t="s">
        <v>169</v>
      </c>
      <c r="I3442" t="s">
        <v>70</v>
      </c>
    </row>
    <row r="3443" spans="1:9" x14ac:dyDescent="0.2">
      <c r="A3443" t="s">
        <v>49</v>
      </c>
      <c r="B3443" t="s">
        <v>17</v>
      </c>
      <c r="C3443">
        <v>0.33855276919276539</v>
      </c>
      <c r="D3443">
        <v>0.236406136055448</v>
      </c>
      <c r="E3443">
        <v>6.8468091475511458E-2</v>
      </c>
      <c r="F3443">
        <v>0.81609474471724075</v>
      </c>
      <c r="G3443">
        <v>14</v>
      </c>
      <c r="H3443" t="s">
        <v>169</v>
      </c>
      <c r="I3443" t="s">
        <v>70</v>
      </c>
    </row>
    <row r="3444" spans="1:9" x14ac:dyDescent="0.2">
      <c r="A3444" t="s">
        <v>50</v>
      </c>
      <c r="B3444" t="s">
        <v>10</v>
      </c>
      <c r="C3444">
        <v>0.77142857142857146</v>
      </c>
      <c r="D3444">
        <v>1.23265728680018E-3</v>
      </c>
      <c r="E3444">
        <v>0.74596516022828641</v>
      </c>
      <c r="F3444">
        <v>2.187418114925203E-3</v>
      </c>
      <c r="G3444">
        <v>14</v>
      </c>
      <c r="H3444" t="s">
        <v>169</v>
      </c>
      <c r="I3444" t="s">
        <v>70</v>
      </c>
    </row>
    <row r="3445" spans="1:9" x14ac:dyDescent="0.2">
      <c r="A3445" t="s">
        <v>50</v>
      </c>
      <c r="B3445" t="s">
        <v>13</v>
      </c>
      <c r="C3445">
        <v>0.26842700511514023</v>
      </c>
      <c r="D3445">
        <v>0.35345344310128662</v>
      </c>
      <c r="E3445">
        <v>0.17937136441043799</v>
      </c>
      <c r="F3445">
        <v>0.53949126660721725</v>
      </c>
      <c r="G3445">
        <v>14</v>
      </c>
      <c r="H3445" t="s">
        <v>169</v>
      </c>
      <c r="I3445" t="s">
        <v>70</v>
      </c>
    </row>
    <row r="3446" spans="1:9" x14ac:dyDescent="0.2">
      <c r="A3446" t="s">
        <v>50</v>
      </c>
      <c r="B3446" t="s">
        <v>17</v>
      </c>
      <c r="C3446">
        <v>0.649902780132247</v>
      </c>
      <c r="D3446">
        <v>1.1871849096689769E-2</v>
      </c>
      <c r="E3446">
        <v>0.63983594608927485</v>
      </c>
      <c r="F3446">
        <v>1.372594121438739E-2</v>
      </c>
      <c r="G3446">
        <v>14</v>
      </c>
      <c r="H3446" t="s">
        <v>169</v>
      </c>
      <c r="I3446" t="s">
        <v>70</v>
      </c>
    </row>
    <row r="3447" spans="1:9" x14ac:dyDescent="0.2">
      <c r="A3447" t="s">
        <v>51</v>
      </c>
      <c r="B3447" t="s">
        <v>10</v>
      </c>
      <c r="C3447">
        <v>0.46696148518807751</v>
      </c>
      <c r="D3447">
        <v>9.2299338017536495E-2</v>
      </c>
      <c r="E3447">
        <v>0.51651813626355059</v>
      </c>
      <c r="F3447">
        <v>5.8617302057136458E-2</v>
      </c>
      <c r="G3447">
        <v>14</v>
      </c>
      <c r="H3447" t="s">
        <v>169</v>
      </c>
      <c r="I3447" t="s">
        <v>70</v>
      </c>
    </row>
    <row r="3448" spans="1:9" x14ac:dyDescent="0.2">
      <c r="A3448" t="s">
        <v>51</v>
      </c>
      <c r="B3448" t="s">
        <v>13</v>
      </c>
      <c r="C3448">
        <v>-4.6255618815800127E-2</v>
      </c>
      <c r="D3448">
        <v>0.8752299641396456</v>
      </c>
      <c r="E3448">
        <v>-0.13951629509969771</v>
      </c>
      <c r="F3448">
        <v>0.63429506998818819</v>
      </c>
      <c r="G3448">
        <v>14</v>
      </c>
      <c r="H3448" t="s">
        <v>169</v>
      </c>
      <c r="I3448" t="s">
        <v>70</v>
      </c>
    </row>
    <row r="3449" spans="1:9" x14ac:dyDescent="0.2">
      <c r="A3449" t="s">
        <v>51</v>
      </c>
      <c r="B3449" t="s">
        <v>17</v>
      </c>
      <c r="C3449">
        <v>0.40044639799864978</v>
      </c>
      <c r="D3449">
        <v>0.15594474606503639</v>
      </c>
      <c r="E3449">
        <v>0.36516788183897347</v>
      </c>
      <c r="F3449">
        <v>0.1991975830977169</v>
      </c>
      <c r="G3449">
        <v>14</v>
      </c>
      <c r="H3449" t="s">
        <v>169</v>
      </c>
      <c r="I3449" t="s">
        <v>70</v>
      </c>
    </row>
    <row r="3450" spans="1:9" x14ac:dyDescent="0.2">
      <c r="A3450" t="s">
        <v>52</v>
      </c>
      <c r="B3450" t="s">
        <v>10</v>
      </c>
      <c r="C3450">
        <v>0.5208791208791208</v>
      </c>
      <c r="D3450">
        <v>5.6153927343702663E-2</v>
      </c>
      <c r="E3450">
        <v>0.39285302618493723</v>
      </c>
      <c r="F3450">
        <v>0.16467886596533651</v>
      </c>
      <c r="G3450">
        <v>14</v>
      </c>
      <c r="H3450" t="s">
        <v>169</v>
      </c>
      <c r="I3450" t="s">
        <v>70</v>
      </c>
    </row>
    <row r="3451" spans="1:9" x14ac:dyDescent="0.2">
      <c r="A3451" t="s">
        <v>52</v>
      </c>
      <c r="B3451" t="s">
        <v>13</v>
      </c>
      <c r="C3451">
        <v>-4.1758241758241763E-2</v>
      </c>
      <c r="D3451">
        <v>0.88728697318906347</v>
      </c>
      <c r="E3451">
        <v>-4.432538253970901E-2</v>
      </c>
      <c r="F3451">
        <v>0.8804017950258558</v>
      </c>
      <c r="G3451">
        <v>14</v>
      </c>
      <c r="H3451" t="s">
        <v>169</v>
      </c>
      <c r="I3451" t="s">
        <v>70</v>
      </c>
    </row>
    <row r="3452" spans="1:9" x14ac:dyDescent="0.2">
      <c r="A3452" t="s">
        <v>52</v>
      </c>
      <c r="B3452" t="s">
        <v>17</v>
      </c>
      <c r="C3452">
        <v>-0.1171288594632839</v>
      </c>
      <c r="D3452">
        <v>0.69006025407776272</v>
      </c>
      <c r="E3452">
        <v>-3.0899365007131519E-2</v>
      </c>
      <c r="F3452">
        <v>0.91648740479407165</v>
      </c>
      <c r="G3452">
        <v>14</v>
      </c>
      <c r="H3452" t="s">
        <v>169</v>
      </c>
      <c r="I3452" t="s">
        <v>70</v>
      </c>
    </row>
    <row r="3453" spans="1:9" x14ac:dyDescent="0.2">
      <c r="A3453" t="s">
        <v>53</v>
      </c>
      <c r="B3453" t="s">
        <v>10</v>
      </c>
      <c r="C3453">
        <v>0.63076923076923075</v>
      </c>
      <c r="D3453">
        <v>1.5578224272771271E-2</v>
      </c>
      <c r="E3453">
        <v>0.60733263497049095</v>
      </c>
      <c r="F3453">
        <v>2.124928362258157E-2</v>
      </c>
      <c r="G3453">
        <v>14</v>
      </c>
      <c r="H3453" t="s">
        <v>169</v>
      </c>
      <c r="I3453" t="s">
        <v>70</v>
      </c>
    </row>
    <row r="3454" spans="1:9" x14ac:dyDescent="0.2">
      <c r="A3454" t="s">
        <v>53</v>
      </c>
      <c r="B3454" t="s">
        <v>13</v>
      </c>
      <c r="C3454">
        <v>7.0484752481219257E-2</v>
      </c>
      <c r="D3454">
        <v>0.81076607943386825</v>
      </c>
      <c r="E3454">
        <v>-2.0174574913070929E-2</v>
      </c>
      <c r="F3454">
        <v>0.94542382434921857</v>
      </c>
      <c r="G3454">
        <v>14</v>
      </c>
      <c r="H3454" t="s">
        <v>169</v>
      </c>
      <c r="I3454" t="s">
        <v>70</v>
      </c>
    </row>
    <row r="3455" spans="1:9" x14ac:dyDescent="0.2">
      <c r="A3455" t="s">
        <v>53</v>
      </c>
      <c r="B3455" t="s">
        <v>17</v>
      </c>
      <c r="C3455">
        <v>0.56921687335189852</v>
      </c>
      <c r="D3455">
        <v>3.3624726681462568E-2</v>
      </c>
      <c r="E3455">
        <v>0.60053373389010745</v>
      </c>
      <c r="F3455">
        <v>2.315366070949576E-2</v>
      </c>
      <c r="G3455">
        <v>14</v>
      </c>
      <c r="H3455" t="s">
        <v>169</v>
      </c>
      <c r="I3455" t="s">
        <v>70</v>
      </c>
    </row>
    <row r="3456" spans="1:9" x14ac:dyDescent="0.2">
      <c r="A3456" t="s">
        <v>54</v>
      </c>
      <c r="B3456" t="s">
        <v>10</v>
      </c>
      <c r="C3456">
        <v>0.87128765594750424</v>
      </c>
      <c r="D3456">
        <v>4.946643718705841E-5</v>
      </c>
      <c r="E3456">
        <v>0.80976191058199798</v>
      </c>
      <c r="F3456">
        <v>4.4804807757804511E-4</v>
      </c>
      <c r="G3456">
        <v>14</v>
      </c>
      <c r="H3456" t="s">
        <v>169</v>
      </c>
      <c r="I3456" t="s">
        <v>70</v>
      </c>
    </row>
    <row r="3457" spans="1:9" x14ac:dyDescent="0.2">
      <c r="A3457" t="s">
        <v>54</v>
      </c>
      <c r="B3457" t="s">
        <v>13</v>
      </c>
      <c r="C3457">
        <v>-0.44615384615384612</v>
      </c>
      <c r="D3457">
        <v>0.1098071278012251</v>
      </c>
      <c r="E3457">
        <v>-0.3367659034956163</v>
      </c>
      <c r="F3457">
        <v>0.23904684125231451</v>
      </c>
      <c r="G3457">
        <v>14</v>
      </c>
      <c r="H3457" t="s">
        <v>169</v>
      </c>
      <c r="I3457" t="s">
        <v>70</v>
      </c>
    </row>
    <row r="3458" spans="1:9" x14ac:dyDescent="0.2">
      <c r="A3458" t="s">
        <v>54</v>
      </c>
      <c r="B3458" t="s">
        <v>17</v>
      </c>
      <c r="C3458">
        <v>0.28982584606532108</v>
      </c>
      <c r="D3458">
        <v>0.31484188884949033</v>
      </c>
      <c r="E3458">
        <v>0.30013733606134041</v>
      </c>
      <c r="F3458">
        <v>0.29713550205444389</v>
      </c>
      <c r="G3458">
        <v>14</v>
      </c>
      <c r="H3458" t="s">
        <v>169</v>
      </c>
      <c r="I3458" t="s">
        <v>70</v>
      </c>
    </row>
    <row r="3459" spans="1:9" x14ac:dyDescent="0.2">
      <c r="A3459" t="s">
        <v>55</v>
      </c>
      <c r="B3459" t="s">
        <v>10</v>
      </c>
      <c r="C3459">
        <v>8.3700643571447852E-2</v>
      </c>
      <c r="D3459">
        <v>0.77604323730288705</v>
      </c>
      <c r="E3459">
        <v>0.20787098352386041</v>
      </c>
      <c r="F3459">
        <v>0.47577426049581012</v>
      </c>
      <c r="G3459">
        <v>14</v>
      </c>
      <c r="H3459" t="s">
        <v>169</v>
      </c>
      <c r="I3459" t="s">
        <v>70</v>
      </c>
    </row>
    <row r="3460" spans="1:9" x14ac:dyDescent="0.2">
      <c r="A3460" t="s">
        <v>55</v>
      </c>
      <c r="B3460" t="s">
        <v>13</v>
      </c>
      <c r="C3460">
        <v>-0.30109890109890108</v>
      </c>
      <c r="D3460">
        <v>0.29551446560721661</v>
      </c>
      <c r="E3460">
        <v>-0.16518119645406709</v>
      </c>
      <c r="F3460">
        <v>0.57253045225558252</v>
      </c>
      <c r="G3460">
        <v>14</v>
      </c>
      <c r="H3460" t="s">
        <v>169</v>
      </c>
      <c r="I3460" t="s">
        <v>70</v>
      </c>
    </row>
    <row r="3461" spans="1:9" x14ac:dyDescent="0.2">
      <c r="A3461" t="s">
        <v>55</v>
      </c>
      <c r="B3461" t="s">
        <v>17</v>
      </c>
      <c r="C3461">
        <v>-0.13259870882635921</v>
      </c>
      <c r="D3461">
        <v>0.65135063537851545</v>
      </c>
      <c r="E3461">
        <v>-7.1864406168394374E-2</v>
      </c>
      <c r="F3461">
        <v>0.80712496124638555</v>
      </c>
      <c r="G3461">
        <v>14</v>
      </c>
      <c r="H3461" t="s">
        <v>169</v>
      </c>
      <c r="I3461" t="s">
        <v>70</v>
      </c>
    </row>
    <row r="3462" spans="1:9" x14ac:dyDescent="0.2">
      <c r="A3462" t="s">
        <v>56</v>
      </c>
      <c r="B3462" t="s">
        <v>10</v>
      </c>
      <c r="C3462">
        <v>0.31868131868131871</v>
      </c>
      <c r="D3462">
        <v>0.26678496081136149</v>
      </c>
      <c r="E3462">
        <v>0.34035241098889008</v>
      </c>
      <c r="F3462">
        <v>0.2337647245225094</v>
      </c>
      <c r="G3462">
        <v>14</v>
      </c>
      <c r="H3462" t="s">
        <v>169</v>
      </c>
      <c r="I3462" t="s">
        <v>70</v>
      </c>
    </row>
    <row r="3463" spans="1:9" x14ac:dyDescent="0.2">
      <c r="A3463" t="s">
        <v>56</v>
      </c>
      <c r="B3463" t="s">
        <v>13</v>
      </c>
      <c r="C3463">
        <v>-8.5714285714285715E-2</v>
      </c>
      <c r="D3463">
        <v>0.77078503111867591</v>
      </c>
      <c r="E3463">
        <v>-5.1842332919524087E-2</v>
      </c>
      <c r="F3463">
        <v>0.86028779193301519</v>
      </c>
      <c r="G3463">
        <v>14</v>
      </c>
      <c r="H3463" t="s">
        <v>169</v>
      </c>
      <c r="I3463" t="s">
        <v>70</v>
      </c>
    </row>
    <row r="3464" spans="1:9" x14ac:dyDescent="0.2">
      <c r="A3464" t="s">
        <v>56</v>
      </c>
      <c r="B3464" t="s">
        <v>17</v>
      </c>
      <c r="C3464">
        <v>0.10654834531392431</v>
      </c>
      <c r="D3464">
        <v>0.71695390821893179</v>
      </c>
      <c r="E3464">
        <v>-7.0265341848957108E-2</v>
      </c>
      <c r="F3464">
        <v>0.81134546766984172</v>
      </c>
      <c r="G3464">
        <v>14</v>
      </c>
      <c r="H3464" t="s">
        <v>169</v>
      </c>
      <c r="I3464" t="s">
        <v>70</v>
      </c>
    </row>
    <row r="3465" spans="1:9" x14ac:dyDescent="0.2">
      <c r="A3465" t="s">
        <v>57</v>
      </c>
      <c r="B3465" t="s">
        <v>10</v>
      </c>
      <c r="C3465">
        <v>0.71195541073897806</v>
      </c>
      <c r="D3465">
        <v>4.2852752145066866E-3</v>
      </c>
      <c r="E3465">
        <v>0.63604836257445385</v>
      </c>
      <c r="F3465">
        <v>1.447801033390362E-2</v>
      </c>
      <c r="G3465">
        <v>14</v>
      </c>
      <c r="H3465" t="s">
        <v>169</v>
      </c>
      <c r="I3465" t="s">
        <v>70</v>
      </c>
    </row>
    <row r="3466" spans="1:9" x14ac:dyDescent="0.2">
      <c r="A3466" t="s">
        <v>57</v>
      </c>
      <c r="B3466" t="s">
        <v>13</v>
      </c>
      <c r="C3466">
        <v>0.36710200866228548</v>
      </c>
      <c r="D3466">
        <v>0.19664822728216541</v>
      </c>
      <c r="E3466">
        <v>0.28855912366021552</v>
      </c>
      <c r="F3466">
        <v>0.31705765292097238</v>
      </c>
      <c r="G3466">
        <v>14</v>
      </c>
      <c r="H3466" t="s">
        <v>169</v>
      </c>
      <c r="I3466" t="s">
        <v>70</v>
      </c>
    </row>
    <row r="3467" spans="1:9" x14ac:dyDescent="0.2">
      <c r="A3467" t="s">
        <v>57</v>
      </c>
      <c r="B3467" t="s">
        <v>17</v>
      </c>
      <c r="C3467">
        <v>0.32514473872968558</v>
      </c>
      <c r="D3467">
        <v>0.2566599281839555</v>
      </c>
      <c r="E3467">
        <v>7.7077926251043812E-3</v>
      </c>
      <c r="F3467">
        <v>0.97913683035644317</v>
      </c>
      <c r="G3467">
        <v>14</v>
      </c>
      <c r="H3467" t="s">
        <v>169</v>
      </c>
      <c r="I3467" t="s">
        <v>70</v>
      </c>
    </row>
    <row r="3468" spans="1:9" x14ac:dyDescent="0.2">
      <c r="A3468" t="s">
        <v>58</v>
      </c>
      <c r="B3468" t="s">
        <v>10</v>
      </c>
      <c r="C3468">
        <v>0.48458267330838228</v>
      </c>
      <c r="D3468">
        <v>7.9076551350257276E-2</v>
      </c>
      <c r="E3468">
        <v>0.49707106744423468</v>
      </c>
      <c r="F3468">
        <v>7.0554963680405022E-2</v>
      </c>
      <c r="G3468">
        <v>14</v>
      </c>
      <c r="H3468" t="s">
        <v>169</v>
      </c>
      <c r="I3468" t="s">
        <v>70</v>
      </c>
    </row>
    <row r="3469" spans="1:9" x14ac:dyDescent="0.2">
      <c r="A3469" t="s">
        <v>58</v>
      </c>
      <c r="B3469" t="s">
        <v>13</v>
      </c>
      <c r="C3469">
        <v>0.47964825504180791</v>
      </c>
      <c r="D3469">
        <v>8.263542281872624E-2</v>
      </c>
      <c r="E3469">
        <v>0.5147762552027878</v>
      </c>
      <c r="F3469">
        <v>5.9622641865991012E-2</v>
      </c>
      <c r="G3469">
        <v>14</v>
      </c>
      <c r="H3469" t="s">
        <v>169</v>
      </c>
      <c r="I3469" t="s">
        <v>70</v>
      </c>
    </row>
    <row r="3470" spans="1:9" x14ac:dyDescent="0.2">
      <c r="A3470" t="s">
        <v>58</v>
      </c>
      <c r="B3470" t="s">
        <v>17</v>
      </c>
      <c r="C3470">
        <v>0.40986701581687141</v>
      </c>
      <c r="D3470">
        <v>0.1455402685378587</v>
      </c>
      <c r="E3470">
        <v>0.170069505541458</v>
      </c>
      <c r="F3470">
        <v>0.56105525103369791</v>
      </c>
      <c r="G3470">
        <v>14</v>
      </c>
      <c r="H3470" t="s">
        <v>169</v>
      </c>
      <c r="I3470" t="s">
        <v>70</v>
      </c>
    </row>
    <row r="3471" spans="1:9" x14ac:dyDescent="0.2">
      <c r="A3471" t="s">
        <v>9</v>
      </c>
      <c r="B3471" t="s">
        <v>10</v>
      </c>
      <c r="C3471">
        <v>-5.4742867018257917E-2</v>
      </c>
      <c r="D3471">
        <v>0.44484562721273929</v>
      </c>
      <c r="E3471">
        <v>-0.26815337183282989</v>
      </c>
      <c r="F3471">
        <v>1.3909538392634831E-4</v>
      </c>
      <c r="G3471">
        <v>197</v>
      </c>
      <c r="H3471" t="s">
        <v>169</v>
      </c>
      <c r="I3471" t="s">
        <v>71</v>
      </c>
    </row>
    <row r="3472" spans="1:9" x14ac:dyDescent="0.2">
      <c r="A3472" t="s">
        <v>9</v>
      </c>
      <c r="B3472" t="s">
        <v>13</v>
      </c>
      <c r="C3472">
        <v>0.5674647213317483</v>
      </c>
      <c r="D3472">
        <v>3.4816489914311147E-18</v>
      </c>
      <c r="E3472">
        <v>0.35613591186235882</v>
      </c>
      <c r="F3472">
        <v>2.8035094651024818E-7</v>
      </c>
      <c r="G3472">
        <v>197</v>
      </c>
      <c r="H3472" t="s">
        <v>169</v>
      </c>
      <c r="I3472" t="s">
        <v>71</v>
      </c>
    </row>
    <row r="3473" spans="1:9" x14ac:dyDescent="0.2">
      <c r="A3473" t="s">
        <v>9</v>
      </c>
      <c r="B3473" t="s">
        <v>17</v>
      </c>
      <c r="C3473">
        <v>0.1055055887878671</v>
      </c>
      <c r="D3473">
        <v>0.14006765788669759</v>
      </c>
      <c r="E3473">
        <v>4.9704454844715168E-2</v>
      </c>
      <c r="F3473">
        <v>0.48791768828430693</v>
      </c>
      <c r="G3473">
        <v>197</v>
      </c>
      <c r="H3473" t="s">
        <v>169</v>
      </c>
      <c r="I3473" t="s">
        <v>71</v>
      </c>
    </row>
    <row r="3474" spans="1:9" x14ac:dyDescent="0.2">
      <c r="A3474" t="s">
        <v>9</v>
      </c>
      <c r="B3474" t="s">
        <v>37</v>
      </c>
      <c r="C3474">
        <v>0.47490591185149561</v>
      </c>
      <c r="D3474">
        <v>1.778813940996916E-12</v>
      </c>
      <c r="E3474">
        <v>0.57343916390228877</v>
      </c>
      <c r="F3474">
        <v>1.286781849779645E-18</v>
      </c>
      <c r="G3474">
        <v>197</v>
      </c>
      <c r="H3474" t="s">
        <v>169</v>
      </c>
      <c r="I3474" t="s">
        <v>71</v>
      </c>
    </row>
    <row r="3475" spans="1:9" x14ac:dyDescent="0.2">
      <c r="A3475" t="s">
        <v>277</v>
      </c>
      <c r="B3475" t="s">
        <v>10</v>
      </c>
      <c r="C3475">
        <v>9.4965498094034109E-2</v>
      </c>
      <c r="D3475">
        <v>0.18436847358149919</v>
      </c>
      <c r="E3475">
        <v>9.8059831487366966E-2</v>
      </c>
      <c r="F3475">
        <v>0.17041148731771241</v>
      </c>
      <c r="G3475">
        <v>197</v>
      </c>
      <c r="H3475" t="s">
        <v>169</v>
      </c>
      <c r="I3475" t="s">
        <v>71</v>
      </c>
    </row>
    <row r="3476" spans="1:9" x14ac:dyDescent="0.2">
      <c r="A3476" t="s">
        <v>277</v>
      </c>
      <c r="B3476" t="s">
        <v>13</v>
      </c>
      <c r="C3476">
        <v>-5.0577009652860633E-2</v>
      </c>
      <c r="D3476">
        <v>0.48030224705548841</v>
      </c>
      <c r="E3476">
        <v>-4.6854029821006511E-2</v>
      </c>
      <c r="F3476">
        <v>0.51323947732344488</v>
      </c>
      <c r="G3476">
        <v>197</v>
      </c>
      <c r="H3476" t="s">
        <v>169</v>
      </c>
      <c r="I3476" t="s">
        <v>71</v>
      </c>
    </row>
    <row r="3477" spans="1:9" x14ac:dyDescent="0.2">
      <c r="A3477" t="s">
        <v>277</v>
      </c>
      <c r="B3477" t="s">
        <v>17</v>
      </c>
      <c r="C3477">
        <v>-0.2001184566865942</v>
      </c>
      <c r="D3477">
        <v>4.8098622456017592E-3</v>
      </c>
      <c r="E3477">
        <v>-0.14436228891117789</v>
      </c>
      <c r="F3477">
        <v>4.297620631062872E-2</v>
      </c>
      <c r="G3477">
        <v>197</v>
      </c>
      <c r="H3477" t="s">
        <v>169</v>
      </c>
      <c r="I3477" t="s">
        <v>71</v>
      </c>
    </row>
    <row r="3478" spans="1:9" x14ac:dyDescent="0.2">
      <c r="A3478" t="s">
        <v>277</v>
      </c>
      <c r="B3478" t="s">
        <v>37</v>
      </c>
      <c r="C3478">
        <v>0.23416783707442501</v>
      </c>
      <c r="D3478">
        <v>9.2645868489491792E-4</v>
      </c>
      <c r="E3478">
        <v>0.2631636302705499</v>
      </c>
      <c r="F3478">
        <v>1.867879738582641E-4</v>
      </c>
      <c r="G3478">
        <v>197</v>
      </c>
      <c r="H3478" t="s">
        <v>169</v>
      </c>
      <c r="I3478" t="s">
        <v>71</v>
      </c>
    </row>
    <row r="3479" spans="1:9" x14ac:dyDescent="0.2">
      <c r="A3479" t="s">
        <v>49</v>
      </c>
      <c r="B3479" t="s">
        <v>10</v>
      </c>
      <c r="C3479">
        <v>6.5487976585152194E-2</v>
      </c>
      <c r="D3479">
        <v>0.36055918226554312</v>
      </c>
      <c r="E3479">
        <v>-0.24103449994137971</v>
      </c>
      <c r="F3479">
        <v>6.4488845695537993E-4</v>
      </c>
      <c r="G3479">
        <v>197</v>
      </c>
      <c r="H3479" t="s">
        <v>169</v>
      </c>
      <c r="I3479" t="s">
        <v>71</v>
      </c>
    </row>
    <row r="3480" spans="1:9" x14ac:dyDescent="0.2">
      <c r="A3480" t="s">
        <v>49</v>
      </c>
      <c r="B3480" t="s">
        <v>13</v>
      </c>
      <c r="C3480">
        <v>0.51655071034174249</v>
      </c>
      <c r="D3480">
        <v>7.8552123936709197E-15</v>
      </c>
      <c r="E3480">
        <v>0.39330566233092967</v>
      </c>
      <c r="F3480">
        <v>1.082466522731477E-8</v>
      </c>
      <c r="G3480">
        <v>197</v>
      </c>
      <c r="H3480" t="s">
        <v>169</v>
      </c>
      <c r="I3480" t="s">
        <v>71</v>
      </c>
    </row>
    <row r="3481" spans="1:9" x14ac:dyDescent="0.2">
      <c r="A3481" t="s">
        <v>49</v>
      </c>
      <c r="B3481" t="s">
        <v>17</v>
      </c>
      <c r="C3481">
        <v>-4.7210286181042137E-2</v>
      </c>
      <c r="D3481">
        <v>0.51003796162646342</v>
      </c>
      <c r="E3481">
        <v>-3.9016503487971609E-2</v>
      </c>
      <c r="F3481">
        <v>0.58620401246921505</v>
      </c>
      <c r="G3481">
        <v>197</v>
      </c>
      <c r="H3481" t="s">
        <v>169</v>
      </c>
      <c r="I3481" t="s">
        <v>71</v>
      </c>
    </row>
    <row r="3482" spans="1:9" x14ac:dyDescent="0.2">
      <c r="A3482" t="s">
        <v>49</v>
      </c>
      <c r="B3482" t="s">
        <v>37</v>
      </c>
      <c r="C3482">
        <v>0.146590929083182</v>
      </c>
      <c r="D3482">
        <v>3.9828252126090591E-2</v>
      </c>
      <c r="E3482">
        <v>0.15655807222146911</v>
      </c>
      <c r="F3482">
        <v>2.8021944380745931E-2</v>
      </c>
      <c r="G3482">
        <v>197</v>
      </c>
      <c r="H3482" t="s">
        <v>169</v>
      </c>
      <c r="I3482" t="s">
        <v>71</v>
      </c>
    </row>
    <row r="3483" spans="1:9" x14ac:dyDescent="0.2">
      <c r="A3483" t="s">
        <v>50</v>
      </c>
      <c r="B3483" t="s">
        <v>10</v>
      </c>
      <c r="C3483">
        <v>7.6999064605108122E-2</v>
      </c>
      <c r="D3483">
        <v>0.28217182634745419</v>
      </c>
      <c r="E3483">
        <v>-0.24687701044720231</v>
      </c>
      <c r="F3483">
        <v>4.6994972610464391E-4</v>
      </c>
      <c r="G3483">
        <v>197</v>
      </c>
      <c r="H3483" t="s">
        <v>169</v>
      </c>
      <c r="I3483" t="s">
        <v>71</v>
      </c>
    </row>
    <row r="3484" spans="1:9" x14ac:dyDescent="0.2">
      <c r="A3484" t="s">
        <v>50</v>
      </c>
      <c r="B3484" t="s">
        <v>13</v>
      </c>
      <c r="C3484">
        <v>0.58127441514151257</v>
      </c>
      <c r="D3484">
        <v>3.3814143251510931E-19</v>
      </c>
      <c r="E3484">
        <v>0.44648037472203189</v>
      </c>
      <c r="F3484">
        <v>4.8312496910850027E-11</v>
      </c>
      <c r="G3484">
        <v>197</v>
      </c>
      <c r="H3484" t="s">
        <v>169</v>
      </c>
      <c r="I3484" t="s">
        <v>71</v>
      </c>
    </row>
    <row r="3485" spans="1:9" x14ac:dyDescent="0.2">
      <c r="A3485" t="s">
        <v>50</v>
      </c>
      <c r="B3485" t="s">
        <v>17</v>
      </c>
      <c r="C3485">
        <v>0.14799128699704481</v>
      </c>
      <c r="D3485">
        <v>3.7951340792139417E-2</v>
      </c>
      <c r="E3485">
        <v>6.9332862667435241E-2</v>
      </c>
      <c r="F3485">
        <v>0.33299150986352882</v>
      </c>
      <c r="G3485">
        <v>197</v>
      </c>
      <c r="H3485" t="s">
        <v>169</v>
      </c>
      <c r="I3485" t="s">
        <v>71</v>
      </c>
    </row>
    <row r="3486" spans="1:9" x14ac:dyDescent="0.2">
      <c r="A3486" t="s">
        <v>50</v>
      </c>
      <c r="B3486" t="s">
        <v>37</v>
      </c>
      <c r="C3486">
        <v>8.228203107864053E-2</v>
      </c>
      <c r="D3486">
        <v>0.25035638331565579</v>
      </c>
      <c r="E3486">
        <v>0.2287646393970435</v>
      </c>
      <c r="F3486">
        <v>1.223184022417748E-3</v>
      </c>
      <c r="G3486">
        <v>197</v>
      </c>
      <c r="H3486" t="s">
        <v>169</v>
      </c>
      <c r="I3486" t="s">
        <v>71</v>
      </c>
    </row>
    <row r="3487" spans="1:9" x14ac:dyDescent="0.2">
      <c r="A3487" t="s">
        <v>51</v>
      </c>
      <c r="B3487" t="s">
        <v>10</v>
      </c>
      <c r="C3487">
        <v>0.2216782201891318</v>
      </c>
      <c r="D3487">
        <v>1.744224834277697E-3</v>
      </c>
      <c r="E3487">
        <v>7.7097610390979343E-2</v>
      </c>
      <c r="F3487">
        <v>0.28155451504582318</v>
      </c>
      <c r="G3487">
        <v>197</v>
      </c>
      <c r="H3487" t="s">
        <v>169</v>
      </c>
      <c r="I3487" t="s">
        <v>71</v>
      </c>
    </row>
    <row r="3488" spans="1:9" x14ac:dyDescent="0.2">
      <c r="A3488" t="s">
        <v>51</v>
      </c>
      <c r="B3488" t="s">
        <v>13</v>
      </c>
      <c r="C3488">
        <v>0.21715566683050061</v>
      </c>
      <c r="D3488">
        <v>2.1753155746175039E-3</v>
      </c>
      <c r="E3488">
        <v>5.5190254284148109E-2</v>
      </c>
      <c r="F3488">
        <v>0.44112796131346649</v>
      </c>
      <c r="G3488">
        <v>197</v>
      </c>
      <c r="H3488" t="s">
        <v>169</v>
      </c>
      <c r="I3488" t="s">
        <v>71</v>
      </c>
    </row>
    <row r="3489" spans="1:9" x14ac:dyDescent="0.2">
      <c r="A3489" t="s">
        <v>51</v>
      </c>
      <c r="B3489" t="s">
        <v>17</v>
      </c>
      <c r="C3489">
        <v>-6.6427455411720085E-2</v>
      </c>
      <c r="D3489">
        <v>0.35369536457825251</v>
      </c>
      <c r="E3489">
        <v>-9.4491753604494563E-2</v>
      </c>
      <c r="F3489">
        <v>0.18657735869228709</v>
      </c>
      <c r="G3489">
        <v>197</v>
      </c>
      <c r="H3489" t="s">
        <v>169</v>
      </c>
      <c r="I3489" t="s">
        <v>71</v>
      </c>
    </row>
    <row r="3490" spans="1:9" x14ac:dyDescent="0.2">
      <c r="A3490" t="s">
        <v>51</v>
      </c>
      <c r="B3490" t="s">
        <v>37</v>
      </c>
      <c r="C3490">
        <v>0.40203939039002429</v>
      </c>
      <c r="D3490">
        <v>4.74267407504243E-9</v>
      </c>
      <c r="E3490">
        <v>0.47837727708857941</v>
      </c>
      <c r="F3490">
        <v>1.163538768911252E-12</v>
      </c>
      <c r="G3490">
        <v>197</v>
      </c>
      <c r="H3490" t="s">
        <v>169</v>
      </c>
      <c r="I3490" t="s">
        <v>71</v>
      </c>
    </row>
    <row r="3491" spans="1:9" x14ac:dyDescent="0.2">
      <c r="A3491" t="s">
        <v>52</v>
      </c>
      <c r="B3491" t="s">
        <v>10</v>
      </c>
      <c r="C3491">
        <v>0.45882252689114739</v>
      </c>
      <c r="D3491">
        <v>1.1958386287749981E-11</v>
      </c>
      <c r="E3491">
        <v>0.21690969432305651</v>
      </c>
      <c r="F3491">
        <v>2.201330106639835E-3</v>
      </c>
      <c r="G3491">
        <v>197</v>
      </c>
      <c r="H3491" t="s">
        <v>169</v>
      </c>
      <c r="I3491" t="s">
        <v>71</v>
      </c>
    </row>
    <row r="3492" spans="1:9" x14ac:dyDescent="0.2">
      <c r="A3492" t="s">
        <v>52</v>
      </c>
      <c r="B3492" t="s">
        <v>13</v>
      </c>
      <c r="C3492">
        <v>0.16210589525629329</v>
      </c>
      <c r="D3492">
        <v>2.2854421842122129E-2</v>
      </c>
      <c r="E3492">
        <v>0.1117157038128101</v>
      </c>
      <c r="F3492">
        <v>0.1180708003189239</v>
      </c>
      <c r="G3492">
        <v>197</v>
      </c>
      <c r="H3492" t="s">
        <v>169</v>
      </c>
      <c r="I3492" t="s">
        <v>71</v>
      </c>
    </row>
    <row r="3493" spans="1:9" x14ac:dyDescent="0.2">
      <c r="A3493" t="s">
        <v>52</v>
      </c>
      <c r="B3493" t="s">
        <v>17</v>
      </c>
      <c r="C3493">
        <v>1.332154206965213E-2</v>
      </c>
      <c r="D3493">
        <v>0.85260543304378766</v>
      </c>
      <c r="E3493">
        <v>-1.557758733761631E-2</v>
      </c>
      <c r="F3493">
        <v>0.82800288186483617</v>
      </c>
      <c r="G3493">
        <v>197</v>
      </c>
      <c r="H3493" t="s">
        <v>169</v>
      </c>
      <c r="I3493" t="s">
        <v>71</v>
      </c>
    </row>
    <row r="3494" spans="1:9" x14ac:dyDescent="0.2">
      <c r="A3494" t="s">
        <v>52</v>
      </c>
      <c r="B3494" t="s">
        <v>37</v>
      </c>
      <c r="C3494">
        <v>0.27703253755561053</v>
      </c>
      <c r="D3494">
        <v>8.1140439746062452E-5</v>
      </c>
      <c r="E3494">
        <v>0.40935922357013799</v>
      </c>
      <c r="F3494">
        <v>2.331156171519224E-9</v>
      </c>
      <c r="G3494">
        <v>197</v>
      </c>
      <c r="H3494" t="s">
        <v>169</v>
      </c>
      <c r="I3494" t="s">
        <v>71</v>
      </c>
    </row>
    <row r="3495" spans="1:9" x14ac:dyDescent="0.2">
      <c r="A3495" t="s">
        <v>53</v>
      </c>
      <c r="B3495" t="s">
        <v>10</v>
      </c>
      <c r="C3495">
        <v>0.28718302934379952</v>
      </c>
      <c r="D3495">
        <v>4.2825896639830238E-5</v>
      </c>
      <c r="E3495">
        <v>-0.2063416627819635</v>
      </c>
      <c r="F3495">
        <v>3.6248865117667322E-3</v>
      </c>
      <c r="G3495">
        <v>197</v>
      </c>
      <c r="H3495" t="s">
        <v>169</v>
      </c>
      <c r="I3495" t="s">
        <v>71</v>
      </c>
    </row>
    <row r="3496" spans="1:9" x14ac:dyDescent="0.2">
      <c r="A3496" t="s">
        <v>53</v>
      </c>
      <c r="B3496" t="s">
        <v>13</v>
      </c>
      <c r="C3496">
        <v>0.72270143128653308</v>
      </c>
      <c r="D3496">
        <v>4.1047197001937558E-33</v>
      </c>
      <c r="E3496">
        <v>0.51311836116802678</v>
      </c>
      <c r="F3496">
        <v>1.2634901284922311E-14</v>
      </c>
      <c r="G3496">
        <v>197</v>
      </c>
      <c r="H3496" t="s">
        <v>169</v>
      </c>
      <c r="I3496" t="s">
        <v>71</v>
      </c>
    </row>
    <row r="3497" spans="1:9" x14ac:dyDescent="0.2">
      <c r="A3497" t="s">
        <v>53</v>
      </c>
      <c r="B3497" t="s">
        <v>17</v>
      </c>
      <c r="C3497">
        <v>0.16767117402838311</v>
      </c>
      <c r="D3497">
        <v>1.8517811219538861E-2</v>
      </c>
      <c r="E3497">
        <v>6.6490923520449483E-2</v>
      </c>
      <c r="F3497">
        <v>0.3532346418659984</v>
      </c>
      <c r="G3497">
        <v>197</v>
      </c>
      <c r="H3497" t="s">
        <v>169</v>
      </c>
      <c r="I3497" t="s">
        <v>71</v>
      </c>
    </row>
    <row r="3498" spans="1:9" x14ac:dyDescent="0.2">
      <c r="A3498" t="s">
        <v>53</v>
      </c>
      <c r="B3498" t="s">
        <v>37</v>
      </c>
      <c r="C3498">
        <v>0.24123227483728099</v>
      </c>
      <c r="D3498">
        <v>6.3809610638692065E-4</v>
      </c>
      <c r="E3498">
        <v>0.31067895971957471</v>
      </c>
      <c r="F3498">
        <v>8.8594683263897429E-6</v>
      </c>
      <c r="G3498">
        <v>197</v>
      </c>
      <c r="H3498" t="s">
        <v>169</v>
      </c>
      <c r="I3498" t="s">
        <v>71</v>
      </c>
    </row>
    <row r="3499" spans="1:9" x14ac:dyDescent="0.2">
      <c r="A3499" t="s">
        <v>54</v>
      </c>
      <c r="B3499" t="s">
        <v>10</v>
      </c>
      <c r="C3499">
        <v>0.25318786132488252</v>
      </c>
      <c r="D3499">
        <v>3.3104059626746992E-4</v>
      </c>
      <c r="E3499">
        <v>8.2020343936320156E-2</v>
      </c>
      <c r="F3499">
        <v>0.25187128794553199</v>
      </c>
      <c r="G3499">
        <v>197</v>
      </c>
      <c r="H3499" t="s">
        <v>169</v>
      </c>
      <c r="I3499" t="s">
        <v>71</v>
      </c>
    </row>
    <row r="3500" spans="1:9" x14ac:dyDescent="0.2">
      <c r="A3500" t="s">
        <v>54</v>
      </c>
      <c r="B3500" t="s">
        <v>13</v>
      </c>
      <c r="C3500">
        <v>3.1908230425735387E-2</v>
      </c>
      <c r="D3500">
        <v>0.65623542946002567</v>
      </c>
      <c r="E3500">
        <v>2.3820001937744861E-2</v>
      </c>
      <c r="F3500">
        <v>0.73970108762107656</v>
      </c>
      <c r="G3500">
        <v>197</v>
      </c>
      <c r="H3500" t="s">
        <v>169</v>
      </c>
      <c r="I3500" t="s">
        <v>71</v>
      </c>
    </row>
    <row r="3501" spans="1:9" x14ac:dyDescent="0.2">
      <c r="A3501" t="s">
        <v>54</v>
      </c>
      <c r="B3501" t="s">
        <v>17</v>
      </c>
      <c r="C3501">
        <v>1.4599291092151421E-2</v>
      </c>
      <c r="D3501">
        <v>0.83865229179365297</v>
      </c>
      <c r="E3501">
        <v>-1.9159657918630839E-3</v>
      </c>
      <c r="F3501">
        <v>0.97868246165351747</v>
      </c>
      <c r="G3501">
        <v>197</v>
      </c>
      <c r="H3501" t="s">
        <v>169</v>
      </c>
      <c r="I3501" t="s">
        <v>71</v>
      </c>
    </row>
    <row r="3502" spans="1:9" x14ac:dyDescent="0.2">
      <c r="A3502" t="s">
        <v>54</v>
      </c>
      <c r="B3502" t="s">
        <v>37</v>
      </c>
      <c r="C3502">
        <v>0.59663279251702439</v>
      </c>
      <c r="D3502">
        <v>2.2133816067767721E-20</v>
      </c>
      <c r="E3502">
        <v>0.60511415461607365</v>
      </c>
      <c r="F3502">
        <v>4.6089018784331357E-21</v>
      </c>
      <c r="G3502">
        <v>197</v>
      </c>
      <c r="H3502" t="s">
        <v>169</v>
      </c>
      <c r="I3502" t="s">
        <v>71</v>
      </c>
    </row>
    <row r="3503" spans="1:9" x14ac:dyDescent="0.2">
      <c r="A3503" t="s">
        <v>55</v>
      </c>
      <c r="B3503" t="s">
        <v>10</v>
      </c>
      <c r="C3503">
        <v>0.40726606787156627</v>
      </c>
      <c r="D3503">
        <v>2.8611271469958028E-9</v>
      </c>
      <c r="E3503">
        <v>0.25673045353339918</v>
      </c>
      <c r="F3503">
        <v>2.7086359223551609E-4</v>
      </c>
      <c r="G3503">
        <v>197</v>
      </c>
      <c r="H3503" t="s">
        <v>169</v>
      </c>
      <c r="I3503" t="s">
        <v>71</v>
      </c>
    </row>
    <row r="3504" spans="1:9" x14ac:dyDescent="0.2">
      <c r="A3504" t="s">
        <v>55</v>
      </c>
      <c r="B3504" t="s">
        <v>13</v>
      </c>
      <c r="C3504">
        <v>4.5328215959986172E-2</v>
      </c>
      <c r="D3504">
        <v>0.52706783436501425</v>
      </c>
      <c r="E3504">
        <v>-4.9905653677026866E-3</v>
      </c>
      <c r="F3504">
        <v>0.94451156057289753</v>
      </c>
      <c r="G3504">
        <v>197</v>
      </c>
      <c r="H3504" t="s">
        <v>169</v>
      </c>
      <c r="I3504" t="s">
        <v>71</v>
      </c>
    </row>
    <row r="3505" spans="1:9" x14ac:dyDescent="0.2">
      <c r="A3505" t="s">
        <v>55</v>
      </c>
      <c r="B3505" t="s">
        <v>17</v>
      </c>
      <c r="C3505">
        <v>-4.4120767897072317E-2</v>
      </c>
      <c r="D3505">
        <v>0.5381430288330189</v>
      </c>
      <c r="E3505">
        <v>-6.184716032446113E-2</v>
      </c>
      <c r="F3505">
        <v>0.38793464312309212</v>
      </c>
      <c r="G3505">
        <v>197</v>
      </c>
      <c r="H3505" t="s">
        <v>169</v>
      </c>
      <c r="I3505" t="s">
        <v>71</v>
      </c>
    </row>
    <row r="3506" spans="1:9" x14ac:dyDescent="0.2">
      <c r="A3506" t="s">
        <v>55</v>
      </c>
      <c r="B3506" t="s">
        <v>37</v>
      </c>
      <c r="C3506">
        <v>0</v>
      </c>
      <c r="E3506">
        <v>0</v>
      </c>
      <c r="G3506">
        <v>197</v>
      </c>
      <c r="H3506" t="s">
        <v>169</v>
      </c>
      <c r="I3506" t="s">
        <v>71</v>
      </c>
    </row>
    <row r="3507" spans="1:9" x14ac:dyDescent="0.2">
      <c r="A3507" t="s">
        <v>56</v>
      </c>
      <c r="B3507" t="s">
        <v>10</v>
      </c>
      <c r="C3507">
        <v>-9.3889099500938808E-2</v>
      </c>
      <c r="D3507">
        <v>0.18941525782583829</v>
      </c>
      <c r="E3507">
        <v>-0.2087962378755823</v>
      </c>
      <c r="F3507">
        <v>3.2350978592069141E-3</v>
      </c>
      <c r="G3507">
        <v>197</v>
      </c>
      <c r="H3507" t="s">
        <v>169</v>
      </c>
      <c r="I3507" t="s">
        <v>71</v>
      </c>
    </row>
    <row r="3508" spans="1:9" x14ac:dyDescent="0.2">
      <c r="A3508" t="s">
        <v>56</v>
      </c>
      <c r="B3508" t="s">
        <v>13</v>
      </c>
      <c r="C3508">
        <v>0.62264689979368792</v>
      </c>
      <c r="D3508">
        <v>1.543382388400535E-22</v>
      </c>
      <c r="E3508">
        <v>0.44820451879851531</v>
      </c>
      <c r="F3508">
        <v>3.9884465860944853E-11</v>
      </c>
      <c r="G3508">
        <v>197</v>
      </c>
      <c r="H3508" t="s">
        <v>169</v>
      </c>
      <c r="I3508" t="s">
        <v>71</v>
      </c>
    </row>
    <row r="3509" spans="1:9" x14ac:dyDescent="0.2">
      <c r="A3509" t="s">
        <v>56</v>
      </c>
      <c r="B3509" t="s">
        <v>17</v>
      </c>
      <c r="C3509">
        <v>1.177511012471334E-2</v>
      </c>
      <c r="D3509">
        <v>0.8695536375299775</v>
      </c>
      <c r="E3509">
        <v>-5.4860532871948253E-2</v>
      </c>
      <c r="F3509">
        <v>0.44386614135868502</v>
      </c>
      <c r="G3509">
        <v>197</v>
      </c>
      <c r="H3509" t="s">
        <v>169</v>
      </c>
      <c r="I3509" t="s">
        <v>71</v>
      </c>
    </row>
    <row r="3510" spans="1:9" x14ac:dyDescent="0.2">
      <c r="A3510" t="s">
        <v>56</v>
      </c>
      <c r="B3510" t="s">
        <v>37</v>
      </c>
      <c r="C3510">
        <v>0.61797179185049911</v>
      </c>
      <c r="D3510">
        <v>3.8982582155581718E-22</v>
      </c>
      <c r="E3510">
        <v>0.6959527302200661</v>
      </c>
      <c r="F3510">
        <v>7.3462849970311681E-30</v>
      </c>
      <c r="G3510">
        <v>197</v>
      </c>
      <c r="H3510" t="s">
        <v>169</v>
      </c>
      <c r="I3510" t="s">
        <v>71</v>
      </c>
    </row>
    <row r="3511" spans="1:9" x14ac:dyDescent="0.2">
      <c r="A3511" t="s">
        <v>57</v>
      </c>
      <c r="B3511" t="s">
        <v>10</v>
      </c>
      <c r="C3511">
        <v>6.6410797040052219E-2</v>
      </c>
      <c r="D3511">
        <v>0.35381635213598411</v>
      </c>
      <c r="E3511">
        <v>-0.22499996157982091</v>
      </c>
      <c r="F3511">
        <v>1.4789241271721081E-3</v>
      </c>
      <c r="G3511">
        <v>197</v>
      </c>
      <c r="H3511" t="s">
        <v>169</v>
      </c>
      <c r="I3511" t="s">
        <v>71</v>
      </c>
    </row>
    <row r="3512" spans="1:9" x14ac:dyDescent="0.2">
      <c r="A3512" t="s">
        <v>57</v>
      </c>
      <c r="B3512" t="s">
        <v>13</v>
      </c>
      <c r="C3512">
        <v>0.35868715521541639</v>
      </c>
      <c r="D3512">
        <v>2.2713453233488429E-7</v>
      </c>
      <c r="E3512">
        <v>0.25278228153707422</v>
      </c>
      <c r="F3512">
        <v>3.3867084911624152E-4</v>
      </c>
      <c r="G3512">
        <v>197</v>
      </c>
      <c r="H3512" t="s">
        <v>169</v>
      </c>
      <c r="I3512" t="s">
        <v>71</v>
      </c>
    </row>
    <row r="3513" spans="1:9" x14ac:dyDescent="0.2">
      <c r="A3513" t="s">
        <v>57</v>
      </c>
      <c r="B3513" t="s">
        <v>17</v>
      </c>
      <c r="C3513">
        <v>-1.45914006611664E-2</v>
      </c>
      <c r="D3513">
        <v>0.83873830648579251</v>
      </c>
      <c r="E3513">
        <v>-3.8758602117777437E-2</v>
      </c>
      <c r="F3513">
        <v>0.58868388252961856</v>
      </c>
      <c r="G3513">
        <v>197</v>
      </c>
      <c r="H3513" t="s">
        <v>169</v>
      </c>
      <c r="I3513" t="s">
        <v>71</v>
      </c>
    </row>
    <row r="3514" spans="1:9" x14ac:dyDescent="0.2">
      <c r="A3514" t="s">
        <v>57</v>
      </c>
      <c r="B3514" t="s">
        <v>37</v>
      </c>
      <c r="C3514">
        <v>0.50025154371098657</v>
      </c>
      <c r="D3514">
        <v>7.16258604739034E-14</v>
      </c>
      <c r="E3514">
        <v>0.4982082413500552</v>
      </c>
      <c r="F3514">
        <v>9.3722905732355863E-14</v>
      </c>
      <c r="G3514">
        <v>197</v>
      </c>
      <c r="H3514" t="s">
        <v>169</v>
      </c>
      <c r="I3514" t="s">
        <v>71</v>
      </c>
    </row>
    <row r="3515" spans="1:9" x14ac:dyDescent="0.2">
      <c r="A3515" t="s">
        <v>58</v>
      </c>
      <c r="B3515" t="s">
        <v>10</v>
      </c>
      <c r="C3515">
        <v>-2.638183155784907E-2</v>
      </c>
      <c r="D3515">
        <v>0.71287748858311084</v>
      </c>
      <c r="E3515">
        <v>-2.2259495672906901E-2</v>
      </c>
      <c r="F3515">
        <v>0.75619811778430568</v>
      </c>
      <c r="G3515">
        <v>197</v>
      </c>
      <c r="H3515" t="s">
        <v>169</v>
      </c>
      <c r="I3515" t="s">
        <v>71</v>
      </c>
    </row>
    <row r="3516" spans="1:9" x14ac:dyDescent="0.2">
      <c r="A3516" t="s">
        <v>58</v>
      </c>
      <c r="B3516" t="s">
        <v>13</v>
      </c>
      <c r="C3516">
        <v>0</v>
      </c>
      <c r="E3516">
        <v>0</v>
      </c>
      <c r="G3516">
        <v>197</v>
      </c>
      <c r="H3516" t="s">
        <v>169</v>
      </c>
      <c r="I3516" t="s">
        <v>71</v>
      </c>
    </row>
    <row r="3517" spans="1:9" x14ac:dyDescent="0.2">
      <c r="A3517" t="s">
        <v>58</v>
      </c>
      <c r="B3517" t="s">
        <v>17</v>
      </c>
      <c r="C3517">
        <v>0</v>
      </c>
      <c r="E3517">
        <v>0</v>
      </c>
      <c r="G3517">
        <v>197</v>
      </c>
      <c r="H3517" t="s">
        <v>169</v>
      </c>
      <c r="I3517" t="s">
        <v>71</v>
      </c>
    </row>
    <row r="3518" spans="1:9" x14ac:dyDescent="0.2">
      <c r="A3518" t="s">
        <v>58</v>
      </c>
      <c r="B3518" t="s">
        <v>37</v>
      </c>
      <c r="C3518">
        <v>6.3273966809825305E-2</v>
      </c>
      <c r="D3518">
        <v>0.37705997624899329</v>
      </c>
      <c r="E3518">
        <v>0.13646770361036059</v>
      </c>
      <c r="F3518">
        <v>5.5852891115859893E-2</v>
      </c>
      <c r="G3518">
        <v>197</v>
      </c>
      <c r="H3518" t="s">
        <v>169</v>
      </c>
      <c r="I3518" t="s">
        <v>71</v>
      </c>
    </row>
    <row r="3519" spans="1:9" x14ac:dyDescent="0.2">
      <c r="A3519" t="s">
        <v>9</v>
      </c>
      <c r="B3519" t="s">
        <v>10</v>
      </c>
      <c r="C3519">
        <v>0.68617715889458486</v>
      </c>
      <c r="D3519">
        <v>2.8301287751342001E-25</v>
      </c>
      <c r="E3519">
        <v>0.64730930351079263</v>
      </c>
      <c r="F3519">
        <v>8.4315847387442544E-22</v>
      </c>
      <c r="G3519">
        <v>172</v>
      </c>
      <c r="H3519" t="s">
        <v>169</v>
      </c>
      <c r="I3519" t="s">
        <v>72</v>
      </c>
    </row>
    <row r="3520" spans="1:9" x14ac:dyDescent="0.2">
      <c r="A3520" t="s">
        <v>9</v>
      </c>
      <c r="B3520" t="s">
        <v>13</v>
      </c>
      <c r="C3520">
        <v>0.84857923126758805</v>
      </c>
      <c r="D3520">
        <v>7.1352190254379828E-49</v>
      </c>
      <c r="E3520">
        <v>0.8473162411253029</v>
      </c>
      <c r="F3520">
        <v>1.365974992276066E-48</v>
      </c>
      <c r="G3520">
        <v>172</v>
      </c>
      <c r="H3520" t="s">
        <v>169</v>
      </c>
      <c r="I3520" t="s">
        <v>72</v>
      </c>
    </row>
    <row r="3521" spans="1:9" x14ac:dyDescent="0.2">
      <c r="A3521" t="s">
        <v>9</v>
      </c>
      <c r="B3521" t="s">
        <v>17</v>
      </c>
      <c r="C3521">
        <v>0.83265564154963601</v>
      </c>
      <c r="D3521">
        <v>1.71126330699913E-45</v>
      </c>
      <c r="E3521">
        <v>0.85053409326215079</v>
      </c>
      <c r="F3521">
        <v>2.580832040934368E-49</v>
      </c>
      <c r="G3521">
        <v>172</v>
      </c>
      <c r="H3521" t="s">
        <v>169</v>
      </c>
      <c r="I3521" t="s">
        <v>72</v>
      </c>
    </row>
    <row r="3522" spans="1:9" x14ac:dyDescent="0.2">
      <c r="A3522" t="s">
        <v>9</v>
      </c>
      <c r="B3522" t="s">
        <v>37</v>
      </c>
      <c r="C3522">
        <v>3.055130152300526E-2</v>
      </c>
      <c r="D3522">
        <v>0.69074239252699698</v>
      </c>
      <c r="E3522">
        <v>8.8957104833153444E-2</v>
      </c>
      <c r="F3522">
        <v>0.2458629685230132</v>
      </c>
      <c r="G3522">
        <v>172</v>
      </c>
      <c r="H3522" t="s">
        <v>169</v>
      </c>
      <c r="I3522" t="s">
        <v>72</v>
      </c>
    </row>
    <row r="3523" spans="1:9" x14ac:dyDescent="0.2">
      <c r="A3523" t="s">
        <v>277</v>
      </c>
      <c r="B3523" t="s">
        <v>10</v>
      </c>
      <c r="C3523">
        <v>-7.7432846518660364E-2</v>
      </c>
      <c r="D3523">
        <v>0.31267067677467991</v>
      </c>
      <c r="E3523">
        <v>-4.1369543240795366E-3</v>
      </c>
      <c r="F3523">
        <v>0.95704650498544175</v>
      </c>
      <c r="G3523">
        <v>172</v>
      </c>
      <c r="H3523" t="s">
        <v>169</v>
      </c>
      <c r="I3523" t="s">
        <v>72</v>
      </c>
    </row>
    <row r="3524" spans="1:9" x14ac:dyDescent="0.2">
      <c r="A3524" t="s">
        <v>277</v>
      </c>
      <c r="B3524" t="s">
        <v>13</v>
      </c>
      <c r="C3524">
        <v>0.26103000129956289</v>
      </c>
      <c r="D3524">
        <v>5.4304623276109321E-4</v>
      </c>
      <c r="E3524">
        <v>0.24192522484246151</v>
      </c>
      <c r="F3524">
        <v>1.387134960756697E-3</v>
      </c>
      <c r="G3524">
        <v>172</v>
      </c>
      <c r="H3524" t="s">
        <v>169</v>
      </c>
      <c r="I3524" t="s">
        <v>72</v>
      </c>
    </row>
    <row r="3525" spans="1:9" x14ac:dyDescent="0.2">
      <c r="A3525" t="s">
        <v>277</v>
      </c>
      <c r="B3525" t="s">
        <v>17</v>
      </c>
      <c r="C3525">
        <v>9.9200256240071338E-2</v>
      </c>
      <c r="D3525">
        <v>0.19542084260862469</v>
      </c>
      <c r="E3525">
        <v>6.8594592216698932E-2</v>
      </c>
      <c r="F3525">
        <v>0.37126651859104909</v>
      </c>
      <c r="G3525">
        <v>172</v>
      </c>
      <c r="H3525" t="s">
        <v>169</v>
      </c>
      <c r="I3525" t="s">
        <v>72</v>
      </c>
    </row>
    <row r="3526" spans="1:9" x14ac:dyDescent="0.2">
      <c r="A3526" t="s">
        <v>277</v>
      </c>
      <c r="B3526" t="s">
        <v>37</v>
      </c>
      <c r="C3526">
        <v>-8.2300032355978436E-2</v>
      </c>
      <c r="D3526">
        <v>0.2831337412677008</v>
      </c>
      <c r="E3526">
        <v>-0.13808551238627861</v>
      </c>
      <c r="F3526">
        <v>7.0850757570896344E-2</v>
      </c>
      <c r="G3526">
        <v>172</v>
      </c>
      <c r="H3526" t="s">
        <v>169</v>
      </c>
      <c r="I3526" t="s">
        <v>72</v>
      </c>
    </row>
    <row r="3527" spans="1:9" x14ac:dyDescent="0.2">
      <c r="A3527" t="s">
        <v>49</v>
      </c>
      <c r="B3527" t="s">
        <v>10</v>
      </c>
      <c r="C3527">
        <v>-3.891052587684786E-2</v>
      </c>
      <c r="D3527">
        <v>0.61231083068551595</v>
      </c>
      <c r="E3527">
        <v>-1.6994805779957101E-2</v>
      </c>
      <c r="F3527">
        <v>0.82487790598970079</v>
      </c>
      <c r="G3527">
        <v>172</v>
      </c>
      <c r="H3527" t="s">
        <v>169</v>
      </c>
      <c r="I3527" t="s">
        <v>72</v>
      </c>
    </row>
    <row r="3528" spans="1:9" x14ac:dyDescent="0.2">
      <c r="A3528" t="s">
        <v>49</v>
      </c>
      <c r="B3528" t="s">
        <v>13</v>
      </c>
      <c r="C3528">
        <v>0.69566197514185057</v>
      </c>
      <c r="D3528">
        <v>3.3124060872389358E-26</v>
      </c>
      <c r="E3528">
        <v>0.66935827061745423</v>
      </c>
      <c r="F3528">
        <v>1.0458616930163541E-23</v>
      </c>
      <c r="G3528">
        <v>172</v>
      </c>
      <c r="H3528" t="s">
        <v>169</v>
      </c>
      <c r="I3528" t="s">
        <v>72</v>
      </c>
    </row>
    <row r="3529" spans="1:9" x14ac:dyDescent="0.2">
      <c r="A3529" t="s">
        <v>49</v>
      </c>
      <c r="B3529" t="s">
        <v>17</v>
      </c>
      <c r="C3529">
        <v>-0.14850668909355411</v>
      </c>
      <c r="D3529">
        <v>5.186655075763779E-2</v>
      </c>
      <c r="E3529">
        <v>-8.2045675472727009E-2</v>
      </c>
      <c r="F3529">
        <v>0.28462929572962298</v>
      </c>
      <c r="G3529">
        <v>172</v>
      </c>
      <c r="H3529" t="s">
        <v>169</v>
      </c>
      <c r="I3529" t="s">
        <v>72</v>
      </c>
    </row>
    <row r="3530" spans="1:9" x14ac:dyDescent="0.2">
      <c r="A3530" t="s">
        <v>49</v>
      </c>
      <c r="B3530" t="s">
        <v>37</v>
      </c>
      <c r="C3530">
        <v>1.0481500306334379E-3</v>
      </c>
      <c r="D3530">
        <v>0.9891123049198195</v>
      </c>
      <c r="E3530">
        <v>7.6051555394954923E-3</v>
      </c>
      <c r="F3530">
        <v>0.92112650738158042</v>
      </c>
      <c r="G3530">
        <v>172</v>
      </c>
      <c r="H3530" t="s">
        <v>169</v>
      </c>
      <c r="I3530" t="s">
        <v>72</v>
      </c>
    </row>
    <row r="3531" spans="1:9" x14ac:dyDescent="0.2">
      <c r="A3531" t="s">
        <v>50</v>
      </c>
      <c r="B3531" t="s">
        <v>10</v>
      </c>
      <c r="C3531">
        <v>0.68347572628408249</v>
      </c>
      <c r="D3531">
        <v>5.1368758224011178E-25</v>
      </c>
      <c r="E3531">
        <v>0.75588567558414965</v>
      </c>
      <c r="F3531">
        <v>4.298867418335717E-33</v>
      </c>
      <c r="G3531">
        <v>172</v>
      </c>
      <c r="H3531" t="s">
        <v>169</v>
      </c>
      <c r="I3531" t="s">
        <v>72</v>
      </c>
    </row>
    <row r="3532" spans="1:9" x14ac:dyDescent="0.2">
      <c r="A3532" t="s">
        <v>50</v>
      </c>
      <c r="B3532" t="s">
        <v>13</v>
      </c>
      <c r="C3532">
        <v>0.77441070182666261</v>
      </c>
      <c r="D3532">
        <v>1.2505774537177789E-35</v>
      </c>
      <c r="E3532">
        <v>0.75575372106940075</v>
      </c>
      <c r="F3532">
        <v>4.4730412494790922E-33</v>
      </c>
      <c r="G3532">
        <v>172</v>
      </c>
      <c r="H3532" t="s">
        <v>169</v>
      </c>
      <c r="I3532" t="s">
        <v>72</v>
      </c>
    </row>
    <row r="3533" spans="1:9" x14ac:dyDescent="0.2">
      <c r="A3533" t="s">
        <v>50</v>
      </c>
      <c r="B3533" t="s">
        <v>17</v>
      </c>
      <c r="C3533">
        <v>0.91130225573719559</v>
      </c>
      <c r="D3533">
        <v>2.0486420930616971E-67</v>
      </c>
      <c r="E3533">
        <v>0.90105862812570103</v>
      </c>
      <c r="F3533">
        <v>1.4206370061231951E-63</v>
      </c>
      <c r="G3533">
        <v>172</v>
      </c>
      <c r="H3533" t="s">
        <v>169</v>
      </c>
      <c r="I3533" t="s">
        <v>72</v>
      </c>
    </row>
    <row r="3534" spans="1:9" x14ac:dyDescent="0.2">
      <c r="A3534" t="s">
        <v>50</v>
      </c>
      <c r="B3534" t="s">
        <v>37</v>
      </c>
      <c r="C3534">
        <v>0.75210887515213798</v>
      </c>
      <c r="D3534">
        <v>1.3266432207756441E-32</v>
      </c>
      <c r="E3534">
        <v>0.81536475707691025</v>
      </c>
      <c r="F3534">
        <v>3.3276201336759461E-42</v>
      </c>
      <c r="G3534">
        <v>172</v>
      </c>
      <c r="H3534" t="s">
        <v>169</v>
      </c>
      <c r="I3534" t="s">
        <v>72</v>
      </c>
    </row>
    <row r="3535" spans="1:9" x14ac:dyDescent="0.2">
      <c r="A3535" t="s">
        <v>51</v>
      </c>
      <c r="B3535" t="s">
        <v>10</v>
      </c>
      <c r="C3535">
        <v>0.43367052086738661</v>
      </c>
      <c r="D3535">
        <v>2.8034681529437859E-9</v>
      </c>
      <c r="E3535">
        <v>0.48653893994849678</v>
      </c>
      <c r="F3535">
        <v>1.316095028350076E-11</v>
      </c>
      <c r="G3535">
        <v>172</v>
      </c>
      <c r="H3535" t="s">
        <v>169</v>
      </c>
      <c r="I3535" t="s">
        <v>72</v>
      </c>
    </row>
    <row r="3536" spans="1:9" x14ac:dyDescent="0.2">
      <c r="A3536" t="s">
        <v>51</v>
      </c>
      <c r="B3536" t="s">
        <v>13</v>
      </c>
      <c r="C3536">
        <v>-0.14398410699073461</v>
      </c>
      <c r="D3536">
        <v>5.9511505477129231E-2</v>
      </c>
      <c r="E3536">
        <v>-0.28022105398902319</v>
      </c>
      <c r="F3536">
        <v>1.967601821006719E-4</v>
      </c>
      <c r="G3536">
        <v>172</v>
      </c>
      <c r="H3536" t="s">
        <v>169</v>
      </c>
      <c r="I3536" t="s">
        <v>72</v>
      </c>
    </row>
    <row r="3537" spans="1:9" x14ac:dyDescent="0.2">
      <c r="A3537" t="s">
        <v>51</v>
      </c>
      <c r="B3537" t="s">
        <v>17</v>
      </c>
      <c r="C3537">
        <v>0.212433485772652</v>
      </c>
      <c r="D3537">
        <v>5.1463264229791748E-3</v>
      </c>
      <c r="E3537">
        <v>0.21358359026791451</v>
      </c>
      <c r="F3537">
        <v>4.9045922917055678E-3</v>
      </c>
      <c r="G3537">
        <v>172</v>
      </c>
      <c r="H3537" t="s">
        <v>169</v>
      </c>
      <c r="I3537" t="s">
        <v>72</v>
      </c>
    </row>
    <row r="3538" spans="1:9" x14ac:dyDescent="0.2">
      <c r="A3538" t="s">
        <v>51</v>
      </c>
      <c r="B3538" t="s">
        <v>37</v>
      </c>
      <c r="C3538">
        <v>-8.8981444879154006E-2</v>
      </c>
      <c r="D3538">
        <v>0.24573327034010281</v>
      </c>
      <c r="E3538">
        <v>-7.3583455218917432E-2</v>
      </c>
      <c r="F3538">
        <v>0.33740649687499541</v>
      </c>
      <c r="G3538">
        <v>172</v>
      </c>
      <c r="H3538" t="s">
        <v>169</v>
      </c>
      <c r="I3538" t="s">
        <v>72</v>
      </c>
    </row>
    <row r="3539" spans="1:9" x14ac:dyDescent="0.2">
      <c r="A3539" t="s">
        <v>52</v>
      </c>
      <c r="B3539" t="s">
        <v>10</v>
      </c>
      <c r="C3539">
        <v>0.59724580820538864</v>
      </c>
      <c r="D3539">
        <v>5.253969675219525E-18</v>
      </c>
      <c r="E3539">
        <v>0.66354039070681414</v>
      </c>
      <c r="F3539">
        <v>3.4529520472631951E-23</v>
      </c>
      <c r="G3539">
        <v>172</v>
      </c>
      <c r="H3539" t="s">
        <v>169</v>
      </c>
      <c r="I3539" t="s">
        <v>72</v>
      </c>
    </row>
    <row r="3540" spans="1:9" x14ac:dyDescent="0.2">
      <c r="A3540" t="s">
        <v>52</v>
      </c>
      <c r="B3540" t="s">
        <v>13</v>
      </c>
      <c r="C3540">
        <v>-6.3902430160256471E-2</v>
      </c>
      <c r="D3540">
        <v>0.40495018901028862</v>
      </c>
      <c r="E3540">
        <v>-6.0053029270359257E-2</v>
      </c>
      <c r="F3540">
        <v>0.43389039827829012</v>
      </c>
      <c r="G3540">
        <v>172</v>
      </c>
      <c r="H3540" t="s">
        <v>169</v>
      </c>
      <c r="I3540" t="s">
        <v>72</v>
      </c>
    </row>
    <row r="3541" spans="1:9" x14ac:dyDescent="0.2">
      <c r="A3541" t="s">
        <v>52</v>
      </c>
      <c r="B3541" t="s">
        <v>17</v>
      </c>
      <c r="C3541">
        <v>0.56781257959927656</v>
      </c>
      <c r="D3541">
        <v>4.5587861500316242E-16</v>
      </c>
      <c r="E3541">
        <v>0.60629012956723127</v>
      </c>
      <c r="F3541">
        <v>1.21389084957599E-18</v>
      </c>
      <c r="G3541">
        <v>172</v>
      </c>
      <c r="H3541" t="s">
        <v>169</v>
      </c>
      <c r="I3541" t="s">
        <v>72</v>
      </c>
    </row>
    <row r="3542" spans="1:9" x14ac:dyDescent="0.2">
      <c r="A3542" t="s">
        <v>52</v>
      </c>
      <c r="B3542" t="s">
        <v>37</v>
      </c>
      <c r="C3542">
        <v>0.55996551875085965</v>
      </c>
      <c r="D3542">
        <v>1.3921849819887319E-15</v>
      </c>
      <c r="E3542">
        <v>0.64544546217444143</v>
      </c>
      <c r="F3542">
        <v>1.202003520937313E-21</v>
      </c>
      <c r="G3542">
        <v>172</v>
      </c>
      <c r="H3542" t="s">
        <v>169</v>
      </c>
      <c r="I3542" t="s">
        <v>72</v>
      </c>
    </row>
    <row r="3543" spans="1:9" x14ac:dyDescent="0.2">
      <c r="A3543" t="s">
        <v>53</v>
      </c>
      <c r="B3543" t="s">
        <v>10</v>
      </c>
      <c r="C3543">
        <v>0.84294812607061753</v>
      </c>
      <c r="D3543">
        <v>1.234620243934692E-47</v>
      </c>
      <c r="E3543">
        <v>0.87359972568387678</v>
      </c>
      <c r="F3543">
        <v>4.6783743911824163E-55</v>
      </c>
      <c r="G3543">
        <v>172</v>
      </c>
      <c r="H3543" t="s">
        <v>169</v>
      </c>
      <c r="I3543" t="s">
        <v>72</v>
      </c>
    </row>
    <row r="3544" spans="1:9" x14ac:dyDescent="0.2">
      <c r="A3544" t="s">
        <v>53</v>
      </c>
      <c r="B3544" t="s">
        <v>13</v>
      </c>
      <c r="C3544">
        <v>0.90939589004323218</v>
      </c>
      <c r="D3544">
        <v>1.1495484727077119E-66</v>
      </c>
      <c r="E3544">
        <v>0.91068212234355472</v>
      </c>
      <c r="F3544">
        <v>3.6055626772798397E-67</v>
      </c>
      <c r="G3544">
        <v>172</v>
      </c>
      <c r="H3544" t="s">
        <v>169</v>
      </c>
      <c r="I3544" t="s">
        <v>72</v>
      </c>
    </row>
    <row r="3545" spans="1:9" x14ac:dyDescent="0.2">
      <c r="A3545" t="s">
        <v>53</v>
      </c>
      <c r="B3545" t="s">
        <v>17</v>
      </c>
      <c r="C3545">
        <v>0.93870174297090458</v>
      </c>
      <c r="D3545">
        <v>1.5301541885600619E-80</v>
      </c>
      <c r="E3545">
        <v>0.93701978695358701</v>
      </c>
      <c r="F3545">
        <v>1.4214237128357279E-79</v>
      </c>
      <c r="G3545">
        <v>172</v>
      </c>
      <c r="H3545" t="s">
        <v>169</v>
      </c>
      <c r="I3545" t="s">
        <v>72</v>
      </c>
    </row>
    <row r="3546" spans="1:9" x14ac:dyDescent="0.2">
      <c r="A3546" t="s">
        <v>53</v>
      </c>
      <c r="B3546" t="s">
        <v>37</v>
      </c>
      <c r="C3546">
        <v>0.65349910736618522</v>
      </c>
      <c r="D3546">
        <v>2.5510250132543218E-22</v>
      </c>
      <c r="E3546">
        <v>0.71573545128532312</v>
      </c>
      <c r="F3546">
        <v>2.65252602981963E-28</v>
      </c>
      <c r="G3546">
        <v>172</v>
      </c>
      <c r="H3546" t="s">
        <v>169</v>
      </c>
      <c r="I3546" t="s">
        <v>72</v>
      </c>
    </row>
    <row r="3547" spans="1:9" x14ac:dyDescent="0.2">
      <c r="A3547" t="s">
        <v>54</v>
      </c>
      <c r="B3547" t="s">
        <v>10</v>
      </c>
      <c r="C3547">
        <v>0.605327318159952</v>
      </c>
      <c r="D3547">
        <v>1.4219371740423599E-18</v>
      </c>
      <c r="E3547">
        <v>0.64400129810253492</v>
      </c>
      <c r="F3547">
        <v>1.579410159884523E-21</v>
      </c>
      <c r="G3547">
        <v>172</v>
      </c>
      <c r="H3547" t="s">
        <v>169</v>
      </c>
      <c r="I3547" t="s">
        <v>72</v>
      </c>
    </row>
    <row r="3548" spans="1:9" x14ac:dyDescent="0.2">
      <c r="A3548" t="s">
        <v>54</v>
      </c>
      <c r="B3548" t="s">
        <v>13</v>
      </c>
      <c r="C3548">
        <v>-0.18964146781331589</v>
      </c>
      <c r="D3548">
        <v>1.2715422516565119E-2</v>
      </c>
      <c r="E3548">
        <v>-0.20859149941189639</v>
      </c>
      <c r="F3548">
        <v>6.0331092151467303E-3</v>
      </c>
      <c r="G3548">
        <v>172</v>
      </c>
      <c r="H3548" t="s">
        <v>169</v>
      </c>
      <c r="I3548" t="s">
        <v>72</v>
      </c>
    </row>
    <row r="3549" spans="1:9" x14ac:dyDescent="0.2">
      <c r="A3549" t="s">
        <v>54</v>
      </c>
      <c r="B3549" t="s">
        <v>17</v>
      </c>
      <c r="C3549">
        <v>0.6363915650890023</v>
      </c>
      <c r="D3549">
        <v>6.5015728690480163E-21</v>
      </c>
      <c r="E3549">
        <v>0.60847455193657163</v>
      </c>
      <c r="F3549">
        <v>8.4614705374859572E-19</v>
      </c>
      <c r="G3549">
        <v>172</v>
      </c>
      <c r="H3549" t="s">
        <v>169</v>
      </c>
      <c r="I3549" t="s">
        <v>72</v>
      </c>
    </row>
    <row r="3550" spans="1:9" x14ac:dyDescent="0.2">
      <c r="A3550" t="s">
        <v>54</v>
      </c>
      <c r="B3550" t="s">
        <v>37</v>
      </c>
      <c r="C3550">
        <v>-0.15253432892792859</v>
      </c>
      <c r="D3550">
        <v>4.5761486372386993E-2</v>
      </c>
      <c r="E3550">
        <v>-0.1699979117586923</v>
      </c>
      <c r="F3550">
        <v>2.5780784081847339E-2</v>
      </c>
      <c r="G3550">
        <v>172</v>
      </c>
      <c r="H3550" t="s">
        <v>169</v>
      </c>
      <c r="I3550" t="s">
        <v>72</v>
      </c>
    </row>
    <row r="3551" spans="1:9" x14ac:dyDescent="0.2">
      <c r="A3551" t="s">
        <v>55</v>
      </c>
      <c r="B3551" t="s">
        <v>10</v>
      </c>
      <c r="C3551">
        <v>0.26681183380026302</v>
      </c>
      <c r="D3551">
        <v>4.0309835269039898E-4</v>
      </c>
      <c r="E3551">
        <v>0.3073077897147411</v>
      </c>
      <c r="F3551">
        <v>4.1210241456209743E-5</v>
      </c>
      <c r="G3551">
        <v>172</v>
      </c>
      <c r="H3551" t="s">
        <v>169</v>
      </c>
      <c r="I3551" t="s">
        <v>72</v>
      </c>
    </row>
    <row r="3552" spans="1:9" x14ac:dyDescent="0.2">
      <c r="A3552" t="s">
        <v>55</v>
      </c>
      <c r="B3552" t="s">
        <v>13</v>
      </c>
      <c r="C3552">
        <v>-1.879780828816081E-2</v>
      </c>
      <c r="D3552">
        <v>0.80664621351620758</v>
      </c>
      <c r="E3552">
        <v>-1.5776375301080919E-2</v>
      </c>
      <c r="F3552">
        <v>0.83725236891969801</v>
      </c>
      <c r="G3552">
        <v>172</v>
      </c>
      <c r="H3552" t="s">
        <v>169</v>
      </c>
      <c r="I3552" t="s">
        <v>72</v>
      </c>
    </row>
    <row r="3553" spans="1:9" x14ac:dyDescent="0.2">
      <c r="A3553" t="s">
        <v>55</v>
      </c>
      <c r="B3553" t="s">
        <v>17</v>
      </c>
      <c r="C3553">
        <v>2.253519551245137E-2</v>
      </c>
      <c r="D3553">
        <v>0.76919463914129271</v>
      </c>
      <c r="E3553">
        <v>-3.997384312663519E-2</v>
      </c>
      <c r="F3553">
        <v>0.60261936625381263</v>
      </c>
      <c r="G3553">
        <v>172</v>
      </c>
      <c r="H3553" t="s">
        <v>169</v>
      </c>
      <c r="I3553" t="s">
        <v>72</v>
      </c>
    </row>
    <row r="3554" spans="1:9" x14ac:dyDescent="0.2">
      <c r="A3554" t="s">
        <v>55</v>
      </c>
      <c r="B3554" t="s">
        <v>37</v>
      </c>
      <c r="C3554">
        <v>0</v>
      </c>
      <c r="E3554">
        <v>0</v>
      </c>
      <c r="G3554">
        <v>172</v>
      </c>
      <c r="H3554" t="s">
        <v>169</v>
      </c>
      <c r="I3554" t="s">
        <v>72</v>
      </c>
    </row>
    <row r="3555" spans="1:9" x14ac:dyDescent="0.2">
      <c r="A3555" t="s">
        <v>56</v>
      </c>
      <c r="B3555" t="s">
        <v>10</v>
      </c>
      <c r="C3555">
        <v>0.15379806762631479</v>
      </c>
      <c r="D3555">
        <v>4.3974318141617577E-2</v>
      </c>
      <c r="E3555">
        <v>0.30676186660523791</v>
      </c>
      <c r="F3555">
        <v>4.2595571733085098E-5</v>
      </c>
      <c r="G3555">
        <v>172</v>
      </c>
      <c r="H3555" t="s">
        <v>169</v>
      </c>
      <c r="I3555" t="s">
        <v>72</v>
      </c>
    </row>
    <row r="3556" spans="1:9" x14ac:dyDescent="0.2">
      <c r="A3556" t="s">
        <v>56</v>
      </c>
      <c r="B3556" t="s">
        <v>13</v>
      </c>
      <c r="C3556">
        <v>0.7834726220876399</v>
      </c>
      <c r="D3556">
        <v>5.8440792939505504E-37</v>
      </c>
      <c r="E3556">
        <v>0.77029926505156898</v>
      </c>
      <c r="F3556">
        <v>4.791538821110101E-35</v>
      </c>
      <c r="G3556">
        <v>172</v>
      </c>
      <c r="H3556" t="s">
        <v>169</v>
      </c>
      <c r="I3556" t="s">
        <v>72</v>
      </c>
    </row>
    <row r="3557" spans="1:9" x14ac:dyDescent="0.2">
      <c r="A3557" t="s">
        <v>56</v>
      </c>
      <c r="B3557" t="s">
        <v>17</v>
      </c>
      <c r="C3557">
        <v>0.62248557145111183</v>
      </c>
      <c r="D3557">
        <v>7.8120839810085535E-20</v>
      </c>
      <c r="E3557">
        <v>0.62876520893356758</v>
      </c>
      <c r="F3557">
        <v>2.5817609932618911E-20</v>
      </c>
      <c r="G3557">
        <v>172</v>
      </c>
      <c r="H3557" t="s">
        <v>169</v>
      </c>
      <c r="I3557" t="s">
        <v>72</v>
      </c>
    </row>
    <row r="3558" spans="1:9" x14ac:dyDescent="0.2">
      <c r="A3558" t="s">
        <v>56</v>
      </c>
      <c r="B3558" t="s">
        <v>37</v>
      </c>
      <c r="C3558">
        <v>-0.46665495988995498</v>
      </c>
      <c r="D3558">
        <v>1.101578335292515E-10</v>
      </c>
      <c r="E3558">
        <v>-0.46277399593218849</v>
      </c>
      <c r="F3558">
        <v>1.6417169493916109E-10</v>
      </c>
      <c r="G3558">
        <v>172</v>
      </c>
      <c r="H3558" t="s">
        <v>169</v>
      </c>
      <c r="I3558" t="s">
        <v>72</v>
      </c>
    </row>
    <row r="3559" spans="1:9" x14ac:dyDescent="0.2">
      <c r="A3559" t="s">
        <v>57</v>
      </c>
      <c r="B3559" t="s">
        <v>10</v>
      </c>
      <c r="C3559">
        <v>0</v>
      </c>
      <c r="E3559">
        <v>0</v>
      </c>
      <c r="G3559">
        <v>172</v>
      </c>
      <c r="H3559" t="s">
        <v>169</v>
      </c>
      <c r="I3559" t="s">
        <v>72</v>
      </c>
    </row>
    <row r="3560" spans="1:9" x14ac:dyDescent="0.2">
      <c r="A3560" t="s">
        <v>57</v>
      </c>
      <c r="B3560" t="s">
        <v>13</v>
      </c>
      <c r="C3560">
        <v>0.87041497598453299</v>
      </c>
      <c r="D3560">
        <v>3.3684737331395277E-54</v>
      </c>
      <c r="E3560">
        <v>0.81277009945471501</v>
      </c>
      <c r="F3560">
        <v>9.6793430818368803E-42</v>
      </c>
      <c r="G3560">
        <v>172</v>
      </c>
      <c r="H3560" t="s">
        <v>169</v>
      </c>
      <c r="I3560" t="s">
        <v>72</v>
      </c>
    </row>
    <row r="3561" spans="1:9" x14ac:dyDescent="0.2">
      <c r="A3561" t="s">
        <v>57</v>
      </c>
      <c r="B3561" t="s">
        <v>17</v>
      </c>
      <c r="C3561">
        <v>0.93771180939945031</v>
      </c>
      <c r="D3561">
        <v>5.7243774382947593E-80</v>
      </c>
      <c r="E3561">
        <v>0.91599929057786444</v>
      </c>
      <c r="F3561">
        <v>2.4623745021627172E-69</v>
      </c>
      <c r="G3561">
        <v>172</v>
      </c>
      <c r="H3561" t="s">
        <v>169</v>
      </c>
      <c r="I3561" t="s">
        <v>72</v>
      </c>
    </row>
    <row r="3562" spans="1:9" x14ac:dyDescent="0.2">
      <c r="A3562" t="s">
        <v>57</v>
      </c>
      <c r="B3562" t="s">
        <v>37</v>
      </c>
      <c r="C3562">
        <v>-5.7165538173223222E-2</v>
      </c>
      <c r="D3562">
        <v>0.4563554189056348</v>
      </c>
      <c r="E3562">
        <v>-5.4714611787757952E-2</v>
      </c>
      <c r="F3562">
        <v>0.475921753837524</v>
      </c>
      <c r="G3562">
        <v>172</v>
      </c>
      <c r="H3562" t="s">
        <v>169</v>
      </c>
      <c r="I3562" t="s">
        <v>72</v>
      </c>
    </row>
    <row r="3563" spans="1:9" x14ac:dyDescent="0.2">
      <c r="A3563" t="s">
        <v>58</v>
      </c>
      <c r="B3563" t="s">
        <v>10</v>
      </c>
      <c r="C3563">
        <v>0</v>
      </c>
      <c r="E3563">
        <v>0</v>
      </c>
      <c r="G3563">
        <v>172</v>
      </c>
      <c r="H3563" t="s">
        <v>169</v>
      </c>
      <c r="I3563" t="s">
        <v>72</v>
      </c>
    </row>
    <row r="3564" spans="1:9" x14ac:dyDescent="0.2">
      <c r="A3564" t="s">
        <v>58</v>
      </c>
      <c r="B3564" t="s">
        <v>13</v>
      </c>
      <c r="C3564">
        <v>0</v>
      </c>
      <c r="E3564">
        <v>0</v>
      </c>
      <c r="G3564">
        <v>172</v>
      </c>
      <c r="H3564" t="s">
        <v>169</v>
      </c>
      <c r="I3564" t="s">
        <v>72</v>
      </c>
    </row>
    <row r="3565" spans="1:9" x14ac:dyDescent="0.2">
      <c r="A3565" t="s">
        <v>58</v>
      </c>
      <c r="B3565" t="s">
        <v>17</v>
      </c>
      <c r="C3565">
        <v>0</v>
      </c>
      <c r="E3565">
        <v>0</v>
      </c>
      <c r="G3565">
        <v>172</v>
      </c>
      <c r="H3565" t="s">
        <v>169</v>
      </c>
      <c r="I3565" t="s">
        <v>72</v>
      </c>
    </row>
    <row r="3566" spans="1:9" x14ac:dyDescent="0.2">
      <c r="A3566" t="s">
        <v>58</v>
      </c>
      <c r="B3566" t="s">
        <v>37</v>
      </c>
      <c r="C3566">
        <v>0.63609874183230841</v>
      </c>
      <c r="D3566">
        <v>6.8599844267141991E-21</v>
      </c>
      <c r="E3566">
        <v>0.67227783359952054</v>
      </c>
      <c r="F3566">
        <v>5.6849826182813139E-24</v>
      </c>
      <c r="G3566">
        <v>172</v>
      </c>
      <c r="H3566" t="s">
        <v>169</v>
      </c>
      <c r="I3566" t="s">
        <v>72</v>
      </c>
    </row>
    <row r="3567" spans="1:9" x14ac:dyDescent="0.2">
      <c r="A3567" t="s">
        <v>9</v>
      </c>
      <c r="B3567" t="s">
        <v>10</v>
      </c>
      <c r="C3567">
        <v>0.62240991288056258</v>
      </c>
      <c r="D3567">
        <v>5.1539061736945311E-8</v>
      </c>
      <c r="E3567">
        <v>0.49005339442538193</v>
      </c>
      <c r="F3567">
        <v>4.5684650377588907E-5</v>
      </c>
      <c r="G3567">
        <v>63</v>
      </c>
      <c r="H3567" t="s">
        <v>169</v>
      </c>
      <c r="I3567" t="s">
        <v>73</v>
      </c>
    </row>
    <row r="3568" spans="1:9" x14ac:dyDescent="0.2">
      <c r="A3568" t="s">
        <v>9</v>
      </c>
      <c r="B3568" t="s">
        <v>13</v>
      </c>
      <c r="C3568">
        <v>0.54880990965748044</v>
      </c>
      <c r="D3568">
        <v>3.207823996612641E-6</v>
      </c>
      <c r="E3568">
        <v>0.53525896301697462</v>
      </c>
      <c r="F3568">
        <v>6.189203588283445E-6</v>
      </c>
      <c r="G3568">
        <v>63</v>
      </c>
      <c r="H3568" t="s">
        <v>169</v>
      </c>
      <c r="I3568" t="s">
        <v>73</v>
      </c>
    </row>
    <row r="3569" spans="1:9" x14ac:dyDescent="0.2">
      <c r="A3569" t="s">
        <v>9</v>
      </c>
      <c r="B3569" t="s">
        <v>17</v>
      </c>
      <c r="C3569">
        <v>0.60773674011431733</v>
      </c>
      <c r="D3569">
        <v>1.2775223832732361E-7</v>
      </c>
      <c r="E3569">
        <v>0.67208264272363971</v>
      </c>
      <c r="F3569">
        <v>1.630187404718459E-9</v>
      </c>
      <c r="G3569">
        <v>63</v>
      </c>
      <c r="H3569" t="s">
        <v>169</v>
      </c>
      <c r="I3569" t="s">
        <v>73</v>
      </c>
    </row>
    <row r="3570" spans="1:9" x14ac:dyDescent="0.2">
      <c r="A3570" t="s">
        <v>9</v>
      </c>
      <c r="B3570" t="s">
        <v>25</v>
      </c>
      <c r="C3570">
        <v>0.70129375461538224</v>
      </c>
      <c r="D3570">
        <v>1.5433145123782251E-10</v>
      </c>
      <c r="E3570">
        <v>0.67792132158168927</v>
      </c>
      <c r="F3570">
        <v>1.039728401377978E-9</v>
      </c>
      <c r="G3570">
        <v>63</v>
      </c>
      <c r="H3570" t="s">
        <v>169</v>
      </c>
      <c r="I3570" t="s">
        <v>73</v>
      </c>
    </row>
    <row r="3571" spans="1:9" x14ac:dyDescent="0.2">
      <c r="A3571" t="s">
        <v>9</v>
      </c>
      <c r="B3571" t="s">
        <v>31</v>
      </c>
      <c r="C3571">
        <v>0.47651926649282961</v>
      </c>
      <c r="D3571">
        <v>7.8830630388544549E-5</v>
      </c>
      <c r="E3571">
        <v>0.4273912577584309</v>
      </c>
      <c r="F3571">
        <v>4.7656212349891328E-4</v>
      </c>
      <c r="G3571">
        <v>63</v>
      </c>
      <c r="H3571" t="s">
        <v>169</v>
      </c>
      <c r="I3571" t="s">
        <v>73</v>
      </c>
    </row>
    <row r="3572" spans="1:9" x14ac:dyDescent="0.2">
      <c r="A3572" t="s">
        <v>9</v>
      </c>
      <c r="B3572" t="s">
        <v>81</v>
      </c>
      <c r="C3572">
        <v>6.0315380206080356E-3</v>
      </c>
      <c r="D3572">
        <v>0.9625805075186824</v>
      </c>
      <c r="E3572">
        <v>0.27086473438437408</v>
      </c>
      <c r="F3572">
        <v>3.1778514904776373E-2</v>
      </c>
      <c r="G3572">
        <v>63</v>
      </c>
      <c r="H3572" t="s">
        <v>169</v>
      </c>
      <c r="I3572" t="s">
        <v>73</v>
      </c>
    </row>
    <row r="3573" spans="1:9" x14ac:dyDescent="0.2">
      <c r="A3573" t="s">
        <v>9</v>
      </c>
      <c r="B3573" t="s">
        <v>82</v>
      </c>
      <c r="C3573">
        <v>7.5829815837624145E-2</v>
      </c>
      <c r="D3573">
        <v>0.5547352922912856</v>
      </c>
      <c r="E3573">
        <v>-8.6363515411595794E-3</v>
      </c>
      <c r="F3573">
        <v>0.9464404357658982</v>
      </c>
      <c r="G3573">
        <v>63</v>
      </c>
      <c r="H3573" t="s">
        <v>169</v>
      </c>
      <c r="I3573" t="s">
        <v>73</v>
      </c>
    </row>
    <row r="3574" spans="1:9" x14ac:dyDescent="0.2">
      <c r="A3574" t="s">
        <v>9</v>
      </c>
      <c r="B3574" t="s">
        <v>83</v>
      </c>
      <c r="C3574">
        <v>0.15661391330141991</v>
      </c>
      <c r="D3574">
        <v>0.2202843075531912</v>
      </c>
      <c r="E3574">
        <v>0.1170590924515057</v>
      </c>
      <c r="F3574">
        <v>0.36089106478955291</v>
      </c>
      <c r="G3574">
        <v>63</v>
      </c>
      <c r="H3574" t="s">
        <v>169</v>
      </c>
      <c r="I3574" t="s">
        <v>73</v>
      </c>
    </row>
    <row r="3575" spans="1:9" x14ac:dyDescent="0.2">
      <c r="A3575" t="s">
        <v>9</v>
      </c>
      <c r="B3575" t="s">
        <v>79</v>
      </c>
      <c r="C3575">
        <v>0.54771925672871924</v>
      </c>
      <c r="D3575">
        <v>3.3856803396657979E-6</v>
      </c>
      <c r="E3575">
        <v>0.5005451253811809</v>
      </c>
      <c r="F3575">
        <v>2.9452446698200431E-5</v>
      </c>
      <c r="G3575">
        <v>63</v>
      </c>
      <c r="H3575" t="s">
        <v>169</v>
      </c>
      <c r="I3575" t="s">
        <v>73</v>
      </c>
    </row>
    <row r="3576" spans="1:9" x14ac:dyDescent="0.2">
      <c r="A3576" t="s">
        <v>9</v>
      </c>
      <c r="B3576" t="s">
        <v>37</v>
      </c>
      <c r="C3576">
        <v>0.52346356902019053</v>
      </c>
      <c r="D3576">
        <v>1.072059604727218E-5</v>
      </c>
      <c r="E3576">
        <v>0.47658544609442222</v>
      </c>
      <c r="F3576">
        <v>7.8624969663847709E-5</v>
      </c>
      <c r="G3576">
        <v>63</v>
      </c>
      <c r="H3576" t="s">
        <v>169</v>
      </c>
      <c r="I3576" t="s">
        <v>73</v>
      </c>
    </row>
    <row r="3577" spans="1:9" x14ac:dyDescent="0.2">
      <c r="A3577" t="s">
        <v>9</v>
      </c>
      <c r="B3577" t="s">
        <v>39</v>
      </c>
      <c r="C3577">
        <v>0.68300808992013429</v>
      </c>
      <c r="D3577">
        <v>6.9679209706374734E-10</v>
      </c>
      <c r="E3577">
        <v>0.58296327649432333</v>
      </c>
      <c r="F3577">
        <v>5.351995037597413E-7</v>
      </c>
      <c r="G3577">
        <v>63</v>
      </c>
      <c r="H3577" t="s">
        <v>169</v>
      </c>
      <c r="I3577" t="s">
        <v>73</v>
      </c>
    </row>
    <row r="3578" spans="1:9" x14ac:dyDescent="0.2">
      <c r="A3578" t="s">
        <v>9</v>
      </c>
      <c r="B3578" t="s">
        <v>80</v>
      </c>
      <c r="C3578">
        <v>0.48143479701333203</v>
      </c>
      <c r="D3578">
        <v>6.4832508008052703E-5</v>
      </c>
      <c r="E3578">
        <v>0.50205318922733277</v>
      </c>
      <c r="F3578">
        <v>2.7618569255210541E-5</v>
      </c>
      <c r="G3578">
        <v>63</v>
      </c>
      <c r="H3578" t="s">
        <v>169</v>
      </c>
      <c r="I3578" t="s">
        <v>73</v>
      </c>
    </row>
    <row r="3579" spans="1:9" x14ac:dyDescent="0.2">
      <c r="A3579" t="s">
        <v>9</v>
      </c>
      <c r="B3579" t="s">
        <v>40</v>
      </c>
      <c r="C3579">
        <v>-0.1276626999814989</v>
      </c>
      <c r="D3579">
        <v>0.31872209035621663</v>
      </c>
      <c r="E3579">
        <v>-4.7758096085755992E-2</v>
      </c>
      <c r="F3579">
        <v>0.71012402465303825</v>
      </c>
      <c r="G3579">
        <v>63</v>
      </c>
      <c r="H3579" t="s">
        <v>169</v>
      </c>
      <c r="I3579" t="s">
        <v>73</v>
      </c>
    </row>
    <row r="3580" spans="1:9" x14ac:dyDescent="0.2">
      <c r="A3580" t="s">
        <v>9</v>
      </c>
      <c r="B3580" t="s">
        <v>44</v>
      </c>
      <c r="C3580">
        <v>0.224516385233342</v>
      </c>
      <c r="D3580">
        <v>7.6890793621795905E-2</v>
      </c>
      <c r="E3580">
        <v>0.26586619901592501</v>
      </c>
      <c r="F3580">
        <v>3.5199531574761099E-2</v>
      </c>
      <c r="G3580">
        <v>63</v>
      </c>
      <c r="H3580" t="s">
        <v>169</v>
      </c>
      <c r="I3580" t="s">
        <v>73</v>
      </c>
    </row>
    <row r="3581" spans="1:9" x14ac:dyDescent="0.2">
      <c r="A3581" t="s">
        <v>9</v>
      </c>
      <c r="B3581" t="s">
        <v>47</v>
      </c>
      <c r="C3581">
        <v>-3.8535627671281499E-2</v>
      </c>
      <c r="D3581">
        <v>0.76428892059089992</v>
      </c>
      <c r="E3581">
        <v>-4.8039543881446649E-2</v>
      </c>
      <c r="F3581">
        <v>0.70849174203651599</v>
      </c>
      <c r="G3581">
        <v>63</v>
      </c>
      <c r="H3581" t="s">
        <v>169</v>
      </c>
      <c r="I3581" t="s">
        <v>73</v>
      </c>
    </row>
    <row r="3582" spans="1:9" x14ac:dyDescent="0.2">
      <c r="A3582" t="s">
        <v>277</v>
      </c>
      <c r="B3582" t="s">
        <v>10</v>
      </c>
      <c r="C3582">
        <v>-0.14884788560703779</v>
      </c>
      <c r="D3582">
        <v>0.2443086965519331</v>
      </c>
      <c r="E3582">
        <v>-0.14072799965654539</v>
      </c>
      <c r="F3582">
        <v>0.27128344240149788</v>
      </c>
      <c r="G3582">
        <v>63</v>
      </c>
      <c r="H3582" t="s">
        <v>169</v>
      </c>
      <c r="I3582" t="s">
        <v>73</v>
      </c>
    </row>
    <row r="3583" spans="1:9" x14ac:dyDescent="0.2">
      <c r="A3583" t="s">
        <v>277</v>
      </c>
      <c r="B3583" t="s">
        <v>13</v>
      </c>
      <c r="C3583">
        <v>6.748609422603899E-2</v>
      </c>
      <c r="D3583">
        <v>0.59921649334788563</v>
      </c>
      <c r="E3583">
        <v>4.0956530304671779E-2</v>
      </c>
      <c r="F3583">
        <v>0.74994917296965191</v>
      </c>
      <c r="G3583">
        <v>63</v>
      </c>
      <c r="H3583" t="s">
        <v>169</v>
      </c>
      <c r="I3583" t="s">
        <v>73</v>
      </c>
    </row>
    <row r="3584" spans="1:9" x14ac:dyDescent="0.2">
      <c r="A3584" t="s">
        <v>277</v>
      </c>
      <c r="B3584" t="s">
        <v>17</v>
      </c>
      <c r="C3584">
        <v>-5.3526999847258408E-2</v>
      </c>
      <c r="D3584">
        <v>0.67693548604040144</v>
      </c>
      <c r="E3584">
        <v>-0.1189863820777777</v>
      </c>
      <c r="F3584">
        <v>0.35298322058352882</v>
      </c>
      <c r="G3584">
        <v>63</v>
      </c>
      <c r="H3584" t="s">
        <v>169</v>
      </c>
      <c r="I3584" t="s">
        <v>73</v>
      </c>
    </row>
    <row r="3585" spans="1:9" x14ac:dyDescent="0.2">
      <c r="A3585" t="s">
        <v>277</v>
      </c>
      <c r="B3585" t="s">
        <v>25</v>
      </c>
      <c r="C3585">
        <v>0.1116672164491328</v>
      </c>
      <c r="D3585">
        <v>0.38358390046852181</v>
      </c>
      <c r="E3585">
        <v>6.8633264554408602E-2</v>
      </c>
      <c r="F3585">
        <v>0.59300824779135419</v>
      </c>
      <c r="G3585">
        <v>63</v>
      </c>
      <c r="H3585" t="s">
        <v>169</v>
      </c>
      <c r="I3585" t="s">
        <v>73</v>
      </c>
    </row>
    <row r="3586" spans="1:9" x14ac:dyDescent="0.2">
      <c r="A3586" t="s">
        <v>277</v>
      </c>
      <c r="B3586" t="s">
        <v>31</v>
      </c>
      <c r="C3586">
        <v>0.24372088668341821</v>
      </c>
      <c r="D3586">
        <v>5.4245392984016913E-2</v>
      </c>
      <c r="E3586">
        <v>9.1127993757096334E-2</v>
      </c>
      <c r="F3586">
        <v>0.47751699667618031</v>
      </c>
      <c r="G3586">
        <v>63</v>
      </c>
      <c r="H3586" t="s">
        <v>169</v>
      </c>
      <c r="I3586" t="s">
        <v>73</v>
      </c>
    </row>
    <row r="3587" spans="1:9" x14ac:dyDescent="0.2">
      <c r="A3587" t="s">
        <v>277</v>
      </c>
      <c r="B3587" t="s">
        <v>81</v>
      </c>
      <c r="C3587">
        <v>0</v>
      </c>
      <c r="E3587">
        <v>0</v>
      </c>
      <c r="G3587">
        <v>63</v>
      </c>
      <c r="H3587" t="s">
        <v>169</v>
      </c>
      <c r="I3587" t="s">
        <v>73</v>
      </c>
    </row>
    <row r="3588" spans="1:9" x14ac:dyDescent="0.2">
      <c r="A3588" t="s">
        <v>277</v>
      </c>
      <c r="B3588" t="s">
        <v>82</v>
      </c>
      <c r="C3588">
        <v>-0.19342089047827629</v>
      </c>
      <c r="D3588">
        <v>0.1287949825066507</v>
      </c>
      <c r="E3588">
        <v>-0.1759232916294432</v>
      </c>
      <c r="F3588">
        <v>0.16784259724442319</v>
      </c>
      <c r="G3588">
        <v>63</v>
      </c>
      <c r="H3588" t="s">
        <v>169</v>
      </c>
      <c r="I3588" t="s">
        <v>73</v>
      </c>
    </row>
    <row r="3589" spans="1:9" x14ac:dyDescent="0.2">
      <c r="A3589" t="s">
        <v>277</v>
      </c>
      <c r="B3589" t="s">
        <v>83</v>
      </c>
      <c r="C3589">
        <v>0.23081025189197471</v>
      </c>
      <c r="D3589">
        <v>6.8763006301745117E-2</v>
      </c>
      <c r="E3589">
        <v>0.12717878514530451</v>
      </c>
      <c r="F3589">
        <v>0.32057509199992612</v>
      </c>
      <c r="G3589">
        <v>63</v>
      </c>
      <c r="H3589" t="s">
        <v>169</v>
      </c>
      <c r="I3589" t="s">
        <v>73</v>
      </c>
    </row>
    <row r="3590" spans="1:9" x14ac:dyDescent="0.2">
      <c r="A3590" t="s">
        <v>277</v>
      </c>
      <c r="B3590" t="s">
        <v>79</v>
      </c>
      <c r="C3590">
        <v>-0.25517555561616218</v>
      </c>
      <c r="D3590">
        <v>4.3551367885728449E-2</v>
      </c>
      <c r="E3590">
        <v>-0.1753673533248718</v>
      </c>
      <c r="F3590">
        <v>0.16921149064532151</v>
      </c>
      <c r="G3590">
        <v>63</v>
      </c>
      <c r="H3590" t="s">
        <v>169</v>
      </c>
      <c r="I3590" t="s">
        <v>73</v>
      </c>
    </row>
    <row r="3591" spans="1:9" x14ac:dyDescent="0.2">
      <c r="A3591" t="s">
        <v>277</v>
      </c>
      <c r="B3591" t="s">
        <v>37</v>
      </c>
      <c r="C3591">
        <v>0.26779412324955398</v>
      </c>
      <c r="D3591">
        <v>3.384541021760118E-2</v>
      </c>
      <c r="E3591">
        <v>0.31387329196327668</v>
      </c>
      <c r="F3591">
        <v>1.2243048243446091E-2</v>
      </c>
      <c r="G3591">
        <v>63</v>
      </c>
      <c r="H3591" t="s">
        <v>169</v>
      </c>
      <c r="I3591" t="s">
        <v>73</v>
      </c>
    </row>
    <row r="3592" spans="1:9" x14ac:dyDescent="0.2">
      <c r="A3592" t="s">
        <v>277</v>
      </c>
      <c r="B3592" t="s">
        <v>39</v>
      </c>
      <c r="C3592">
        <v>-2.9596069338959211E-2</v>
      </c>
      <c r="D3592">
        <v>0.81789142749385113</v>
      </c>
      <c r="E3592">
        <v>-3.1829427348478323E-2</v>
      </c>
      <c r="F3592">
        <v>0.80441149101846143</v>
      </c>
      <c r="G3592">
        <v>63</v>
      </c>
      <c r="H3592" t="s">
        <v>169</v>
      </c>
      <c r="I3592" t="s">
        <v>73</v>
      </c>
    </row>
    <row r="3593" spans="1:9" x14ac:dyDescent="0.2">
      <c r="A3593" t="s">
        <v>277</v>
      </c>
      <c r="B3593" t="s">
        <v>80</v>
      </c>
      <c r="C3593">
        <v>0.21469811372314071</v>
      </c>
      <c r="D3593">
        <v>9.1074651891610403E-2</v>
      </c>
      <c r="E3593">
        <v>0.1973734546965539</v>
      </c>
      <c r="F3593">
        <v>0.12101475201948129</v>
      </c>
      <c r="G3593">
        <v>63</v>
      </c>
      <c r="H3593" t="s">
        <v>169</v>
      </c>
      <c r="I3593" t="s">
        <v>73</v>
      </c>
    </row>
    <row r="3594" spans="1:9" x14ac:dyDescent="0.2">
      <c r="A3594" t="s">
        <v>277</v>
      </c>
      <c r="B3594" t="s">
        <v>40</v>
      </c>
      <c r="C3594">
        <v>3.7602657359632218E-2</v>
      </c>
      <c r="D3594">
        <v>0.76983659807573812</v>
      </c>
      <c r="E3594">
        <v>-9.2723647571187909E-2</v>
      </c>
      <c r="F3594">
        <v>0.46980726828317931</v>
      </c>
      <c r="G3594">
        <v>63</v>
      </c>
      <c r="H3594" t="s">
        <v>169</v>
      </c>
      <c r="I3594" t="s">
        <v>73</v>
      </c>
    </row>
    <row r="3595" spans="1:9" x14ac:dyDescent="0.2">
      <c r="A3595" t="s">
        <v>277</v>
      </c>
      <c r="B3595" t="s">
        <v>44</v>
      </c>
      <c r="C3595">
        <v>7.551276625924809E-2</v>
      </c>
      <c r="D3595">
        <v>0.55639633139430011</v>
      </c>
      <c r="E3595">
        <v>9.613167567021505E-3</v>
      </c>
      <c r="F3595">
        <v>0.94039301531726149</v>
      </c>
      <c r="G3595">
        <v>63</v>
      </c>
      <c r="H3595" t="s">
        <v>169</v>
      </c>
      <c r="I3595" t="s">
        <v>73</v>
      </c>
    </row>
    <row r="3596" spans="1:9" x14ac:dyDescent="0.2">
      <c r="A3596" t="s">
        <v>277</v>
      </c>
      <c r="B3596" t="s">
        <v>47</v>
      </c>
      <c r="C3596">
        <v>-2.6411921567782229E-2</v>
      </c>
      <c r="D3596">
        <v>0.83720029747193858</v>
      </c>
      <c r="E3596">
        <v>5.9103787522375661E-2</v>
      </c>
      <c r="F3596">
        <v>0.64542274709402936</v>
      </c>
      <c r="G3596">
        <v>63</v>
      </c>
      <c r="H3596" t="s">
        <v>169</v>
      </c>
      <c r="I3596" t="s">
        <v>73</v>
      </c>
    </row>
    <row r="3597" spans="1:9" x14ac:dyDescent="0.2">
      <c r="A3597" t="s">
        <v>49</v>
      </c>
      <c r="B3597" t="s">
        <v>10</v>
      </c>
      <c r="C3597">
        <v>3.1352838432099142E-2</v>
      </c>
      <c r="D3597">
        <v>0.8072834380664442</v>
      </c>
      <c r="E3597">
        <v>6.3553687416307736E-2</v>
      </c>
      <c r="F3597">
        <v>0.62071231139642458</v>
      </c>
      <c r="G3597">
        <v>63</v>
      </c>
      <c r="H3597" t="s">
        <v>169</v>
      </c>
      <c r="I3597" t="s">
        <v>73</v>
      </c>
    </row>
    <row r="3598" spans="1:9" x14ac:dyDescent="0.2">
      <c r="A3598" t="s">
        <v>49</v>
      </c>
      <c r="B3598" t="s">
        <v>13</v>
      </c>
      <c r="C3598">
        <v>0.18276564345533769</v>
      </c>
      <c r="D3598">
        <v>0.15165347793627501</v>
      </c>
      <c r="E3598">
        <v>0.23030200824915681</v>
      </c>
      <c r="F3598">
        <v>6.9392671572395884E-2</v>
      </c>
      <c r="G3598">
        <v>63</v>
      </c>
      <c r="H3598" t="s">
        <v>169</v>
      </c>
      <c r="I3598" t="s">
        <v>73</v>
      </c>
    </row>
    <row r="3599" spans="1:9" x14ac:dyDescent="0.2">
      <c r="A3599" t="s">
        <v>49</v>
      </c>
      <c r="B3599" t="s">
        <v>17</v>
      </c>
      <c r="C3599">
        <v>8.4785272369355666E-2</v>
      </c>
      <c r="D3599">
        <v>0.50881923671878793</v>
      </c>
      <c r="E3599">
        <v>6.7432642753177258E-2</v>
      </c>
      <c r="F3599">
        <v>0.59950646048222112</v>
      </c>
      <c r="G3599">
        <v>63</v>
      </c>
      <c r="H3599" t="s">
        <v>169</v>
      </c>
      <c r="I3599" t="s">
        <v>73</v>
      </c>
    </row>
    <row r="3600" spans="1:9" x14ac:dyDescent="0.2">
      <c r="A3600" t="s">
        <v>49</v>
      </c>
      <c r="B3600" t="s">
        <v>25</v>
      </c>
      <c r="C3600">
        <v>9.561827679896033E-2</v>
      </c>
      <c r="D3600">
        <v>0.45599418343174147</v>
      </c>
      <c r="E3600">
        <v>0.200982085332025</v>
      </c>
      <c r="F3600">
        <v>0.1142294678514259</v>
      </c>
      <c r="G3600">
        <v>63</v>
      </c>
      <c r="H3600" t="s">
        <v>169</v>
      </c>
      <c r="I3600" t="s">
        <v>73</v>
      </c>
    </row>
    <row r="3601" spans="1:9" x14ac:dyDescent="0.2">
      <c r="A3601" t="s">
        <v>49</v>
      </c>
      <c r="B3601" t="s">
        <v>31</v>
      </c>
      <c r="C3601">
        <v>0.32674942424439007</v>
      </c>
      <c r="D3601">
        <v>8.9560803765341424E-3</v>
      </c>
      <c r="E3601">
        <v>0.3459157027950101</v>
      </c>
      <c r="F3601">
        <v>5.4875356002730656E-3</v>
      </c>
      <c r="G3601">
        <v>63</v>
      </c>
      <c r="H3601" t="s">
        <v>169</v>
      </c>
      <c r="I3601" t="s">
        <v>73</v>
      </c>
    </row>
    <row r="3602" spans="1:9" x14ac:dyDescent="0.2">
      <c r="A3602" t="s">
        <v>49</v>
      </c>
      <c r="B3602" t="s">
        <v>81</v>
      </c>
      <c r="C3602">
        <v>3.3852421146192739E-2</v>
      </c>
      <c r="D3602">
        <v>0.7922498995292947</v>
      </c>
      <c r="E3602">
        <v>-4.0209036889767548E-2</v>
      </c>
      <c r="F3602">
        <v>0.7543680735640993</v>
      </c>
      <c r="G3602">
        <v>63</v>
      </c>
      <c r="H3602" t="s">
        <v>169</v>
      </c>
      <c r="I3602" t="s">
        <v>73</v>
      </c>
    </row>
    <row r="3603" spans="1:9" x14ac:dyDescent="0.2">
      <c r="A3603" t="s">
        <v>49</v>
      </c>
      <c r="B3603" t="s">
        <v>82</v>
      </c>
      <c r="C3603">
        <v>-9.8109921844175704E-2</v>
      </c>
      <c r="D3603">
        <v>0.44428482372457462</v>
      </c>
      <c r="E3603">
        <v>2.7509702212371829E-2</v>
      </c>
      <c r="F3603">
        <v>0.83053186920115218</v>
      </c>
      <c r="G3603">
        <v>63</v>
      </c>
      <c r="H3603" t="s">
        <v>169</v>
      </c>
      <c r="I3603" t="s">
        <v>73</v>
      </c>
    </row>
    <row r="3604" spans="1:9" x14ac:dyDescent="0.2">
      <c r="A3604" t="s">
        <v>49</v>
      </c>
      <c r="B3604" t="s">
        <v>83</v>
      </c>
      <c r="C3604">
        <v>-7.529031426435269E-2</v>
      </c>
      <c r="D3604">
        <v>0.55756317893723772</v>
      </c>
      <c r="E3604">
        <v>0.1029876782107315</v>
      </c>
      <c r="F3604">
        <v>0.42185383618886768</v>
      </c>
      <c r="G3604">
        <v>63</v>
      </c>
      <c r="H3604" t="s">
        <v>169</v>
      </c>
      <c r="I3604" t="s">
        <v>73</v>
      </c>
    </row>
    <row r="3605" spans="1:9" x14ac:dyDescent="0.2">
      <c r="A3605" t="s">
        <v>49</v>
      </c>
      <c r="B3605" t="s">
        <v>79</v>
      </c>
      <c r="C3605">
        <v>-1.4666595937707369E-2</v>
      </c>
      <c r="D3605">
        <v>0.90916848207997769</v>
      </c>
      <c r="E3605">
        <v>2.8515445508981919E-2</v>
      </c>
      <c r="F3605">
        <v>0.82443293504176896</v>
      </c>
      <c r="G3605">
        <v>63</v>
      </c>
      <c r="H3605" t="s">
        <v>169</v>
      </c>
      <c r="I3605" t="s">
        <v>73</v>
      </c>
    </row>
    <row r="3606" spans="1:9" x14ac:dyDescent="0.2">
      <c r="A3606" t="s">
        <v>49</v>
      </c>
      <c r="B3606" t="s">
        <v>37</v>
      </c>
      <c r="C3606">
        <v>0.36164691590957032</v>
      </c>
      <c r="D3606">
        <v>3.5881171761502182E-3</v>
      </c>
      <c r="E3606">
        <v>0.41223921311721828</v>
      </c>
      <c r="F3606">
        <v>7.8749331074552437E-4</v>
      </c>
      <c r="G3606">
        <v>63</v>
      </c>
      <c r="H3606" t="s">
        <v>169</v>
      </c>
      <c r="I3606" t="s">
        <v>73</v>
      </c>
    </row>
    <row r="3607" spans="1:9" x14ac:dyDescent="0.2">
      <c r="A3607" t="s">
        <v>49</v>
      </c>
      <c r="B3607" t="s">
        <v>39</v>
      </c>
      <c r="C3607">
        <v>0.199457015985335</v>
      </c>
      <c r="D3607">
        <v>0.1170605143203747</v>
      </c>
      <c r="E3607">
        <v>0.16346381370713181</v>
      </c>
      <c r="F3607">
        <v>0.20050909707575659</v>
      </c>
      <c r="G3607">
        <v>63</v>
      </c>
      <c r="H3607" t="s">
        <v>169</v>
      </c>
      <c r="I3607" t="s">
        <v>73</v>
      </c>
    </row>
    <row r="3608" spans="1:9" x14ac:dyDescent="0.2">
      <c r="A3608" t="s">
        <v>49</v>
      </c>
      <c r="B3608" t="s">
        <v>80</v>
      </c>
      <c r="C3608">
        <v>0.27758978935250578</v>
      </c>
      <c r="D3608">
        <v>2.761832387057302E-2</v>
      </c>
      <c r="E3608">
        <v>0.19944704082772191</v>
      </c>
      <c r="F3608">
        <v>0.11707920680998531</v>
      </c>
      <c r="G3608">
        <v>63</v>
      </c>
      <c r="H3608" t="s">
        <v>169</v>
      </c>
      <c r="I3608" t="s">
        <v>73</v>
      </c>
    </row>
    <row r="3609" spans="1:9" x14ac:dyDescent="0.2">
      <c r="A3609" t="s">
        <v>49</v>
      </c>
      <c r="B3609" t="s">
        <v>40</v>
      </c>
      <c r="C3609">
        <v>-8.1446587650877894E-2</v>
      </c>
      <c r="D3609">
        <v>0.52570729714715092</v>
      </c>
      <c r="E3609">
        <v>-0.1861479995196704</v>
      </c>
      <c r="F3609">
        <v>0.14409281424810569</v>
      </c>
      <c r="G3609">
        <v>63</v>
      </c>
      <c r="H3609" t="s">
        <v>169</v>
      </c>
      <c r="I3609" t="s">
        <v>73</v>
      </c>
    </row>
    <row r="3610" spans="1:9" x14ac:dyDescent="0.2">
      <c r="A3610" t="s">
        <v>49</v>
      </c>
      <c r="B3610" t="s">
        <v>44</v>
      </c>
      <c r="C3610">
        <v>-0.2444997988290169</v>
      </c>
      <c r="D3610">
        <v>5.3456213307917368E-2</v>
      </c>
      <c r="E3610">
        <v>-0.25795931240657161</v>
      </c>
      <c r="F3610">
        <v>4.1233488030778233E-2</v>
      </c>
      <c r="G3610">
        <v>63</v>
      </c>
      <c r="H3610" t="s">
        <v>169</v>
      </c>
      <c r="I3610" t="s">
        <v>73</v>
      </c>
    </row>
    <row r="3611" spans="1:9" x14ac:dyDescent="0.2">
      <c r="A3611" t="s">
        <v>49</v>
      </c>
      <c r="B3611" t="s">
        <v>47</v>
      </c>
      <c r="C3611">
        <v>1.9659066934410451E-2</v>
      </c>
      <c r="D3611">
        <v>0.87845421610652819</v>
      </c>
      <c r="E3611">
        <v>0.29059273212421838</v>
      </c>
      <c r="F3611">
        <v>2.0864773596535411E-2</v>
      </c>
      <c r="G3611">
        <v>63</v>
      </c>
      <c r="H3611" t="s">
        <v>169</v>
      </c>
      <c r="I3611" t="s">
        <v>73</v>
      </c>
    </row>
    <row r="3612" spans="1:9" x14ac:dyDescent="0.2">
      <c r="A3612" t="s">
        <v>50</v>
      </c>
      <c r="B3612" t="s">
        <v>10</v>
      </c>
      <c r="C3612">
        <v>0.48984650330621321</v>
      </c>
      <c r="D3612">
        <v>4.6075230420812708E-5</v>
      </c>
      <c r="E3612">
        <v>0.41173262939860772</v>
      </c>
      <c r="F3612">
        <v>8.005073942063247E-4</v>
      </c>
      <c r="G3612">
        <v>63</v>
      </c>
      <c r="H3612" t="s">
        <v>169</v>
      </c>
      <c r="I3612" t="s">
        <v>73</v>
      </c>
    </row>
    <row r="3613" spans="1:9" x14ac:dyDescent="0.2">
      <c r="A3613" t="s">
        <v>50</v>
      </c>
      <c r="B3613" t="s">
        <v>13</v>
      </c>
      <c r="C3613">
        <v>0.46634329770906191</v>
      </c>
      <c r="D3613">
        <v>1.1705964909790489E-4</v>
      </c>
      <c r="E3613">
        <v>0.41383773034412558</v>
      </c>
      <c r="F3613">
        <v>7.4767300056277164E-4</v>
      </c>
      <c r="G3613">
        <v>63</v>
      </c>
      <c r="H3613" t="s">
        <v>169</v>
      </c>
      <c r="I3613" t="s">
        <v>73</v>
      </c>
    </row>
    <row r="3614" spans="1:9" x14ac:dyDescent="0.2">
      <c r="A3614" t="s">
        <v>50</v>
      </c>
      <c r="B3614" t="s">
        <v>17</v>
      </c>
      <c r="C3614">
        <v>0.54300772109761308</v>
      </c>
      <c r="D3614">
        <v>4.265246915338678E-6</v>
      </c>
      <c r="E3614">
        <v>0.63443364923295253</v>
      </c>
      <c r="F3614">
        <v>2.3635984913203431E-8</v>
      </c>
      <c r="G3614">
        <v>63</v>
      </c>
      <c r="H3614" t="s">
        <v>169</v>
      </c>
      <c r="I3614" t="s">
        <v>73</v>
      </c>
    </row>
    <row r="3615" spans="1:9" x14ac:dyDescent="0.2">
      <c r="A3615" t="s">
        <v>50</v>
      </c>
      <c r="B3615" t="s">
        <v>25</v>
      </c>
      <c r="C3615">
        <v>0.7157315353444994</v>
      </c>
      <c r="D3615">
        <v>4.3234960085860258E-11</v>
      </c>
      <c r="E3615">
        <v>0.66890938890726515</v>
      </c>
      <c r="F3615">
        <v>2.0728263243317831E-9</v>
      </c>
      <c r="G3615">
        <v>63</v>
      </c>
      <c r="H3615" t="s">
        <v>169</v>
      </c>
      <c r="I3615" t="s">
        <v>73</v>
      </c>
    </row>
    <row r="3616" spans="1:9" x14ac:dyDescent="0.2">
      <c r="A3616" t="s">
        <v>50</v>
      </c>
      <c r="B3616" t="s">
        <v>31</v>
      </c>
      <c r="C3616">
        <v>0.46609843937575041</v>
      </c>
      <c r="D3616">
        <v>1.18160656873897E-4</v>
      </c>
      <c r="E3616">
        <v>0.48195238024325332</v>
      </c>
      <c r="F3616">
        <v>6.3500556571475294E-5</v>
      </c>
      <c r="G3616">
        <v>63</v>
      </c>
      <c r="H3616" t="s">
        <v>169</v>
      </c>
      <c r="I3616" t="s">
        <v>73</v>
      </c>
    </row>
    <row r="3617" spans="1:9" x14ac:dyDescent="0.2">
      <c r="A3617" t="s">
        <v>50</v>
      </c>
      <c r="B3617" t="s">
        <v>81</v>
      </c>
      <c r="C3617">
        <v>-2.5134828151577721E-2</v>
      </c>
      <c r="D3617">
        <v>0.84497230022678027</v>
      </c>
      <c r="E3617">
        <v>-1.3875060615327209E-2</v>
      </c>
      <c r="F3617">
        <v>0.9140514666559828</v>
      </c>
      <c r="G3617">
        <v>63</v>
      </c>
      <c r="H3617" t="s">
        <v>169</v>
      </c>
      <c r="I3617" t="s">
        <v>73</v>
      </c>
    </row>
    <row r="3618" spans="1:9" x14ac:dyDescent="0.2">
      <c r="A3618" t="s">
        <v>50</v>
      </c>
      <c r="B3618" t="s">
        <v>82</v>
      </c>
      <c r="C3618">
        <v>-2.4787722228610792E-2</v>
      </c>
      <c r="D3618">
        <v>0.84708725974231291</v>
      </c>
      <c r="E3618">
        <v>6.1105206156411823E-2</v>
      </c>
      <c r="F3618">
        <v>0.63425943598944468</v>
      </c>
      <c r="G3618">
        <v>63</v>
      </c>
      <c r="H3618" t="s">
        <v>169</v>
      </c>
      <c r="I3618" t="s">
        <v>73</v>
      </c>
    </row>
    <row r="3619" spans="1:9" x14ac:dyDescent="0.2">
      <c r="A3619" t="s">
        <v>50</v>
      </c>
      <c r="B3619" t="s">
        <v>83</v>
      </c>
      <c r="C3619">
        <v>1.536296591539699E-2</v>
      </c>
      <c r="D3619">
        <v>0.90487533218340077</v>
      </c>
      <c r="E3619">
        <v>5.677172744127857E-2</v>
      </c>
      <c r="F3619">
        <v>0.65852909779033242</v>
      </c>
      <c r="G3619">
        <v>63</v>
      </c>
      <c r="H3619" t="s">
        <v>169</v>
      </c>
      <c r="I3619" t="s">
        <v>73</v>
      </c>
    </row>
    <row r="3620" spans="1:9" x14ac:dyDescent="0.2">
      <c r="A3620" t="s">
        <v>50</v>
      </c>
      <c r="B3620" t="s">
        <v>79</v>
      </c>
      <c r="C3620">
        <v>0.48972416574994942</v>
      </c>
      <c r="D3620">
        <v>4.6307635694550353E-5</v>
      </c>
      <c r="E3620">
        <v>0.49871974361538551</v>
      </c>
      <c r="F3620">
        <v>3.1822981285519138E-5</v>
      </c>
      <c r="G3620">
        <v>63</v>
      </c>
      <c r="H3620" t="s">
        <v>169</v>
      </c>
      <c r="I3620" t="s">
        <v>73</v>
      </c>
    </row>
    <row r="3621" spans="1:9" x14ac:dyDescent="0.2">
      <c r="A3621" t="s">
        <v>50</v>
      </c>
      <c r="B3621" t="s">
        <v>37</v>
      </c>
      <c r="C3621">
        <v>0.39754841575284949</v>
      </c>
      <c r="D3621">
        <v>1.2538183539940551E-3</v>
      </c>
      <c r="E3621">
        <v>0.41225145970907501</v>
      </c>
      <c r="F3621">
        <v>7.8718108099385135E-4</v>
      </c>
      <c r="G3621">
        <v>63</v>
      </c>
      <c r="H3621" t="s">
        <v>169</v>
      </c>
      <c r="I3621" t="s">
        <v>73</v>
      </c>
    </row>
    <row r="3622" spans="1:9" x14ac:dyDescent="0.2">
      <c r="A3622" t="s">
        <v>50</v>
      </c>
      <c r="B3622" t="s">
        <v>39</v>
      </c>
      <c r="C3622">
        <v>0.50821158623907681</v>
      </c>
      <c r="D3622">
        <v>2.1174215427384401E-5</v>
      </c>
      <c r="E3622">
        <v>0.40230709491851169</v>
      </c>
      <c r="F3622">
        <v>1.080950036878486E-3</v>
      </c>
      <c r="G3622">
        <v>63</v>
      </c>
      <c r="H3622" t="s">
        <v>169</v>
      </c>
      <c r="I3622" t="s">
        <v>73</v>
      </c>
    </row>
    <row r="3623" spans="1:9" x14ac:dyDescent="0.2">
      <c r="A3623" t="s">
        <v>50</v>
      </c>
      <c r="B3623" t="s">
        <v>80</v>
      </c>
      <c r="C3623">
        <v>0.45824654035655832</v>
      </c>
      <c r="D3623">
        <v>1.5893986777098311E-4</v>
      </c>
      <c r="E3623">
        <v>0.47791924832063332</v>
      </c>
      <c r="F3623">
        <v>7.4584000782024784E-5</v>
      </c>
      <c r="G3623">
        <v>63</v>
      </c>
      <c r="H3623" t="s">
        <v>169</v>
      </c>
      <c r="I3623" t="s">
        <v>73</v>
      </c>
    </row>
    <row r="3624" spans="1:9" x14ac:dyDescent="0.2">
      <c r="A3624" t="s">
        <v>50</v>
      </c>
      <c r="B3624" t="s">
        <v>40</v>
      </c>
      <c r="C3624">
        <v>-0.19537783731338129</v>
      </c>
      <c r="D3624">
        <v>0.1248968581593017</v>
      </c>
      <c r="E3624">
        <v>-0.12566367276265361</v>
      </c>
      <c r="F3624">
        <v>0.32642104512322301</v>
      </c>
      <c r="G3624">
        <v>63</v>
      </c>
      <c r="H3624" t="s">
        <v>169</v>
      </c>
      <c r="I3624" t="s">
        <v>73</v>
      </c>
    </row>
    <row r="3625" spans="1:9" x14ac:dyDescent="0.2">
      <c r="A3625" t="s">
        <v>50</v>
      </c>
      <c r="B3625" t="s">
        <v>44</v>
      </c>
      <c r="C3625">
        <v>-7.058024467491994E-2</v>
      </c>
      <c r="D3625">
        <v>0.58253795158343258</v>
      </c>
      <c r="E3625">
        <v>-9.8668519141906733E-2</v>
      </c>
      <c r="F3625">
        <v>0.44168288603432548</v>
      </c>
      <c r="G3625">
        <v>63</v>
      </c>
      <c r="H3625" t="s">
        <v>169</v>
      </c>
      <c r="I3625" t="s">
        <v>73</v>
      </c>
    </row>
    <row r="3626" spans="1:9" x14ac:dyDescent="0.2">
      <c r="A3626" t="s">
        <v>50</v>
      </c>
      <c r="B3626" t="s">
        <v>47</v>
      </c>
      <c r="C3626">
        <v>2.7197679465138479E-2</v>
      </c>
      <c r="D3626">
        <v>0.83242605124332747</v>
      </c>
      <c r="E3626">
        <v>9.8881050178978663E-2</v>
      </c>
      <c r="F3626">
        <v>0.44069515873723503</v>
      </c>
      <c r="G3626">
        <v>63</v>
      </c>
      <c r="H3626" t="s">
        <v>169</v>
      </c>
      <c r="I3626" t="s">
        <v>73</v>
      </c>
    </row>
    <row r="3627" spans="1:9" x14ac:dyDescent="0.2">
      <c r="A3627" t="s">
        <v>51</v>
      </c>
      <c r="B3627" t="s">
        <v>10</v>
      </c>
      <c r="C3627">
        <v>7.9628164486059711E-3</v>
      </c>
      <c r="D3627">
        <v>0.95061203299221231</v>
      </c>
      <c r="E3627">
        <v>0.15448588143987541</v>
      </c>
      <c r="F3627">
        <v>0.2266964752743916</v>
      </c>
      <c r="G3627">
        <v>63</v>
      </c>
      <c r="H3627" t="s">
        <v>169</v>
      </c>
      <c r="I3627" t="s">
        <v>73</v>
      </c>
    </row>
    <row r="3628" spans="1:9" x14ac:dyDescent="0.2">
      <c r="A3628" t="s">
        <v>51</v>
      </c>
      <c r="B3628" t="s">
        <v>13</v>
      </c>
      <c r="C3628">
        <v>0.22344383903502291</v>
      </c>
      <c r="D3628">
        <v>7.8349058938335922E-2</v>
      </c>
      <c r="E3628">
        <v>0.1427565281236389</v>
      </c>
      <c r="F3628">
        <v>0.26436531978792349</v>
      </c>
      <c r="G3628">
        <v>63</v>
      </c>
      <c r="H3628" t="s">
        <v>169</v>
      </c>
      <c r="I3628" t="s">
        <v>73</v>
      </c>
    </row>
    <row r="3629" spans="1:9" x14ac:dyDescent="0.2">
      <c r="A3629" t="s">
        <v>51</v>
      </c>
      <c r="B3629" t="s">
        <v>17</v>
      </c>
      <c r="C3629">
        <v>-6.999411814637542E-2</v>
      </c>
      <c r="D3629">
        <v>0.58568110799851625</v>
      </c>
      <c r="E3629">
        <v>-1.8066358159550799E-4</v>
      </c>
      <c r="F3629">
        <v>0.99887876759837879</v>
      </c>
      <c r="G3629">
        <v>63</v>
      </c>
      <c r="H3629" t="s">
        <v>169</v>
      </c>
      <c r="I3629" t="s">
        <v>73</v>
      </c>
    </row>
    <row r="3630" spans="1:9" x14ac:dyDescent="0.2">
      <c r="A3630" t="s">
        <v>51</v>
      </c>
      <c r="B3630" t="s">
        <v>25</v>
      </c>
      <c r="C3630">
        <v>0.29795482403092882</v>
      </c>
      <c r="D3630">
        <v>1.770507025160329E-2</v>
      </c>
      <c r="E3630">
        <v>0.29201505164612401</v>
      </c>
      <c r="F3630">
        <v>2.0219500695739009E-2</v>
      </c>
      <c r="G3630">
        <v>63</v>
      </c>
      <c r="H3630" t="s">
        <v>169</v>
      </c>
      <c r="I3630" t="s">
        <v>73</v>
      </c>
    </row>
    <row r="3631" spans="1:9" x14ac:dyDescent="0.2">
      <c r="A3631" t="s">
        <v>51</v>
      </c>
      <c r="B3631" t="s">
        <v>31</v>
      </c>
      <c r="C3631">
        <v>0.37156954559438943</v>
      </c>
      <c r="D3631">
        <v>2.7146639053397762E-3</v>
      </c>
      <c r="E3631">
        <v>0.35487594142753198</v>
      </c>
      <c r="F3631">
        <v>4.3191988951067567E-3</v>
      </c>
      <c r="G3631">
        <v>63</v>
      </c>
      <c r="H3631" t="s">
        <v>169</v>
      </c>
      <c r="I3631" t="s">
        <v>73</v>
      </c>
    </row>
    <row r="3632" spans="1:9" x14ac:dyDescent="0.2">
      <c r="A3632" t="s">
        <v>51</v>
      </c>
      <c r="B3632" t="s">
        <v>81</v>
      </c>
      <c r="C3632">
        <v>0</v>
      </c>
      <c r="E3632">
        <v>0</v>
      </c>
      <c r="G3632">
        <v>63</v>
      </c>
      <c r="H3632" t="s">
        <v>169</v>
      </c>
      <c r="I3632" t="s">
        <v>73</v>
      </c>
    </row>
    <row r="3633" spans="1:9" x14ac:dyDescent="0.2">
      <c r="A3633" t="s">
        <v>51</v>
      </c>
      <c r="B3633" t="s">
        <v>82</v>
      </c>
      <c r="C3633">
        <v>0</v>
      </c>
      <c r="E3633">
        <v>0</v>
      </c>
      <c r="G3633">
        <v>63</v>
      </c>
      <c r="H3633" t="s">
        <v>169</v>
      </c>
      <c r="I3633" t="s">
        <v>73</v>
      </c>
    </row>
    <row r="3634" spans="1:9" x14ac:dyDescent="0.2">
      <c r="A3634" t="s">
        <v>51</v>
      </c>
      <c r="B3634" t="s">
        <v>83</v>
      </c>
      <c r="C3634">
        <v>0.35820599739210851</v>
      </c>
      <c r="D3634">
        <v>3.944645915014749E-3</v>
      </c>
      <c r="E3634">
        <v>0.37054565758482599</v>
      </c>
      <c r="F3634">
        <v>2.7950631654554271E-3</v>
      </c>
      <c r="G3634">
        <v>63</v>
      </c>
      <c r="H3634" t="s">
        <v>169</v>
      </c>
      <c r="I3634" t="s">
        <v>73</v>
      </c>
    </row>
    <row r="3635" spans="1:9" x14ac:dyDescent="0.2">
      <c r="A3635" t="s">
        <v>51</v>
      </c>
      <c r="B3635" t="s">
        <v>79</v>
      </c>
      <c r="C3635">
        <v>-0.1940385038206883</v>
      </c>
      <c r="D3635">
        <v>0.12755490485566229</v>
      </c>
      <c r="E3635">
        <v>-0.1700468175773942</v>
      </c>
      <c r="F3635">
        <v>0.18272739645332711</v>
      </c>
      <c r="G3635">
        <v>63</v>
      </c>
      <c r="H3635" t="s">
        <v>169</v>
      </c>
      <c r="I3635" t="s">
        <v>73</v>
      </c>
    </row>
    <row r="3636" spans="1:9" x14ac:dyDescent="0.2">
      <c r="A3636" t="s">
        <v>51</v>
      </c>
      <c r="B3636" t="s">
        <v>37</v>
      </c>
      <c r="C3636">
        <v>0.16935455708526859</v>
      </c>
      <c r="D3636">
        <v>0.18454175480143661</v>
      </c>
      <c r="E3636">
        <v>0.22492074650965199</v>
      </c>
      <c r="F3636">
        <v>7.6346644646967901E-2</v>
      </c>
      <c r="G3636">
        <v>63</v>
      </c>
      <c r="H3636" t="s">
        <v>169</v>
      </c>
      <c r="I3636" t="s">
        <v>73</v>
      </c>
    </row>
    <row r="3637" spans="1:9" x14ac:dyDescent="0.2">
      <c r="A3637" t="s">
        <v>51</v>
      </c>
      <c r="B3637" t="s">
        <v>39</v>
      </c>
      <c r="C3637">
        <v>0.34760568800872949</v>
      </c>
      <c r="D3637">
        <v>5.2479655830729244E-3</v>
      </c>
      <c r="E3637">
        <v>0.20983223756691879</v>
      </c>
      <c r="F3637">
        <v>9.8825912440649089E-2</v>
      </c>
      <c r="G3637">
        <v>63</v>
      </c>
      <c r="H3637" t="s">
        <v>169</v>
      </c>
      <c r="I3637" t="s">
        <v>73</v>
      </c>
    </row>
    <row r="3638" spans="1:9" x14ac:dyDescent="0.2">
      <c r="A3638" t="s">
        <v>51</v>
      </c>
      <c r="B3638" t="s">
        <v>80</v>
      </c>
      <c r="C3638">
        <v>7.5754847671934689E-3</v>
      </c>
      <c r="D3638">
        <v>0.95301160999912338</v>
      </c>
      <c r="E3638">
        <v>6.7380754637456672E-2</v>
      </c>
      <c r="F3638">
        <v>0.5997880058729026</v>
      </c>
      <c r="G3638">
        <v>63</v>
      </c>
      <c r="H3638" t="s">
        <v>169</v>
      </c>
      <c r="I3638" t="s">
        <v>73</v>
      </c>
    </row>
    <row r="3639" spans="1:9" x14ac:dyDescent="0.2">
      <c r="A3639" t="s">
        <v>51</v>
      </c>
      <c r="B3639" t="s">
        <v>40</v>
      </c>
      <c r="C3639">
        <v>0.17957744766369119</v>
      </c>
      <c r="D3639">
        <v>0.15904620631868441</v>
      </c>
      <c r="E3639">
        <v>0.20606854554729051</v>
      </c>
      <c r="F3639">
        <v>0.1051661844573481</v>
      </c>
      <c r="G3639">
        <v>63</v>
      </c>
      <c r="H3639" t="s">
        <v>169</v>
      </c>
      <c r="I3639" t="s">
        <v>73</v>
      </c>
    </row>
    <row r="3640" spans="1:9" x14ac:dyDescent="0.2">
      <c r="A3640" t="s">
        <v>51</v>
      </c>
      <c r="B3640" t="s">
        <v>44</v>
      </c>
      <c r="C3640">
        <v>6.3752022209567424E-2</v>
      </c>
      <c r="D3640">
        <v>0.61962034402485444</v>
      </c>
      <c r="E3640">
        <v>0.1055999013746142</v>
      </c>
      <c r="F3640">
        <v>0.41011259422730439</v>
      </c>
      <c r="G3640">
        <v>63</v>
      </c>
      <c r="H3640" t="s">
        <v>169</v>
      </c>
      <c r="I3640" t="s">
        <v>73</v>
      </c>
    </row>
    <row r="3641" spans="1:9" x14ac:dyDescent="0.2">
      <c r="A3641" t="s">
        <v>51</v>
      </c>
      <c r="B3641" t="s">
        <v>47</v>
      </c>
      <c r="C3641">
        <v>-1.2956111166533779E-2</v>
      </c>
      <c r="D3641">
        <v>0.91972442851537106</v>
      </c>
      <c r="E3641">
        <v>-2.149398610802894E-2</v>
      </c>
      <c r="F3641">
        <v>0.86720782818203701</v>
      </c>
      <c r="G3641">
        <v>63</v>
      </c>
      <c r="H3641" t="s">
        <v>169</v>
      </c>
      <c r="I3641" t="s">
        <v>73</v>
      </c>
    </row>
    <row r="3642" spans="1:9" x14ac:dyDescent="0.2">
      <c r="A3642" t="s">
        <v>52</v>
      </c>
      <c r="B3642" t="s">
        <v>10</v>
      </c>
      <c r="C3642">
        <v>-3.2754211362754228E-2</v>
      </c>
      <c r="D3642">
        <v>0.79884606887138798</v>
      </c>
      <c r="E3642">
        <v>0.14466446086896129</v>
      </c>
      <c r="F3642">
        <v>0.2579676401335067</v>
      </c>
      <c r="G3642">
        <v>63</v>
      </c>
      <c r="H3642" t="s">
        <v>169</v>
      </c>
      <c r="I3642" t="s">
        <v>73</v>
      </c>
    </row>
    <row r="3643" spans="1:9" x14ac:dyDescent="0.2">
      <c r="A3643" t="s">
        <v>52</v>
      </c>
      <c r="B3643" t="s">
        <v>13</v>
      </c>
      <c r="C3643">
        <v>0.1456247749789458</v>
      </c>
      <c r="D3643">
        <v>0.25478745937385833</v>
      </c>
      <c r="E3643">
        <v>0.13285093609097001</v>
      </c>
      <c r="F3643">
        <v>0.29928615751400101</v>
      </c>
      <c r="G3643">
        <v>63</v>
      </c>
      <c r="H3643" t="s">
        <v>169</v>
      </c>
      <c r="I3643" t="s">
        <v>73</v>
      </c>
    </row>
    <row r="3644" spans="1:9" x14ac:dyDescent="0.2">
      <c r="A3644" t="s">
        <v>52</v>
      </c>
      <c r="B3644" t="s">
        <v>17</v>
      </c>
      <c r="C3644">
        <v>0.33116883269556552</v>
      </c>
      <c r="D3644">
        <v>8.0206418390138239E-3</v>
      </c>
      <c r="E3644">
        <v>0.3588328962429756</v>
      </c>
      <c r="F3644">
        <v>3.877443920097898E-3</v>
      </c>
      <c r="G3644">
        <v>63</v>
      </c>
      <c r="H3644" t="s">
        <v>169</v>
      </c>
      <c r="I3644" t="s">
        <v>73</v>
      </c>
    </row>
    <row r="3645" spans="1:9" x14ac:dyDescent="0.2">
      <c r="A3645" t="s">
        <v>52</v>
      </c>
      <c r="B3645" t="s">
        <v>25</v>
      </c>
      <c r="C3645">
        <v>9.795942965623157E-2</v>
      </c>
      <c r="D3645">
        <v>0.44498726992109611</v>
      </c>
      <c r="E3645">
        <v>0.10543732835360101</v>
      </c>
      <c r="F3645">
        <v>0.41083774104574622</v>
      </c>
      <c r="G3645">
        <v>63</v>
      </c>
      <c r="H3645" t="s">
        <v>169</v>
      </c>
      <c r="I3645" t="s">
        <v>73</v>
      </c>
    </row>
    <row r="3646" spans="1:9" x14ac:dyDescent="0.2">
      <c r="A3646" t="s">
        <v>52</v>
      </c>
      <c r="B3646" t="s">
        <v>31</v>
      </c>
      <c r="C3646">
        <v>0.22761104441776719</v>
      </c>
      <c r="D3646">
        <v>7.2803850272094781E-2</v>
      </c>
      <c r="E3646">
        <v>0.30783802560319079</v>
      </c>
      <c r="F3646">
        <v>1.4112698901817509E-2</v>
      </c>
      <c r="G3646">
        <v>63</v>
      </c>
      <c r="H3646" t="s">
        <v>169</v>
      </c>
      <c r="I3646" t="s">
        <v>73</v>
      </c>
    </row>
    <row r="3647" spans="1:9" x14ac:dyDescent="0.2">
      <c r="A3647" t="s">
        <v>52</v>
      </c>
      <c r="B3647" t="s">
        <v>81</v>
      </c>
      <c r="C3647">
        <v>0</v>
      </c>
      <c r="E3647">
        <v>0</v>
      </c>
      <c r="G3647">
        <v>63</v>
      </c>
      <c r="H3647" t="s">
        <v>169</v>
      </c>
      <c r="I3647" t="s">
        <v>73</v>
      </c>
    </row>
    <row r="3648" spans="1:9" x14ac:dyDescent="0.2">
      <c r="A3648" t="s">
        <v>52</v>
      </c>
      <c r="B3648" t="s">
        <v>82</v>
      </c>
      <c r="C3648">
        <v>0</v>
      </c>
      <c r="E3648">
        <v>0</v>
      </c>
      <c r="G3648">
        <v>63</v>
      </c>
      <c r="H3648" t="s">
        <v>169</v>
      </c>
      <c r="I3648" t="s">
        <v>73</v>
      </c>
    </row>
    <row r="3649" spans="1:9" x14ac:dyDescent="0.2">
      <c r="A3649" t="s">
        <v>52</v>
      </c>
      <c r="B3649" t="s">
        <v>83</v>
      </c>
      <c r="C3649">
        <v>8.7573896284702357E-2</v>
      </c>
      <c r="D3649">
        <v>0.49492918611602371</v>
      </c>
      <c r="E3649">
        <v>0.2355001533205483</v>
      </c>
      <c r="F3649">
        <v>6.316621320405412E-2</v>
      </c>
      <c r="G3649">
        <v>63</v>
      </c>
      <c r="H3649" t="s">
        <v>169</v>
      </c>
      <c r="I3649" t="s">
        <v>73</v>
      </c>
    </row>
    <row r="3650" spans="1:9" x14ac:dyDescent="0.2">
      <c r="A3650" t="s">
        <v>52</v>
      </c>
      <c r="B3650" t="s">
        <v>79</v>
      </c>
      <c r="C3650">
        <v>-0.1200393559533878</v>
      </c>
      <c r="D3650">
        <v>0.34870828485024802</v>
      </c>
      <c r="E3650">
        <v>-6.1357716438291562E-2</v>
      </c>
      <c r="F3650">
        <v>0.63285668963748354</v>
      </c>
      <c r="G3650">
        <v>63</v>
      </c>
      <c r="H3650" t="s">
        <v>169</v>
      </c>
      <c r="I3650" t="s">
        <v>73</v>
      </c>
    </row>
    <row r="3651" spans="1:9" x14ac:dyDescent="0.2">
      <c r="A3651" t="s">
        <v>52</v>
      </c>
      <c r="B3651" t="s">
        <v>37</v>
      </c>
      <c r="C3651">
        <v>0.19396158468975919</v>
      </c>
      <c r="D3651">
        <v>0.1277088516624689</v>
      </c>
      <c r="E3651">
        <v>0.24713910139369549</v>
      </c>
      <c r="F3651">
        <v>5.085136000360517E-2</v>
      </c>
      <c r="G3651">
        <v>63</v>
      </c>
      <c r="H3651" t="s">
        <v>169</v>
      </c>
      <c r="I3651" t="s">
        <v>73</v>
      </c>
    </row>
    <row r="3652" spans="1:9" x14ac:dyDescent="0.2">
      <c r="A3652" t="s">
        <v>52</v>
      </c>
      <c r="B3652" t="s">
        <v>39</v>
      </c>
      <c r="C3652">
        <v>0.1206240325920508</v>
      </c>
      <c r="D3652">
        <v>0.34634848552025432</v>
      </c>
      <c r="E3652">
        <v>-5.2259905408834573E-2</v>
      </c>
      <c r="F3652">
        <v>0.68417549312023351</v>
      </c>
      <c r="G3652">
        <v>63</v>
      </c>
      <c r="H3652" t="s">
        <v>169</v>
      </c>
      <c r="I3652" t="s">
        <v>73</v>
      </c>
    </row>
    <row r="3653" spans="1:9" x14ac:dyDescent="0.2">
      <c r="A3653" t="s">
        <v>52</v>
      </c>
      <c r="B3653" t="s">
        <v>80</v>
      </c>
      <c r="C3653">
        <v>0.23914389824550381</v>
      </c>
      <c r="D3653">
        <v>5.9076285020497957E-2</v>
      </c>
      <c r="E3653">
        <v>0.19710421754407731</v>
      </c>
      <c r="F3653">
        <v>0.1215330639229229</v>
      </c>
      <c r="G3653">
        <v>63</v>
      </c>
      <c r="H3653" t="s">
        <v>169</v>
      </c>
      <c r="I3653" t="s">
        <v>73</v>
      </c>
    </row>
    <row r="3654" spans="1:9" x14ac:dyDescent="0.2">
      <c r="A3654" t="s">
        <v>52</v>
      </c>
      <c r="B3654" t="s">
        <v>40</v>
      </c>
      <c r="C3654">
        <v>0</v>
      </c>
      <c r="E3654">
        <v>0</v>
      </c>
      <c r="G3654">
        <v>63</v>
      </c>
      <c r="H3654" t="s">
        <v>169</v>
      </c>
      <c r="I3654" t="s">
        <v>73</v>
      </c>
    </row>
    <row r="3655" spans="1:9" x14ac:dyDescent="0.2">
      <c r="A3655" t="s">
        <v>52</v>
      </c>
      <c r="B3655" t="s">
        <v>44</v>
      </c>
      <c r="C3655">
        <v>0.15477065110430199</v>
      </c>
      <c r="D3655">
        <v>0.2258309670538414</v>
      </c>
      <c r="E3655">
        <v>9.359171716528876E-2</v>
      </c>
      <c r="F3655">
        <v>0.46564136014869462</v>
      </c>
      <c r="G3655">
        <v>63</v>
      </c>
      <c r="H3655" t="s">
        <v>169</v>
      </c>
      <c r="I3655" t="s">
        <v>73</v>
      </c>
    </row>
    <row r="3656" spans="1:9" x14ac:dyDescent="0.2">
      <c r="A3656" t="s">
        <v>52</v>
      </c>
      <c r="B3656" t="s">
        <v>47</v>
      </c>
      <c r="C3656">
        <v>0.1063615773148002</v>
      </c>
      <c r="D3656">
        <v>0.40672507996157198</v>
      </c>
      <c r="E3656">
        <v>5.6715933191238597E-2</v>
      </c>
      <c r="F3656">
        <v>0.65884394234101817</v>
      </c>
      <c r="G3656">
        <v>63</v>
      </c>
      <c r="H3656" t="s">
        <v>169</v>
      </c>
      <c r="I3656" t="s">
        <v>73</v>
      </c>
    </row>
    <row r="3657" spans="1:9" x14ac:dyDescent="0.2">
      <c r="A3657" t="s">
        <v>53</v>
      </c>
      <c r="B3657" t="s">
        <v>10</v>
      </c>
      <c r="C3657">
        <v>0.48590711112203538</v>
      </c>
      <c r="D3657">
        <v>5.4127003992565778E-5</v>
      </c>
      <c r="E3657">
        <v>0.40882032777688049</v>
      </c>
      <c r="F3657">
        <v>8.7917234057650201E-4</v>
      </c>
      <c r="G3657">
        <v>63</v>
      </c>
      <c r="H3657" t="s">
        <v>169</v>
      </c>
      <c r="I3657" t="s">
        <v>73</v>
      </c>
    </row>
    <row r="3658" spans="1:9" x14ac:dyDescent="0.2">
      <c r="A3658" t="s">
        <v>53</v>
      </c>
      <c r="B3658" t="s">
        <v>13</v>
      </c>
      <c r="C3658">
        <v>0.47017503777098529</v>
      </c>
      <c r="D3658">
        <v>1.010141559866645E-4</v>
      </c>
      <c r="E3658">
        <v>0.42479863777083171</v>
      </c>
      <c r="F3658">
        <v>5.201962770044695E-4</v>
      </c>
      <c r="G3658">
        <v>63</v>
      </c>
      <c r="H3658" t="s">
        <v>169</v>
      </c>
      <c r="I3658" t="s">
        <v>73</v>
      </c>
    </row>
    <row r="3659" spans="1:9" x14ac:dyDescent="0.2">
      <c r="A3659" t="s">
        <v>53</v>
      </c>
      <c r="B3659" t="s">
        <v>17</v>
      </c>
      <c r="C3659">
        <v>0.69733715036837973</v>
      </c>
      <c r="D3659">
        <v>2.158857904763894E-10</v>
      </c>
      <c r="E3659">
        <v>0.74692208770467594</v>
      </c>
      <c r="F3659">
        <v>2.077356284063339E-12</v>
      </c>
      <c r="G3659">
        <v>63</v>
      </c>
      <c r="H3659" t="s">
        <v>169</v>
      </c>
      <c r="I3659" t="s">
        <v>73</v>
      </c>
    </row>
    <row r="3660" spans="1:9" x14ac:dyDescent="0.2">
      <c r="A3660" t="s">
        <v>53</v>
      </c>
      <c r="B3660" t="s">
        <v>25</v>
      </c>
      <c r="C3660">
        <v>0.65574580605187671</v>
      </c>
      <c r="D3660">
        <v>5.4471429412683807E-9</v>
      </c>
      <c r="E3660">
        <v>0.6433528497705715</v>
      </c>
      <c r="F3660">
        <v>1.296692984726852E-8</v>
      </c>
      <c r="G3660">
        <v>63</v>
      </c>
      <c r="H3660" t="s">
        <v>169</v>
      </c>
      <c r="I3660" t="s">
        <v>73</v>
      </c>
    </row>
    <row r="3661" spans="1:9" x14ac:dyDescent="0.2">
      <c r="A3661" t="s">
        <v>53</v>
      </c>
      <c r="B3661" t="s">
        <v>31</v>
      </c>
      <c r="C3661">
        <v>0.49058747660676078</v>
      </c>
      <c r="D3661">
        <v>4.4690486514470313E-5</v>
      </c>
      <c r="E3661">
        <v>0.45334202441668309</v>
      </c>
      <c r="F3661">
        <v>1.9058704588791791E-4</v>
      </c>
      <c r="G3661">
        <v>63</v>
      </c>
      <c r="H3661" t="s">
        <v>169</v>
      </c>
      <c r="I3661" t="s">
        <v>73</v>
      </c>
    </row>
    <row r="3662" spans="1:9" x14ac:dyDescent="0.2">
      <c r="A3662" t="s">
        <v>53</v>
      </c>
      <c r="B3662" t="s">
        <v>81</v>
      </c>
      <c r="C3662">
        <v>-4.8832810967629002E-2</v>
      </c>
      <c r="D3662">
        <v>0.70389815792291288</v>
      </c>
      <c r="E3662">
        <v>-7.6787457713211896E-2</v>
      </c>
      <c r="F3662">
        <v>0.54973256273957505</v>
      </c>
      <c r="G3662">
        <v>63</v>
      </c>
      <c r="H3662" t="s">
        <v>169</v>
      </c>
      <c r="I3662" t="s">
        <v>73</v>
      </c>
    </row>
    <row r="3663" spans="1:9" x14ac:dyDescent="0.2">
      <c r="A3663" t="s">
        <v>53</v>
      </c>
      <c r="B3663" t="s">
        <v>82</v>
      </c>
      <c r="C3663">
        <v>7.5497636183747188E-3</v>
      </c>
      <c r="D3663">
        <v>0.95317097126148798</v>
      </c>
      <c r="E3663">
        <v>-1.489533180547312E-2</v>
      </c>
      <c r="F3663">
        <v>0.90775802454342658</v>
      </c>
      <c r="G3663">
        <v>63</v>
      </c>
      <c r="H3663" t="s">
        <v>169</v>
      </c>
      <c r="I3663" t="s">
        <v>73</v>
      </c>
    </row>
    <row r="3664" spans="1:9" x14ac:dyDescent="0.2">
      <c r="A3664" t="s">
        <v>53</v>
      </c>
      <c r="B3664" t="s">
        <v>83</v>
      </c>
      <c r="C3664">
        <v>0.3654983180500877</v>
      </c>
      <c r="D3664">
        <v>3.22320824044029E-3</v>
      </c>
      <c r="E3664">
        <v>0.30796880103685309</v>
      </c>
      <c r="F3664">
        <v>1.4069720361770861E-2</v>
      </c>
      <c r="G3664">
        <v>63</v>
      </c>
      <c r="H3664" t="s">
        <v>169</v>
      </c>
      <c r="I3664" t="s">
        <v>73</v>
      </c>
    </row>
    <row r="3665" spans="1:9" x14ac:dyDescent="0.2">
      <c r="A3665" t="s">
        <v>53</v>
      </c>
      <c r="B3665" t="s">
        <v>79</v>
      </c>
      <c r="C3665">
        <v>0.35321403921896571</v>
      </c>
      <c r="D3665">
        <v>4.5176246663157496E-3</v>
      </c>
      <c r="E3665">
        <v>0.37988155842128429</v>
      </c>
      <c r="F3665">
        <v>2.134545105345941E-3</v>
      </c>
      <c r="G3665">
        <v>63</v>
      </c>
      <c r="H3665" t="s">
        <v>169</v>
      </c>
      <c r="I3665" t="s">
        <v>73</v>
      </c>
    </row>
    <row r="3666" spans="1:9" x14ac:dyDescent="0.2">
      <c r="A3666" t="s">
        <v>53</v>
      </c>
      <c r="B3666" t="s">
        <v>37</v>
      </c>
      <c r="C3666">
        <v>0.52509950700901253</v>
      </c>
      <c r="D3666">
        <v>9.9462742818767902E-6</v>
      </c>
      <c r="E3666">
        <v>0.50544537202823769</v>
      </c>
      <c r="F3666">
        <v>2.3873445648898978E-5</v>
      </c>
      <c r="G3666">
        <v>63</v>
      </c>
      <c r="H3666" t="s">
        <v>169</v>
      </c>
      <c r="I3666" t="s">
        <v>73</v>
      </c>
    </row>
    <row r="3667" spans="1:9" x14ac:dyDescent="0.2">
      <c r="A3667" t="s">
        <v>53</v>
      </c>
      <c r="B3667" t="s">
        <v>39</v>
      </c>
      <c r="C3667">
        <v>0.49365463030015178</v>
      </c>
      <c r="D3667">
        <v>3.9357938758651878E-5</v>
      </c>
      <c r="E3667">
        <v>0.52932460711403484</v>
      </c>
      <c r="F3667">
        <v>8.1806269032455404E-6</v>
      </c>
      <c r="G3667">
        <v>63</v>
      </c>
      <c r="H3667" t="s">
        <v>169</v>
      </c>
      <c r="I3667" t="s">
        <v>73</v>
      </c>
    </row>
    <row r="3668" spans="1:9" x14ac:dyDescent="0.2">
      <c r="A3668" t="s">
        <v>53</v>
      </c>
      <c r="B3668" t="s">
        <v>80</v>
      </c>
      <c r="C3668">
        <v>0.26630390558221989</v>
      </c>
      <c r="D3668">
        <v>3.4888207225004728E-2</v>
      </c>
      <c r="E3668">
        <v>0.35770014985949877</v>
      </c>
      <c r="F3668">
        <v>3.9996211828445174E-3</v>
      </c>
      <c r="G3668">
        <v>63</v>
      </c>
      <c r="H3668" t="s">
        <v>169</v>
      </c>
      <c r="I3668" t="s">
        <v>73</v>
      </c>
    </row>
    <row r="3669" spans="1:9" x14ac:dyDescent="0.2">
      <c r="A3669" t="s">
        <v>53</v>
      </c>
      <c r="B3669" t="s">
        <v>40</v>
      </c>
      <c r="C3669">
        <v>-2.539243350795389E-2</v>
      </c>
      <c r="D3669">
        <v>0.84340338202803677</v>
      </c>
      <c r="E3669">
        <v>1.538350910297826E-2</v>
      </c>
      <c r="F3669">
        <v>0.90474872312810584</v>
      </c>
      <c r="G3669">
        <v>63</v>
      </c>
      <c r="H3669" t="s">
        <v>169</v>
      </c>
      <c r="I3669" t="s">
        <v>73</v>
      </c>
    </row>
    <row r="3670" spans="1:9" x14ac:dyDescent="0.2">
      <c r="A3670" t="s">
        <v>53</v>
      </c>
      <c r="B3670" t="s">
        <v>44</v>
      </c>
      <c r="C3670">
        <v>-6.0783687039741123E-2</v>
      </c>
      <c r="D3670">
        <v>0.63604739594880466</v>
      </c>
      <c r="E3670">
        <v>-7.7253583958849056E-2</v>
      </c>
      <c r="F3670">
        <v>0.54730538679510643</v>
      </c>
      <c r="G3670">
        <v>63</v>
      </c>
      <c r="H3670" t="s">
        <v>169</v>
      </c>
      <c r="I3670" t="s">
        <v>73</v>
      </c>
    </row>
    <row r="3671" spans="1:9" x14ac:dyDescent="0.2">
      <c r="A3671" t="s">
        <v>53</v>
      </c>
      <c r="B3671" t="s">
        <v>47</v>
      </c>
      <c r="C3671">
        <v>0.1494544380514386</v>
      </c>
      <c r="D3671">
        <v>0.24237019579937441</v>
      </c>
      <c r="E3671">
        <v>0.1023909266086024</v>
      </c>
      <c r="F3671">
        <v>0.42456278503491052</v>
      </c>
      <c r="G3671">
        <v>63</v>
      </c>
      <c r="H3671" t="s">
        <v>169</v>
      </c>
      <c r="I3671" t="s">
        <v>73</v>
      </c>
    </row>
    <row r="3672" spans="1:9" x14ac:dyDescent="0.2">
      <c r="A3672" t="s">
        <v>54</v>
      </c>
      <c r="B3672" t="s">
        <v>10</v>
      </c>
      <c r="C3672">
        <v>0.22341088747918389</v>
      </c>
      <c r="D3672">
        <v>7.8394205965397118E-2</v>
      </c>
      <c r="E3672">
        <v>0.29824227297576789</v>
      </c>
      <c r="F3672">
        <v>1.759049031819223E-2</v>
      </c>
      <c r="G3672">
        <v>63</v>
      </c>
      <c r="H3672" t="s">
        <v>169</v>
      </c>
      <c r="I3672" t="s">
        <v>73</v>
      </c>
    </row>
    <row r="3673" spans="1:9" x14ac:dyDescent="0.2">
      <c r="A3673" t="s">
        <v>54</v>
      </c>
      <c r="B3673" t="s">
        <v>13</v>
      </c>
      <c r="C3673">
        <v>7.0169121270643467E-2</v>
      </c>
      <c r="D3673">
        <v>0.58474183429827575</v>
      </c>
      <c r="E3673">
        <v>6.0526346832711332E-2</v>
      </c>
      <c r="F3673">
        <v>0.63747995073417751</v>
      </c>
      <c r="G3673">
        <v>63</v>
      </c>
      <c r="H3673" t="s">
        <v>169</v>
      </c>
      <c r="I3673" t="s">
        <v>73</v>
      </c>
    </row>
    <row r="3674" spans="1:9" x14ac:dyDescent="0.2">
      <c r="A3674" t="s">
        <v>54</v>
      </c>
      <c r="B3674" t="s">
        <v>17</v>
      </c>
      <c r="C3674">
        <v>0.34053178083000879</v>
      </c>
      <c r="D3674">
        <v>6.3161396025812359E-3</v>
      </c>
      <c r="E3674">
        <v>0.42986147676074898</v>
      </c>
      <c r="F3674">
        <v>4.3811168593452281E-4</v>
      </c>
      <c r="G3674">
        <v>63</v>
      </c>
      <c r="H3674" t="s">
        <v>169</v>
      </c>
      <c r="I3674" t="s">
        <v>73</v>
      </c>
    </row>
    <row r="3675" spans="1:9" x14ac:dyDescent="0.2">
      <c r="A3675" t="s">
        <v>54</v>
      </c>
      <c r="B3675" t="s">
        <v>25</v>
      </c>
      <c r="C3675">
        <v>0.53651422954841099</v>
      </c>
      <c r="D3675">
        <v>5.8305962619988014E-6</v>
      </c>
      <c r="E3675">
        <v>0.52925481229326932</v>
      </c>
      <c r="F3675">
        <v>8.2072544128013656E-6</v>
      </c>
      <c r="G3675">
        <v>63</v>
      </c>
      <c r="H3675" t="s">
        <v>169</v>
      </c>
      <c r="I3675" t="s">
        <v>73</v>
      </c>
    </row>
    <row r="3676" spans="1:9" x14ac:dyDescent="0.2">
      <c r="A3676" t="s">
        <v>54</v>
      </c>
      <c r="B3676" t="s">
        <v>31</v>
      </c>
      <c r="C3676">
        <v>0.24516206482593039</v>
      </c>
      <c r="D3676">
        <v>5.2792594670582352E-2</v>
      </c>
      <c r="E3676">
        <v>0.23283030348807901</v>
      </c>
      <c r="F3676">
        <v>6.6305478343090474E-2</v>
      </c>
      <c r="G3676">
        <v>63</v>
      </c>
      <c r="H3676" t="s">
        <v>169</v>
      </c>
      <c r="I3676" t="s">
        <v>73</v>
      </c>
    </row>
    <row r="3677" spans="1:9" x14ac:dyDescent="0.2">
      <c r="A3677" t="s">
        <v>54</v>
      </c>
      <c r="B3677" t="s">
        <v>81</v>
      </c>
      <c r="C3677">
        <v>0</v>
      </c>
      <c r="E3677">
        <v>0</v>
      </c>
      <c r="G3677">
        <v>63</v>
      </c>
      <c r="H3677" t="s">
        <v>169</v>
      </c>
      <c r="I3677" t="s">
        <v>73</v>
      </c>
    </row>
    <row r="3678" spans="1:9" x14ac:dyDescent="0.2">
      <c r="A3678" t="s">
        <v>54</v>
      </c>
      <c r="B3678" t="s">
        <v>82</v>
      </c>
      <c r="C3678">
        <v>0.16756455687595501</v>
      </c>
      <c r="D3678">
        <v>0.18929339888742749</v>
      </c>
      <c r="E3678">
        <v>7.167372837341443E-2</v>
      </c>
      <c r="F3678">
        <v>0.5766946659553196</v>
      </c>
      <c r="G3678">
        <v>63</v>
      </c>
      <c r="H3678" t="s">
        <v>169</v>
      </c>
      <c r="I3678" t="s">
        <v>73</v>
      </c>
    </row>
    <row r="3679" spans="1:9" x14ac:dyDescent="0.2">
      <c r="A3679" t="s">
        <v>54</v>
      </c>
      <c r="B3679" t="s">
        <v>83</v>
      </c>
      <c r="C3679">
        <v>0.30005410383532249</v>
      </c>
      <c r="D3679">
        <v>1.688276480194479E-2</v>
      </c>
      <c r="E3679">
        <v>0.38776381901682683</v>
      </c>
      <c r="F3679">
        <v>1.6895499612837529E-3</v>
      </c>
      <c r="G3679">
        <v>63</v>
      </c>
      <c r="H3679" t="s">
        <v>169</v>
      </c>
      <c r="I3679" t="s">
        <v>73</v>
      </c>
    </row>
    <row r="3680" spans="1:9" x14ac:dyDescent="0.2">
      <c r="A3680" t="s">
        <v>54</v>
      </c>
      <c r="B3680" t="s">
        <v>79</v>
      </c>
      <c r="C3680">
        <v>-0.15711445631642809</v>
      </c>
      <c r="D3680">
        <v>0.21879469216805059</v>
      </c>
      <c r="E3680">
        <v>-0.12794804806785201</v>
      </c>
      <c r="F3680">
        <v>0.31763265033932342</v>
      </c>
      <c r="G3680">
        <v>63</v>
      </c>
      <c r="H3680" t="s">
        <v>169</v>
      </c>
      <c r="I3680" t="s">
        <v>73</v>
      </c>
    </row>
    <row r="3681" spans="1:9" x14ac:dyDescent="0.2">
      <c r="A3681" t="s">
        <v>54</v>
      </c>
      <c r="B3681" t="s">
        <v>37</v>
      </c>
      <c r="C3681">
        <v>9.1299755362351076E-2</v>
      </c>
      <c r="D3681">
        <v>0.47668386725340328</v>
      </c>
      <c r="E3681">
        <v>0.1183810530003441</v>
      </c>
      <c r="F3681">
        <v>0.35545534540329138</v>
      </c>
      <c r="G3681">
        <v>63</v>
      </c>
      <c r="H3681" t="s">
        <v>169</v>
      </c>
      <c r="I3681" t="s">
        <v>73</v>
      </c>
    </row>
    <row r="3682" spans="1:9" x14ac:dyDescent="0.2">
      <c r="A3682" t="s">
        <v>54</v>
      </c>
      <c r="B3682" t="s">
        <v>39</v>
      </c>
      <c r="C3682">
        <v>0.2942473282346767</v>
      </c>
      <c r="D3682">
        <v>1.924102506626971E-2</v>
      </c>
      <c r="E3682">
        <v>0.1148926666438136</v>
      </c>
      <c r="F3682">
        <v>0.36990835555908508</v>
      </c>
      <c r="G3682">
        <v>63</v>
      </c>
      <c r="H3682" t="s">
        <v>169</v>
      </c>
      <c r="I3682" t="s">
        <v>73</v>
      </c>
    </row>
    <row r="3683" spans="1:9" x14ac:dyDescent="0.2">
      <c r="A3683" t="s">
        <v>54</v>
      </c>
      <c r="B3683" t="s">
        <v>80</v>
      </c>
      <c r="C3683">
        <v>7.5264569153212044E-2</v>
      </c>
      <c r="D3683">
        <v>0.55769829704402785</v>
      </c>
      <c r="E3683">
        <v>6.2453104322295068E-2</v>
      </c>
      <c r="F3683">
        <v>0.62678653434119735</v>
      </c>
      <c r="G3683">
        <v>63</v>
      </c>
      <c r="H3683" t="s">
        <v>169</v>
      </c>
      <c r="I3683" t="s">
        <v>73</v>
      </c>
    </row>
    <row r="3684" spans="1:9" x14ac:dyDescent="0.2">
      <c r="A3684" t="s">
        <v>54</v>
      </c>
      <c r="B3684" t="s">
        <v>40</v>
      </c>
      <c r="C3684">
        <v>0.11995859287031591</v>
      </c>
      <c r="D3684">
        <v>0.34903503195517538</v>
      </c>
      <c r="E3684">
        <v>0.1236286564719873</v>
      </c>
      <c r="F3684">
        <v>0.33437859178116452</v>
      </c>
      <c r="G3684">
        <v>63</v>
      </c>
      <c r="H3684" t="s">
        <v>169</v>
      </c>
      <c r="I3684" t="s">
        <v>73</v>
      </c>
    </row>
    <row r="3685" spans="1:9" x14ac:dyDescent="0.2">
      <c r="A3685" t="s">
        <v>54</v>
      </c>
      <c r="B3685" t="s">
        <v>44</v>
      </c>
      <c r="C3685">
        <v>6.781949854724012E-2</v>
      </c>
      <c r="D3685">
        <v>0.59740921986361961</v>
      </c>
      <c r="E3685">
        <v>5.7141646613063611E-2</v>
      </c>
      <c r="F3685">
        <v>0.65644315502867201</v>
      </c>
      <c r="G3685">
        <v>63</v>
      </c>
      <c r="H3685" t="s">
        <v>169</v>
      </c>
      <c r="I3685" t="s">
        <v>73</v>
      </c>
    </row>
    <row r="3686" spans="1:9" x14ac:dyDescent="0.2">
      <c r="A3686" t="s">
        <v>54</v>
      </c>
      <c r="B3686" t="s">
        <v>47</v>
      </c>
      <c r="C3686">
        <v>5.671946300610519E-2</v>
      </c>
      <c r="D3686">
        <v>0.65882402199964973</v>
      </c>
      <c r="E3686">
        <v>2.455687305998901E-2</v>
      </c>
      <c r="F3686">
        <v>0.84849444828097309</v>
      </c>
      <c r="G3686">
        <v>63</v>
      </c>
      <c r="H3686" t="s">
        <v>169</v>
      </c>
      <c r="I3686" t="s">
        <v>73</v>
      </c>
    </row>
    <row r="3687" spans="1:9" x14ac:dyDescent="0.2">
      <c r="A3687" t="s">
        <v>55</v>
      </c>
      <c r="B3687" t="s">
        <v>10</v>
      </c>
      <c r="C3687">
        <v>-2.2717994291030091E-2</v>
      </c>
      <c r="D3687">
        <v>0.8597201762139195</v>
      </c>
      <c r="E3687">
        <v>4.2960303241075908E-2</v>
      </c>
      <c r="F3687">
        <v>0.73814338871387142</v>
      </c>
      <c r="G3687">
        <v>63</v>
      </c>
      <c r="H3687" t="s">
        <v>169</v>
      </c>
      <c r="I3687" t="s">
        <v>73</v>
      </c>
    </row>
    <row r="3688" spans="1:9" x14ac:dyDescent="0.2">
      <c r="A3688" t="s">
        <v>55</v>
      </c>
      <c r="B3688" t="s">
        <v>13</v>
      </c>
      <c r="C3688">
        <v>-0.10137568470832101</v>
      </c>
      <c r="D3688">
        <v>0.42919417378416402</v>
      </c>
      <c r="E3688">
        <v>-1.0920126909814599E-2</v>
      </c>
      <c r="F3688">
        <v>0.93230699267361128</v>
      </c>
      <c r="G3688">
        <v>63</v>
      </c>
      <c r="H3688" t="s">
        <v>169</v>
      </c>
      <c r="I3688" t="s">
        <v>73</v>
      </c>
    </row>
    <row r="3689" spans="1:9" x14ac:dyDescent="0.2">
      <c r="A3689" t="s">
        <v>55</v>
      </c>
      <c r="B3689" t="s">
        <v>17</v>
      </c>
      <c r="C3689">
        <v>9.074122406746897E-2</v>
      </c>
      <c r="D3689">
        <v>0.47939586307341181</v>
      </c>
      <c r="E3689">
        <v>1.8554708538956639E-2</v>
      </c>
      <c r="F3689">
        <v>0.88523462473382608</v>
      </c>
      <c r="G3689">
        <v>63</v>
      </c>
      <c r="H3689" t="s">
        <v>169</v>
      </c>
      <c r="I3689" t="s">
        <v>73</v>
      </c>
    </row>
    <row r="3690" spans="1:9" x14ac:dyDescent="0.2">
      <c r="A3690" t="s">
        <v>55</v>
      </c>
      <c r="B3690" t="s">
        <v>25</v>
      </c>
      <c r="C3690">
        <v>0.19809871469763851</v>
      </c>
      <c r="D3690">
        <v>0.1196269348926443</v>
      </c>
      <c r="E3690">
        <v>9.7131045999636678E-2</v>
      </c>
      <c r="F3690">
        <v>0.44886491930082018</v>
      </c>
      <c r="G3690">
        <v>63</v>
      </c>
      <c r="H3690" t="s">
        <v>169</v>
      </c>
      <c r="I3690" t="s">
        <v>73</v>
      </c>
    </row>
    <row r="3691" spans="1:9" x14ac:dyDescent="0.2">
      <c r="A3691" t="s">
        <v>55</v>
      </c>
      <c r="B3691" t="s">
        <v>31</v>
      </c>
      <c r="C3691">
        <v>0.22444753463068581</v>
      </c>
      <c r="D3691">
        <v>7.6983752238005673E-2</v>
      </c>
      <c r="E3691">
        <v>0.26980080975891868</v>
      </c>
      <c r="F3691">
        <v>3.2482380440169573E-2</v>
      </c>
      <c r="G3691">
        <v>63</v>
      </c>
      <c r="H3691" t="s">
        <v>169</v>
      </c>
      <c r="I3691" t="s">
        <v>73</v>
      </c>
    </row>
    <row r="3692" spans="1:9" x14ac:dyDescent="0.2">
      <c r="A3692" t="s">
        <v>55</v>
      </c>
      <c r="B3692" t="s">
        <v>81</v>
      </c>
      <c r="C3692">
        <v>5.9312040116488536E-3</v>
      </c>
      <c r="D3692">
        <v>0.96320254270016747</v>
      </c>
      <c r="E3692">
        <v>0.28397150170425572</v>
      </c>
      <c r="F3692">
        <v>2.410384439348431E-2</v>
      </c>
      <c r="G3692">
        <v>63</v>
      </c>
      <c r="H3692" t="s">
        <v>169</v>
      </c>
      <c r="I3692" t="s">
        <v>73</v>
      </c>
    </row>
    <row r="3693" spans="1:9" x14ac:dyDescent="0.2">
      <c r="A3693" t="s">
        <v>55</v>
      </c>
      <c r="B3693" t="s">
        <v>82</v>
      </c>
      <c r="C3693">
        <v>9.2294205006984362E-2</v>
      </c>
      <c r="D3693">
        <v>0.47187558551482328</v>
      </c>
      <c r="E3693">
        <v>-1.157544525354076E-2</v>
      </c>
      <c r="F3693">
        <v>0.92825511720298159</v>
      </c>
      <c r="G3693">
        <v>63</v>
      </c>
      <c r="H3693" t="s">
        <v>169</v>
      </c>
      <c r="I3693" t="s">
        <v>73</v>
      </c>
    </row>
    <row r="3694" spans="1:9" x14ac:dyDescent="0.2">
      <c r="A3694" t="s">
        <v>55</v>
      </c>
      <c r="B3694" t="s">
        <v>83</v>
      </c>
      <c r="C3694">
        <v>-2.6662663555910161E-2</v>
      </c>
      <c r="D3694">
        <v>0.83567615123584393</v>
      </c>
      <c r="E3694">
        <v>-5.9411232349666138E-2</v>
      </c>
      <c r="F3694">
        <v>0.64370275888151807</v>
      </c>
      <c r="G3694">
        <v>63</v>
      </c>
      <c r="H3694" t="s">
        <v>169</v>
      </c>
      <c r="I3694" t="s">
        <v>73</v>
      </c>
    </row>
    <row r="3695" spans="1:9" x14ac:dyDescent="0.2">
      <c r="A3695" t="s">
        <v>55</v>
      </c>
      <c r="B3695" t="s">
        <v>79</v>
      </c>
      <c r="C3695">
        <v>-0.1047888000348344</v>
      </c>
      <c r="D3695">
        <v>0.41373784077090009</v>
      </c>
      <c r="E3695">
        <v>-4.1318986252640473E-2</v>
      </c>
      <c r="F3695">
        <v>0.74780933697662233</v>
      </c>
      <c r="G3695">
        <v>63</v>
      </c>
      <c r="H3695" t="s">
        <v>169</v>
      </c>
      <c r="I3695" t="s">
        <v>73</v>
      </c>
    </row>
    <row r="3696" spans="1:9" x14ac:dyDescent="0.2">
      <c r="A3696" t="s">
        <v>55</v>
      </c>
      <c r="B3696" t="s">
        <v>37</v>
      </c>
      <c r="C3696">
        <v>0.1186182515891219</v>
      </c>
      <c r="D3696">
        <v>0.35448537535709468</v>
      </c>
      <c r="E3696">
        <v>0.18603703712636499</v>
      </c>
      <c r="F3696">
        <v>0.14433629374898499</v>
      </c>
      <c r="G3696">
        <v>63</v>
      </c>
      <c r="H3696" t="s">
        <v>169</v>
      </c>
      <c r="I3696" t="s">
        <v>73</v>
      </c>
    </row>
    <row r="3697" spans="1:9" x14ac:dyDescent="0.2">
      <c r="A3697" t="s">
        <v>55</v>
      </c>
      <c r="B3697" t="s">
        <v>39</v>
      </c>
      <c r="C3697">
        <v>-1.6341870547499662E-2</v>
      </c>
      <c r="D3697">
        <v>0.89884495374518658</v>
      </c>
      <c r="E3697">
        <v>-0.1090638899533465</v>
      </c>
      <c r="F3697">
        <v>0.39483875697379828</v>
      </c>
      <c r="G3697">
        <v>63</v>
      </c>
      <c r="H3697" t="s">
        <v>169</v>
      </c>
      <c r="I3697" t="s">
        <v>73</v>
      </c>
    </row>
    <row r="3698" spans="1:9" x14ac:dyDescent="0.2">
      <c r="A3698" t="s">
        <v>55</v>
      </c>
      <c r="B3698" t="s">
        <v>80</v>
      </c>
      <c r="C3698">
        <v>0.24676790110414881</v>
      </c>
      <c r="D3698">
        <v>5.1211324315371308E-2</v>
      </c>
      <c r="E3698">
        <v>0.21357079888597841</v>
      </c>
      <c r="F3698">
        <v>9.2826580068358366E-2</v>
      </c>
      <c r="G3698">
        <v>63</v>
      </c>
      <c r="H3698" t="s">
        <v>169</v>
      </c>
      <c r="I3698" t="s">
        <v>73</v>
      </c>
    </row>
    <row r="3699" spans="1:9" x14ac:dyDescent="0.2">
      <c r="A3699" t="s">
        <v>55</v>
      </c>
      <c r="B3699" t="s">
        <v>40</v>
      </c>
      <c r="C3699">
        <v>-5.3494254085142509E-2</v>
      </c>
      <c r="D3699">
        <v>0.67712222839127589</v>
      </c>
      <c r="E3699">
        <v>-0.1146081566001054</v>
      </c>
      <c r="F3699">
        <v>0.37110262495568253</v>
      </c>
      <c r="G3699">
        <v>63</v>
      </c>
      <c r="H3699" t="s">
        <v>169</v>
      </c>
      <c r="I3699" t="s">
        <v>73</v>
      </c>
    </row>
    <row r="3700" spans="1:9" x14ac:dyDescent="0.2">
      <c r="A3700" t="s">
        <v>55</v>
      </c>
      <c r="B3700" t="s">
        <v>44</v>
      </c>
      <c r="C3700">
        <v>-7.1769607952137304E-3</v>
      </c>
      <c r="D3700">
        <v>0.95548095834144564</v>
      </c>
      <c r="E3700">
        <v>2.3064557770076971E-3</v>
      </c>
      <c r="F3700">
        <v>0.98568644281305406</v>
      </c>
      <c r="G3700">
        <v>63</v>
      </c>
      <c r="H3700" t="s">
        <v>169</v>
      </c>
      <c r="I3700" t="s">
        <v>73</v>
      </c>
    </row>
    <row r="3701" spans="1:9" x14ac:dyDescent="0.2">
      <c r="A3701" t="s">
        <v>55</v>
      </c>
      <c r="B3701" t="s">
        <v>47</v>
      </c>
      <c r="C3701">
        <v>0.21241495542780911</v>
      </c>
      <c r="D3701">
        <v>9.4650121719967242E-2</v>
      </c>
      <c r="E3701">
        <v>5.6689707229053379E-2</v>
      </c>
      <c r="F3701">
        <v>0.65899195469566307</v>
      </c>
      <c r="G3701">
        <v>63</v>
      </c>
      <c r="H3701" t="s">
        <v>169</v>
      </c>
      <c r="I3701" t="s">
        <v>73</v>
      </c>
    </row>
    <row r="3702" spans="1:9" x14ac:dyDescent="0.2">
      <c r="A3702" t="s">
        <v>56</v>
      </c>
      <c r="B3702" t="s">
        <v>10</v>
      </c>
      <c r="C3702">
        <v>0.195313140568698</v>
      </c>
      <c r="D3702">
        <v>0.12502427976344729</v>
      </c>
      <c r="E3702">
        <v>0.16918069778139549</v>
      </c>
      <c r="F3702">
        <v>0.1849994616485367</v>
      </c>
      <c r="G3702">
        <v>63</v>
      </c>
      <c r="H3702" t="s">
        <v>169</v>
      </c>
      <c r="I3702" t="s">
        <v>73</v>
      </c>
    </row>
    <row r="3703" spans="1:9" x14ac:dyDescent="0.2">
      <c r="A3703" t="s">
        <v>56</v>
      </c>
      <c r="B3703" t="s">
        <v>13</v>
      </c>
      <c r="C3703">
        <v>0.23748694985948199</v>
      </c>
      <c r="D3703">
        <v>6.0908733569325878E-2</v>
      </c>
      <c r="E3703">
        <v>0.23035235763361481</v>
      </c>
      <c r="F3703">
        <v>6.9330088195519501E-2</v>
      </c>
      <c r="G3703">
        <v>63</v>
      </c>
      <c r="H3703" t="s">
        <v>169</v>
      </c>
      <c r="I3703" t="s">
        <v>73</v>
      </c>
    </row>
    <row r="3704" spans="1:9" x14ac:dyDescent="0.2">
      <c r="A3704" t="s">
        <v>56</v>
      </c>
      <c r="B3704" t="s">
        <v>17</v>
      </c>
      <c r="C3704">
        <v>0.43524821797389562</v>
      </c>
      <c r="D3704">
        <v>3.6386964778172871E-4</v>
      </c>
      <c r="E3704">
        <v>0.47038317346928971</v>
      </c>
      <c r="F3704">
        <v>1.0020346402362781E-4</v>
      </c>
      <c r="G3704">
        <v>63</v>
      </c>
      <c r="H3704" t="s">
        <v>169</v>
      </c>
      <c r="I3704" t="s">
        <v>73</v>
      </c>
    </row>
    <row r="3705" spans="1:9" x14ac:dyDescent="0.2">
      <c r="A3705" t="s">
        <v>56</v>
      </c>
      <c r="B3705" t="s">
        <v>25</v>
      </c>
      <c r="C3705">
        <v>-0.21296655345699941</v>
      </c>
      <c r="D3705">
        <v>9.3776419822001286E-2</v>
      </c>
      <c r="E3705">
        <v>-8.7621551515456628E-2</v>
      </c>
      <c r="F3705">
        <v>0.4946935467123823</v>
      </c>
      <c r="G3705">
        <v>63</v>
      </c>
      <c r="H3705" t="s">
        <v>169</v>
      </c>
      <c r="I3705" t="s">
        <v>73</v>
      </c>
    </row>
    <row r="3706" spans="1:9" x14ac:dyDescent="0.2">
      <c r="A3706" t="s">
        <v>56</v>
      </c>
      <c r="B3706" t="s">
        <v>31</v>
      </c>
      <c r="C3706">
        <v>0.39691247639870209</v>
      </c>
      <c r="D3706">
        <v>1.2787136103418731E-3</v>
      </c>
      <c r="E3706">
        <v>0.39341514052421661</v>
      </c>
      <c r="F3706">
        <v>1.423746972828519E-3</v>
      </c>
      <c r="G3706">
        <v>63</v>
      </c>
      <c r="H3706" t="s">
        <v>169</v>
      </c>
      <c r="I3706" t="s">
        <v>73</v>
      </c>
    </row>
    <row r="3707" spans="1:9" x14ac:dyDescent="0.2">
      <c r="A3707" t="s">
        <v>56</v>
      </c>
      <c r="B3707" t="s">
        <v>81</v>
      </c>
      <c r="C3707">
        <v>1.7614165931014732E-2</v>
      </c>
      <c r="D3707">
        <v>0.89101574498523195</v>
      </c>
      <c r="E3707">
        <v>0.22693278857479321</v>
      </c>
      <c r="F3707">
        <v>7.3684414077960877E-2</v>
      </c>
      <c r="G3707">
        <v>63</v>
      </c>
      <c r="H3707" t="s">
        <v>169</v>
      </c>
      <c r="I3707" t="s">
        <v>73</v>
      </c>
    </row>
    <row r="3708" spans="1:9" x14ac:dyDescent="0.2">
      <c r="A3708" t="s">
        <v>56</v>
      </c>
      <c r="B3708" t="s">
        <v>82</v>
      </c>
      <c r="C3708">
        <v>3.057498032522353E-2</v>
      </c>
      <c r="D3708">
        <v>0.81197627714035692</v>
      </c>
      <c r="E3708">
        <v>-9.0331769748289062E-2</v>
      </c>
      <c r="F3708">
        <v>0.48138920677230851</v>
      </c>
      <c r="G3708">
        <v>63</v>
      </c>
      <c r="H3708" t="s">
        <v>169</v>
      </c>
      <c r="I3708" t="s">
        <v>73</v>
      </c>
    </row>
    <row r="3709" spans="1:9" x14ac:dyDescent="0.2">
      <c r="A3709" t="s">
        <v>56</v>
      </c>
      <c r="B3709" t="s">
        <v>83</v>
      </c>
      <c r="C3709">
        <v>0.36282712957698898</v>
      </c>
      <c r="D3709">
        <v>3.4725851611710351E-3</v>
      </c>
      <c r="E3709">
        <v>0.33272958602943897</v>
      </c>
      <c r="F3709">
        <v>7.7112969320866911E-3</v>
      </c>
      <c r="G3709">
        <v>63</v>
      </c>
      <c r="H3709" t="s">
        <v>169</v>
      </c>
      <c r="I3709" t="s">
        <v>73</v>
      </c>
    </row>
    <row r="3710" spans="1:9" x14ac:dyDescent="0.2">
      <c r="A3710" t="s">
        <v>56</v>
      </c>
      <c r="B3710" t="s">
        <v>79</v>
      </c>
      <c r="C3710">
        <v>0.50930307444525991</v>
      </c>
      <c r="D3710">
        <v>2.0189335702196299E-5</v>
      </c>
      <c r="E3710">
        <v>0.4834068583642358</v>
      </c>
      <c r="F3710">
        <v>5.9891579447236639E-5</v>
      </c>
      <c r="G3710">
        <v>63</v>
      </c>
      <c r="H3710" t="s">
        <v>169</v>
      </c>
      <c r="I3710" t="s">
        <v>73</v>
      </c>
    </row>
    <row r="3711" spans="1:9" x14ac:dyDescent="0.2">
      <c r="A3711" t="s">
        <v>56</v>
      </c>
      <c r="B3711" t="s">
        <v>37</v>
      </c>
      <c r="C3711">
        <v>0.49535391984062138</v>
      </c>
      <c r="D3711">
        <v>3.6663328915750259E-5</v>
      </c>
      <c r="E3711">
        <v>0.48719971052893257</v>
      </c>
      <c r="F3711">
        <v>5.1351997990071127E-5</v>
      </c>
      <c r="G3711">
        <v>63</v>
      </c>
      <c r="H3711" t="s">
        <v>169</v>
      </c>
      <c r="I3711" t="s">
        <v>73</v>
      </c>
    </row>
    <row r="3712" spans="1:9" x14ac:dyDescent="0.2">
      <c r="A3712" t="s">
        <v>56</v>
      </c>
      <c r="B3712" t="s">
        <v>39</v>
      </c>
      <c r="C3712">
        <v>0.18039956729106291</v>
      </c>
      <c r="D3712">
        <v>0.1571149340822737</v>
      </c>
      <c r="E3712">
        <v>0.13947872103643769</v>
      </c>
      <c r="F3712">
        <v>0.27560364185404629</v>
      </c>
      <c r="G3712">
        <v>63</v>
      </c>
      <c r="H3712" t="s">
        <v>169</v>
      </c>
      <c r="I3712" t="s">
        <v>73</v>
      </c>
    </row>
    <row r="3713" spans="1:9" x14ac:dyDescent="0.2">
      <c r="A3713" t="s">
        <v>56</v>
      </c>
      <c r="B3713" t="s">
        <v>80</v>
      </c>
      <c r="C3713">
        <v>2.4587900758280521E-2</v>
      </c>
      <c r="D3713">
        <v>0.84830528507723091</v>
      </c>
      <c r="E3713">
        <v>4.9522969896423678E-2</v>
      </c>
      <c r="F3713">
        <v>0.69991018968393548</v>
      </c>
      <c r="G3713">
        <v>63</v>
      </c>
      <c r="H3713" t="s">
        <v>169</v>
      </c>
      <c r="I3713" t="s">
        <v>73</v>
      </c>
    </row>
    <row r="3714" spans="1:9" x14ac:dyDescent="0.2">
      <c r="A3714" t="s">
        <v>56</v>
      </c>
      <c r="B3714" t="s">
        <v>40</v>
      </c>
      <c r="C3714">
        <v>0.12810707116396911</v>
      </c>
      <c r="D3714">
        <v>0.31702654486563631</v>
      </c>
      <c r="E3714">
        <v>0.2669346215099862</v>
      </c>
      <c r="F3714">
        <v>3.4443637057658238E-2</v>
      </c>
      <c r="G3714">
        <v>63</v>
      </c>
      <c r="H3714" t="s">
        <v>169</v>
      </c>
      <c r="I3714" t="s">
        <v>73</v>
      </c>
    </row>
    <row r="3715" spans="1:9" x14ac:dyDescent="0.2">
      <c r="A3715" t="s">
        <v>56</v>
      </c>
      <c r="B3715" t="s">
        <v>44</v>
      </c>
      <c r="C3715">
        <v>-6.6915733959214393E-2</v>
      </c>
      <c r="D3715">
        <v>0.60231381301094167</v>
      </c>
      <c r="E3715">
        <v>-5.4457685861101043E-2</v>
      </c>
      <c r="F3715">
        <v>0.67163610988031741</v>
      </c>
      <c r="G3715">
        <v>63</v>
      </c>
      <c r="H3715" t="s">
        <v>169</v>
      </c>
      <c r="I3715" t="s">
        <v>73</v>
      </c>
    </row>
    <row r="3716" spans="1:9" x14ac:dyDescent="0.2">
      <c r="A3716" t="s">
        <v>56</v>
      </c>
      <c r="B3716" t="s">
        <v>47</v>
      </c>
      <c r="C3716">
        <v>0.1001521564767244</v>
      </c>
      <c r="D3716">
        <v>0.43481359811893028</v>
      </c>
      <c r="E3716">
        <v>0.13357295967751509</v>
      </c>
      <c r="F3716">
        <v>0.29664383169288461</v>
      </c>
      <c r="G3716">
        <v>63</v>
      </c>
      <c r="H3716" t="s">
        <v>169</v>
      </c>
      <c r="I3716" t="s">
        <v>73</v>
      </c>
    </row>
    <row r="3717" spans="1:9" x14ac:dyDescent="0.2">
      <c r="A3717" t="s">
        <v>57</v>
      </c>
      <c r="B3717" t="s">
        <v>10</v>
      </c>
      <c r="C3717">
        <v>0.50911046662188608</v>
      </c>
      <c r="D3717">
        <v>2.0359981532404818E-5</v>
      </c>
      <c r="E3717">
        <v>0.41684623219353661</v>
      </c>
      <c r="F3717">
        <v>6.7763723998584839E-4</v>
      </c>
      <c r="G3717">
        <v>63</v>
      </c>
      <c r="H3717" t="s">
        <v>169</v>
      </c>
      <c r="I3717" t="s">
        <v>73</v>
      </c>
    </row>
    <row r="3718" spans="1:9" x14ac:dyDescent="0.2">
      <c r="A3718" t="s">
        <v>57</v>
      </c>
      <c r="B3718" t="s">
        <v>13</v>
      </c>
      <c r="C3718">
        <v>0.50457695506643563</v>
      </c>
      <c r="D3718">
        <v>2.4784532289186861E-5</v>
      </c>
      <c r="E3718">
        <v>0.46336776959020531</v>
      </c>
      <c r="F3718">
        <v>1.3110099501364999E-4</v>
      </c>
      <c r="G3718">
        <v>63</v>
      </c>
      <c r="H3718" t="s">
        <v>169</v>
      </c>
      <c r="I3718" t="s">
        <v>73</v>
      </c>
    </row>
    <row r="3719" spans="1:9" x14ac:dyDescent="0.2">
      <c r="A3719" t="s">
        <v>57</v>
      </c>
      <c r="B3719" t="s">
        <v>17</v>
      </c>
      <c r="C3719">
        <v>0.66162359128366344</v>
      </c>
      <c r="D3719">
        <v>3.5593987920152301E-9</v>
      </c>
      <c r="E3719">
        <v>0.71303608027498189</v>
      </c>
      <c r="F3719">
        <v>5.5151852522069177E-11</v>
      </c>
      <c r="G3719">
        <v>63</v>
      </c>
      <c r="H3719" t="s">
        <v>169</v>
      </c>
      <c r="I3719" t="s">
        <v>73</v>
      </c>
    </row>
    <row r="3720" spans="1:9" x14ac:dyDescent="0.2">
      <c r="A3720" t="s">
        <v>57</v>
      </c>
      <c r="B3720" t="s">
        <v>25</v>
      </c>
      <c r="C3720">
        <v>0.68400836901627571</v>
      </c>
      <c r="D3720">
        <v>6.4344808430064685E-10</v>
      </c>
      <c r="E3720">
        <v>0.66186298248958864</v>
      </c>
      <c r="F3720">
        <v>3.4975482335954989E-9</v>
      </c>
      <c r="G3720">
        <v>63</v>
      </c>
      <c r="H3720" t="s">
        <v>169</v>
      </c>
      <c r="I3720" t="s">
        <v>73</v>
      </c>
    </row>
    <row r="3721" spans="1:9" x14ac:dyDescent="0.2">
      <c r="A3721" t="s">
        <v>57</v>
      </c>
      <c r="B3721" t="s">
        <v>31</v>
      </c>
      <c r="C3721">
        <v>0.41434360659475178</v>
      </c>
      <c r="D3721">
        <v>7.3545642973362813E-4</v>
      </c>
      <c r="E3721">
        <v>0.43375309705164611</v>
      </c>
      <c r="F3721">
        <v>3.8323194207441012E-4</v>
      </c>
      <c r="G3721">
        <v>63</v>
      </c>
      <c r="H3721" t="s">
        <v>169</v>
      </c>
      <c r="I3721" t="s">
        <v>73</v>
      </c>
    </row>
    <row r="3722" spans="1:9" x14ac:dyDescent="0.2">
      <c r="A3722" t="s">
        <v>57</v>
      </c>
      <c r="B3722" t="s">
        <v>81</v>
      </c>
      <c r="C3722">
        <v>5.158879092966856E-2</v>
      </c>
      <c r="D3722">
        <v>0.68802169999053342</v>
      </c>
      <c r="E3722">
        <v>0.22562563419044929</v>
      </c>
      <c r="F3722">
        <v>7.540540339307765E-2</v>
      </c>
      <c r="G3722">
        <v>63</v>
      </c>
      <c r="H3722" t="s">
        <v>169</v>
      </c>
      <c r="I3722" t="s">
        <v>73</v>
      </c>
    </row>
    <row r="3723" spans="1:9" x14ac:dyDescent="0.2">
      <c r="A3723" t="s">
        <v>57</v>
      </c>
      <c r="B3723" t="s">
        <v>82</v>
      </c>
      <c r="C3723">
        <v>0.39288232581799781</v>
      </c>
      <c r="D3723">
        <v>1.447095381598812E-3</v>
      </c>
      <c r="E3723">
        <v>0.35631941891257291</v>
      </c>
      <c r="F3723">
        <v>4.15314577091645E-3</v>
      </c>
      <c r="G3723">
        <v>63</v>
      </c>
      <c r="H3723" t="s">
        <v>169</v>
      </c>
      <c r="I3723" t="s">
        <v>73</v>
      </c>
    </row>
    <row r="3724" spans="1:9" x14ac:dyDescent="0.2">
      <c r="A3724" t="s">
        <v>57</v>
      </c>
      <c r="B3724" t="s">
        <v>83</v>
      </c>
      <c r="C3724">
        <v>0.30765784913989069</v>
      </c>
      <c r="D3724">
        <v>1.4172097791188569E-2</v>
      </c>
      <c r="E3724">
        <v>0.29282798346272593</v>
      </c>
      <c r="F3724">
        <v>1.98583760318813E-2</v>
      </c>
      <c r="G3724">
        <v>63</v>
      </c>
      <c r="H3724" t="s">
        <v>169</v>
      </c>
      <c r="I3724" t="s">
        <v>73</v>
      </c>
    </row>
    <row r="3725" spans="1:9" x14ac:dyDescent="0.2">
      <c r="A3725" t="s">
        <v>57</v>
      </c>
      <c r="B3725" t="s">
        <v>79</v>
      </c>
      <c r="C3725">
        <v>0.49578369934930849</v>
      </c>
      <c r="D3725">
        <v>3.6009414003604592E-5</v>
      </c>
      <c r="E3725">
        <v>0.42636862457184932</v>
      </c>
      <c r="F3725">
        <v>4.9335927913551729E-4</v>
      </c>
      <c r="G3725">
        <v>63</v>
      </c>
      <c r="H3725" t="s">
        <v>169</v>
      </c>
      <c r="I3725" t="s">
        <v>73</v>
      </c>
    </row>
    <row r="3726" spans="1:9" x14ac:dyDescent="0.2">
      <c r="A3726" t="s">
        <v>57</v>
      </c>
      <c r="B3726" t="s">
        <v>37</v>
      </c>
      <c r="C3726">
        <v>0.33335744000418122</v>
      </c>
      <c r="D3726">
        <v>7.5898264949833131E-3</v>
      </c>
      <c r="E3726">
        <v>0.3182754327437593</v>
      </c>
      <c r="F3726">
        <v>1.1018019603191161E-2</v>
      </c>
      <c r="G3726">
        <v>63</v>
      </c>
      <c r="H3726" t="s">
        <v>169</v>
      </c>
      <c r="I3726" t="s">
        <v>73</v>
      </c>
    </row>
    <row r="3727" spans="1:9" x14ac:dyDescent="0.2">
      <c r="A3727" t="s">
        <v>57</v>
      </c>
      <c r="B3727" t="s">
        <v>39</v>
      </c>
      <c r="C3727">
        <v>0.28553775912561979</v>
      </c>
      <c r="D3727">
        <v>2.33015762217017E-2</v>
      </c>
      <c r="E3727">
        <v>0.17154740843642061</v>
      </c>
      <c r="F3727">
        <v>0.17883881275554081</v>
      </c>
      <c r="G3727">
        <v>63</v>
      </c>
      <c r="H3727" t="s">
        <v>169</v>
      </c>
      <c r="I3727" t="s">
        <v>73</v>
      </c>
    </row>
    <row r="3728" spans="1:9" x14ac:dyDescent="0.2">
      <c r="A3728" t="s">
        <v>57</v>
      </c>
      <c r="B3728" t="s">
        <v>80</v>
      </c>
      <c r="C3728">
        <v>0.33318591367125588</v>
      </c>
      <c r="D3728">
        <v>7.622844371928241E-3</v>
      </c>
      <c r="E3728">
        <v>0.32818439563787111</v>
      </c>
      <c r="F3728">
        <v>8.6424378315648823E-3</v>
      </c>
      <c r="G3728">
        <v>63</v>
      </c>
      <c r="H3728" t="s">
        <v>169</v>
      </c>
      <c r="I3728" t="s">
        <v>73</v>
      </c>
    </row>
    <row r="3729" spans="1:9" x14ac:dyDescent="0.2">
      <c r="A3729" t="s">
        <v>57</v>
      </c>
      <c r="B3729" t="s">
        <v>40</v>
      </c>
      <c r="C3729">
        <v>-6.3179175129055826E-2</v>
      </c>
      <c r="D3729">
        <v>0.62277647794164182</v>
      </c>
      <c r="E3729">
        <v>7.0035756534959831E-2</v>
      </c>
      <c r="F3729">
        <v>0.58545756525696202</v>
      </c>
      <c r="G3729">
        <v>63</v>
      </c>
      <c r="H3729" t="s">
        <v>169</v>
      </c>
      <c r="I3729" t="s">
        <v>73</v>
      </c>
    </row>
    <row r="3730" spans="1:9" x14ac:dyDescent="0.2">
      <c r="A3730" t="s">
        <v>57</v>
      </c>
      <c r="B3730" t="s">
        <v>44</v>
      </c>
      <c r="C3730">
        <v>-8.7567740982289477E-2</v>
      </c>
      <c r="D3730">
        <v>0.4949596263216669</v>
      </c>
      <c r="E3730">
        <v>-0.1069163727002842</v>
      </c>
      <c r="F3730">
        <v>0.40426793770779929</v>
      </c>
      <c r="G3730">
        <v>63</v>
      </c>
      <c r="H3730" t="s">
        <v>169</v>
      </c>
      <c r="I3730" t="s">
        <v>73</v>
      </c>
    </row>
    <row r="3731" spans="1:9" x14ac:dyDescent="0.2">
      <c r="A3731" t="s">
        <v>57</v>
      </c>
      <c r="B3731" t="s">
        <v>47</v>
      </c>
      <c r="C3731">
        <v>0.125554757890983</v>
      </c>
      <c r="D3731">
        <v>0.32684387152416522</v>
      </c>
      <c r="E3731">
        <v>0.1180416448317021</v>
      </c>
      <c r="F3731">
        <v>0.35684611519779941</v>
      </c>
      <c r="G3731">
        <v>63</v>
      </c>
      <c r="H3731" t="s">
        <v>169</v>
      </c>
      <c r="I3731" t="s">
        <v>73</v>
      </c>
    </row>
    <row r="3732" spans="1:9" x14ac:dyDescent="0.2">
      <c r="A3732" t="s">
        <v>58</v>
      </c>
      <c r="B3732" t="s">
        <v>10</v>
      </c>
      <c r="C3732">
        <v>0</v>
      </c>
      <c r="E3732">
        <v>0</v>
      </c>
      <c r="G3732">
        <v>63</v>
      </c>
      <c r="H3732" t="s">
        <v>169</v>
      </c>
      <c r="I3732" t="s">
        <v>73</v>
      </c>
    </row>
    <row r="3733" spans="1:9" x14ac:dyDescent="0.2">
      <c r="A3733" t="s">
        <v>58</v>
      </c>
      <c r="B3733" t="s">
        <v>13</v>
      </c>
      <c r="C3733">
        <v>0</v>
      </c>
      <c r="E3733">
        <v>0</v>
      </c>
      <c r="G3733">
        <v>63</v>
      </c>
      <c r="H3733" t="s">
        <v>169</v>
      </c>
      <c r="I3733" t="s">
        <v>73</v>
      </c>
    </row>
    <row r="3734" spans="1:9" x14ac:dyDescent="0.2">
      <c r="A3734" t="s">
        <v>58</v>
      </c>
      <c r="B3734" t="s">
        <v>17</v>
      </c>
      <c r="C3734">
        <v>0</v>
      </c>
      <c r="E3734">
        <v>0</v>
      </c>
      <c r="G3734">
        <v>63</v>
      </c>
      <c r="H3734" t="s">
        <v>169</v>
      </c>
      <c r="I3734" t="s">
        <v>73</v>
      </c>
    </row>
    <row r="3735" spans="1:9" x14ac:dyDescent="0.2">
      <c r="A3735" t="s">
        <v>58</v>
      </c>
      <c r="B3735" t="s">
        <v>25</v>
      </c>
      <c r="C3735">
        <v>0</v>
      </c>
      <c r="E3735">
        <v>0</v>
      </c>
      <c r="G3735">
        <v>63</v>
      </c>
      <c r="H3735" t="s">
        <v>169</v>
      </c>
      <c r="I3735" t="s">
        <v>73</v>
      </c>
    </row>
    <row r="3736" spans="1:9" x14ac:dyDescent="0.2">
      <c r="A3736" t="s">
        <v>58</v>
      </c>
      <c r="B3736" t="s">
        <v>31</v>
      </c>
      <c r="C3736">
        <v>0.28382937441905381</v>
      </c>
      <c r="D3736">
        <v>2.4177786699867219E-2</v>
      </c>
      <c r="E3736">
        <v>0.2714115903639458</v>
      </c>
      <c r="F3736">
        <v>3.1421719354323162E-2</v>
      </c>
      <c r="G3736">
        <v>63</v>
      </c>
      <c r="H3736" t="s">
        <v>169</v>
      </c>
      <c r="I3736" t="s">
        <v>73</v>
      </c>
    </row>
    <row r="3737" spans="1:9" x14ac:dyDescent="0.2">
      <c r="A3737" t="s">
        <v>58</v>
      </c>
      <c r="B3737" t="s">
        <v>81</v>
      </c>
      <c r="C3737">
        <v>0</v>
      </c>
      <c r="E3737">
        <v>0</v>
      </c>
      <c r="G3737">
        <v>63</v>
      </c>
      <c r="H3737" t="s">
        <v>169</v>
      </c>
      <c r="I3737" t="s">
        <v>73</v>
      </c>
    </row>
    <row r="3738" spans="1:9" x14ac:dyDescent="0.2">
      <c r="A3738" t="s">
        <v>58</v>
      </c>
      <c r="B3738" t="s">
        <v>82</v>
      </c>
      <c r="C3738">
        <v>0</v>
      </c>
      <c r="E3738">
        <v>0</v>
      </c>
      <c r="G3738">
        <v>63</v>
      </c>
      <c r="H3738" t="s">
        <v>169</v>
      </c>
      <c r="I3738" t="s">
        <v>73</v>
      </c>
    </row>
    <row r="3739" spans="1:9" x14ac:dyDescent="0.2">
      <c r="A3739" t="s">
        <v>58</v>
      </c>
      <c r="B3739" t="s">
        <v>83</v>
      </c>
      <c r="C3739">
        <v>0.39715324953953551</v>
      </c>
      <c r="D3739">
        <v>1.269236155288983E-3</v>
      </c>
      <c r="E3739">
        <v>0.34121119541902101</v>
      </c>
      <c r="F3739">
        <v>6.2058581039461927E-3</v>
      </c>
      <c r="G3739">
        <v>63</v>
      </c>
      <c r="H3739" t="s">
        <v>169</v>
      </c>
      <c r="I3739" t="s">
        <v>73</v>
      </c>
    </row>
    <row r="3740" spans="1:9" x14ac:dyDescent="0.2">
      <c r="A3740" t="s">
        <v>58</v>
      </c>
      <c r="B3740" t="s">
        <v>79</v>
      </c>
      <c r="C3740">
        <v>0</v>
      </c>
      <c r="E3740">
        <v>0</v>
      </c>
      <c r="G3740">
        <v>63</v>
      </c>
      <c r="H3740" t="s">
        <v>169</v>
      </c>
      <c r="I3740" t="s">
        <v>73</v>
      </c>
    </row>
    <row r="3741" spans="1:9" x14ac:dyDescent="0.2">
      <c r="A3741" t="s">
        <v>58</v>
      </c>
      <c r="B3741" t="s">
        <v>37</v>
      </c>
      <c r="C3741">
        <v>0.33655046586094373</v>
      </c>
      <c r="D3741">
        <v>6.99760425844923E-3</v>
      </c>
      <c r="E3741">
        <v>0.38685962668482382</v>
      </c>
      <c r="F3741">
        <v>1.7359798113745319E-3</v>
      </c>
      <c r="G3741">
        <v>63</v>
      </c>
      <c r="H3741" t="s">
        <v>169</v>
      </c>
      <c r="I3741" t="s">
        <v>73</v>
      </c>
    </row>
    <row r="3742" spans="1:9" x14ac:dyDescent="0.2">
      <c r="A3742" t="s">
        <v>58</v>
      </c>
      <c r="B3742" t="s">
        <v>39</v>
      </c>
      <c r="C3742">
        <v>0</v>
      </c>
      <c r="E3742">
        <v>0</v>
      </c>
      <c r="G3742">
        <v>63</v>
      </c>
      <c r="H3742" t="s">
        <v>169</v>
      </c>
      <c r="I3742" t="s">
        <v>73</v>
      </c>
    </row>
    <row r="3743" spans="1:9" x14ac:dyDescent="0.2">
      <c r="A3743" t="s">
        <v>58</v>
      </c>
      <c r="B3743" t="s">
        <v>80</v>
      </c>
      <c r="C3743">
        <v>0</v>
      </c>
      <c r="E3743">
        <v>0</v>
      </c>
      <c r="G3743">
        <v>63</v>
      </c>
      <c r="H3743" t="s">
        <v>169</v>
      </c>
      <c r="I3743" t="s">
        <v>73</v>
      </c>
    </row>
    <row r="3744" spans="1:9" x14ac:dyDescent="0.2">
      <c r="A3744" t="s">
        <v>58</v>
      </c>
      <c r="B3744" t="s">
        <v>40</v>
      </c>
      <c r="C3744">
        <v>0</v>
      </c>
      <c r="E3744">
        <v>0</v>
      </c>
      <c r="G3744">
        <v>63</v>
      </c>
      <c r="H3744" t="s">
        <v>169</v>
      </c>
      <c r="I3744" t="s">
        <v>73</v>
      </c>
    </row>
    <row r="3745" spans="1:9" x14ac:dyDescent="0.2">
      <c r="A3745" t="s">
        <v>58</v>
      </c>
      <c r="B3745" t="s">
        <v>44</v>
      </c>
      <c r="C3745">
        <v>0.12543385786608149</v>
      </c>
      <c r="D3745">
        <v>0.32731363244689998</v>
      </c>
      <c r="E3745">
        <v>0.1089645008953195</v>
      </c>
      <c r="F3745">
        <v>0.39527226434700963</v>
      </c>
      <c r="G3745">
        <v>63</v>
      </c>
      <c r="H3745" t="s">
        <v>169</v>
      </c>
      <c r="I3745" t="s">
        <v>73</v>
      </c>
    </row>
    <row r="3746" spans="1:9" x14ac:dyDescent="0.2">
      <c r="A3746" t="s">
        <v>58</v>
      </c>
      <c r="B3746" t="s">
        <v>47</v>
      </c>
      <c r="C3746">
        <v>0</v>
      </c>
      <c r="E3746">
        <v>0</v>
      </c>
      <c r="G3746">
        <v>63</v>
      </c>
      <c r="H3746" t="s">
        <v>169</v>
      </c>
      <c r="I3746" t="s">
        <v>73</v>
      </c>
    </row>
    <row r="3747" spans="1:9" x14ac:dyDescent="0.2">
      <c r="A3747" t="s">
        <v>9</v>
      </c>
      <c r="B3747" t="s">
        <v>10</v>
      </c>
      <c r="C3747">
        <v>0.72202996481375947</v>
      </c>
      <c r="D3747">
        <v>5.2028168214246948E-18</v>
      </c>
      <c r="E3747">
        <v>0.73917884869694983</v>
      </c>
      <c r="F3747">
        <v>3.2769062339155108E-19</v>
      </c>
      <c r="G3747">
        <v>104</v>
      </c>
      <c r="H3747" t="s">
        <v>169</v>
      </c>
      <c r="I3747" t="s">
        <v>74</v>
      </c>
    </row>
    <row r="3748" spans="1:9" x14ac:dyDescent="0.2">
      <c r="A3748" t="s">
        <v>9</v>
      </c>
      <c r="B3748" t="s">
        <v>13</v>
      </c>
      <c r="C3748">
        <v>0.52759517544191392</v>
      </c>
      <c r="D3748">
        <v>8.6794822432321375E-9</v>
      </c>
      <c r="E3748">
        <v>0.47776862641134338</v>
      </c>
      <c r="F3748">
        <v>2.9184870589985792E-7</v>
      </c>
      <c r="G3748">
        <v>104</v>
      </c>
      <c r="H3748" t="s">
        <v>169</v>
      </c>
      <c r="I3748" t="s">
        <v>74</v>
      </c>
    </row>
    <row r="3749" spans="1:9" x14ac:dyDescent="0.2">
      <c r="A3749" t="s">
        <v>9</v>
      </c>
      <c r="B3749" t="s">
        <v>17</v>
      </c>
      <c r="C3749">
        <v>0.44744872919169432</v>
      </c>
      <c r="D3749">
        <v>1.9153673895105039E-6</v>
      </c>
      <c r="E3749">
        <v>0.49737716492621048</v>
      </c>
      <c r="F3749">
        <v>7.8204578435354866E-8</v>
      </c>
      <c r="G3749">
        <v>104</v>
      </c>
      <c r="H3749" t="s">
        <v>169</v>
      </c>
      <c r="I3749" t="s">
        <v>74</v>
      </c>
    </row>
    <row r="3750" spans="1:9" x14ac:dyDescent="0.2">
      <c r="A3750" t="s">
        <v>9</v>
      </c>
      <c r="B3750" t="s">
        <v>25</v>
      </c>
      <c r="C3750">
        <v>0.51470821756773832</v>
      </c>
      <c r="D3750">
        <v>2.2752525297613939E-8</v>
      </c>
      <c r="E3750">
        <v>0.46770348904562081</v>
      </c>
      <c r="F3750">
        <v>5.5611520265991812E-7</v>
      </c>
      <c r="G3750">
        <v>104</v>
      </c>
      <c r="H3750" t="s">
        <v>169</v>
      </c>
      <c r="I3750" t="s">
        <v>74</v>
      </c>
    </row>
    <row r="3751" spans="1:9" x14ac:dyDescent="0.2">
      <c r="A3751" t="s">
        <v>9</v>
      </c>
      <c r="B3751" t="s">
        <v>31</v>
      </c>
      <c r="C3751">
        <v>0.58332244360565988</v>
      </c>
      <c r="D3751">
        <v>8.1424177281740252E-11</v>
      </c>
      <c r="E3751">
        <v>0.59801176903258613</v>
      </c>
      <c r="F3751">
        <v>2.0422878171759478E-11</v>
      </c>
      <c r="G3751">
        <v>104</v>
      </c>
      <c r="H3751" t="s">
        <v>169</v>
      </c>
      <c r="I3751" t="s">
        <v>74</v>
      </c>
    </row>
    <row r="3752" spans="1:9" x14ac:dyDescent="0.2">
      <c r="A3752" t="s">
        <v>9</v>
      </c>
      <c r="B3752" t="s">
        <v>81</v>
      </c>
      <c r="C3752">
        <v>-1.6357150655247989E-2</v>
      </c>
      <c r="D3752">
        <v>0.86909687030164051</v>
      </c>
      <c r="E3752">
        <v>-5.4263054032518097E-2</v>
      </c>
      <c r="F3752">
        <v>0.58431563801881281</v>
      </c>
      <c r="G3752">
        <v>104</v>
      </c>
      <c r="H3752" t="s">
        <v>169</v>
      </c>
      <c r="I3752" t="s">
        <v>74</v>
      </c>
    </row>
    <row r="3753" spans="1:9" x14ac:dyDescent="0.2">
      <c r="A3753" t="s">
        <v>9</v>
      </c>
      <c r="B3753" t="s">
        <v>82</v>
      </c>
      <c r="C3753">
        <v>0.33240830947336342</v>
      </c>
      <c r="D3753">
        <v>5.6575733196606679E-4</v>
      </c>
      <c r="E3753">
        <v>0.18815539799666531</v>
      </c>
      <c r="F3753">
        <v>5.5780602372753167E-2</v>
      </c>
      <c r="G3753">
        <v>104</v>
      </c>
      <c r="H3753" t="s">
        <v>169</v>
      </c>
      <c r="I3753" t="s">
        <v>74</v>
      </c>
    </row>
    <row r="3754" spans="1:9" x14ac:dyDescent="0.2">
      <c r="A3754" t="s">
        <v>9</v>
      </c>
      <c r="B3754" t="s">
        <v>83</v>
      </c>
      <c r="C3754">
        <v>0.26117279831140289</v>
      </c>
      <c r="D3754">
        <v>7.4083951607754319E-3</v>
      </c>
      <c r="E3754">
        <v>0.19376994659298499</v>
      </c>
      <c r="F3754">
        <v>4.8733892755984401E-2</v>
      </c>
      <c r="G3754">
        <v>104</v>
      </c>
      <c r="H3754" t="s">
        <v>169</v>
      </c>
      <c r="I3754" t="s">
        <v>74</v>
      </c>
    </row>
    <row r="3755" spans="1:9" x14ac:dyDescent="0.2">
      <c r="A3755" t="s">
        <v>9</v>
      </c>
      <c r="B3755" t="s">
        <v>79</v>
      </c>
      <c r="C3755">
        <v>0.58881739755581752</v>
      </c>
      <c r="D3755">
        <v>4.893195211673962E-11</v>
      </c>
      <c r="E3755">
        <v>0.59753977600240127</v>
      </c>
      <c r="F3755">
        <v>2.1374244431794982E-11</v>
      </c>
      <c r="G3755">
        <v>104</v>
      </c>
      <c r="H3755" t="s">
        <v>169</v>
      </c>
      <c r="I3755" t="s">
        <v>74</v>
      </c>
    </row>
    <row r="3756" spans="1:9" x14ac:dyDescent="0.2">
      <c r="A3756" t="s">
        <v>9</v>
      </c>
      <c r="B3756" t="s">
        <v>37</v>
      </c>
      <c r="C3756">
        <v>0.58700419395348413</v>
      </c>
      <c r="D3756">
        <v>5.7946638789180823E-11</v>
      </c>
      <c r="E3756">
        <v>0.61581183125826056</v>
      </c>
      <c r="F3756">
        <v>3.469046708478551E-12</v>
      </c>
      <c r="G3756">
        <v>104</v>
      </c>
      <c r="H3756" t="s">
        <v>169</v>
      </c>
      <c r="I3756" t="s">
        <v>74</v>
      </c>
    </row>
    <row r="3757" spans="1:9" x14ac:dyDescent="0.2">
      <c r="A3757" t="s">
        <v>9</v>
      </c>
      <c r="B3757" t="s">
        <v>39</v>
      </c>
      <c r="C3757">
        <v>0.73484661119501937</v>
      </c>
      <c r="D3757">
        <v>6.7229771286137789E-19</v>
      </c>
      <c r="E3757">
        <v>0.6798997493267035</v>
      </c>
      <c r="F3757">
        <v>2.0817929838126272E-15</v>
      </c>
      <c r="G3757">
        <v>104</v>
      </c>
      <c r="H3757" t="s">
        <v>169</v>
      </c>
      <c r="I3757" t="s">
        <v>74</v>
      </c>
    </row>
    <row r="3758" spans="1:9" x14ac:dyDescent="0.2">
      <c r="A3758" t="s">
        <v>9</v>
      </c>
      <c r="B3758" t="s">
        <v>80</v>
      </c>
      <c r="C3758">
        <v>0.50010270309380933</v>
      </c>
      <c r="D3758">
        <v>6.4694439765716965E-8</v>
      </c>
      <c r="E3758">
        <v>0.52943638914610436</v>
      </c>
      <c r="F3758">
        <v>7.5380528904058991E-9</v>
      </c>
      <c r="G3758">
        <v>104</v>
      </c>
      <c r="H3758" t="s">
        <v>169</v>
      </c>
      <c r="I3758" t="s">
        <v>74</v>
      </c>
    </row>
    <row r="3759" spans="1:9" x14ac:dyDescent="0.2">
      <c r="A3759" t="s">
        <v>9</v>
      </c>
      <c r="B3759" t="s">
        <v>40</v>
      </c>
      <c r="C3759">
        <v>-3.2565406371623147E-2</v>
      </c>
      <c r="D3759">
        <v>0.74277823386577668</v>
      </c>
      <c r="E3759">
        <v>-7.7676826910922842E-2</v>
      </c>
      <c r="F3759">
        <v>0.43317954129845943</v>
      </c>
      <c r="G3759">
        <v>104</v>
      </c>
      <c r="H3759" t="s">
        <v>169</v>
      </c>
      <c r="I3759" t="s">
        <v>74</v>
      </c>
    </row>
    <row r="3760" spans="1:9" x14ac:dyDescent="0.2">
      <c r="A3760" t="s">
        <v>9</v>
      </c>
      <c r="B3760" t="s">
        <v>44</v>
      </c>
      <c r="C3760">
        <v>6.5123703336407032E-2</v>
      </c>
      <c r="D3760">
        <v>0.51130634721029677</v>
      </c>
      <c r="E3760">
        <v>-4.8685638286550641E-2</v>
      </c>
      <c r="F3760">
        <v>0.62357607408815352</v>
      </c>
      <c r="G3760">
        <v>104</v>
      </c>
      <c r="H3760" t="s">
        <v>169</v>
      </c>
      <c r="I3760" t="s">
        <v>74</v>
      </c>
    </row>
    <row r="3761" spans="1:9" x14ac:dyDescent="0.2">
      <c r="A3761" t="s">
        <v>9</v>
      </c>
      <c r="B3761" t="s">
        <v>47</v>
      </c>
      <c r="C3761">
        <v>5.1510039981613111E-2</v>
      </c>
      <c r="D3761">
        <v>0.60355334374436653</v>
      </c>
      <c r="E3761">
        <v>3.9980129439030149E-2</v>
      </c>
      <c r="F3761">
        <v>0.68698330456404388</v>
      </c>
      <c r="G3761">
        <v>104</v>
      </c>
      <c r="H3761" t="s">
        <v>169</v>
      </c>
      <c r="I3761" t="s">
        <v>74</v>
      </c>
    </row>
    <row r="3762" spans="1:9" x14ac:dyDescent="0.2">
      <c r="A3762" t="s">
        <v>277</v>
      </c>
      <c r="B3762" t="s">
        <v>10</v>
      </c>
      <c r="C3762">
        <v>-2.6782976404938871E-2</v>
      </c>
      <c r="D3762">
        <v>0.78725173124838888</v>
      </c>
      <c r="E3762">
        <v>-4.739525422112866E-3</v>
      </c>
      <c r="F3762">
        <v>0.9619155222813105</v>
      </c>
      <c r="G3762">
        <v>104</v>
      </c>
      <c r="H3762" t="s">
        <v>169</v>
      </c>
      <c r="I3762" t="s">
        <v>74</v>
      </c>
    </row>
    <row r="3763" spans="1:9" x14ac:dyDescent="0.2">
      <c r="A3763" t="s">
        <v>277</v>
      </c>
      <c r="B3763" t="s">
        <v>13</v>
      </c>
      <c r="C3763">
        <v>0.33842769954579349</v>
      </c>
      <c r="D3763">
        <v>4.4163168888888951E-4</v>
      </c>
      <c r="E3763">
        <v>0.3505550067076405</v>
      </c>
      <c r="F3763">
        <v>2.640350211782701E-4</v>
      </c>
      <c r="G3763">
        <v>104</v>
      </c>
      <c r="H3763" t="s">
        <v>169</v>
      </c>
      <c r="I3763" t="s">
        <v>74</v>
      </c>
    </row>
    <row r="3764" spans="1:9" x14ac:dyDescent="0.2">
      <c r="A3764" t="s">
        <v>277</v>
      </c>
      <c r="B3764" t="s">
        <v>17</v>
      </c>
      <c r="C3764">
        <v>-4.6408698086252712E-2</v>
      </c>
      <c r="D3764">
        <v>0.63992063487022022</v>
      </c>
      <c r="E3764">
        <v>-7.4819644654134626E-2</v>
      </c>
      <c r="F3764">
        <v>0.45033862084947679</v>
      </c>
      <c r="G3764">
        <v>104</v>
      </c>
      <c r="H3764" t="s">
        <v>169</v>
      </c>
      <c r="I3764" t="s">
        <v>74</v>
      </c>
    </row>
    <row r="3765" spans="1:9" x14ac:dyDescent="0.2">
      <c r="A3765" t="s">
        <v>277</v>
      </c>
      <c r="B3765" t="s">
        <v>25</v>
      </c>
      <c r="C3765">
        <v>0.17059619042090901</v>
      </c>
      <c r="D3765">
        <v>8.3374031652440755E-2</v>
      </c>
      <c r="E3765">
        <v>2.03363786205881E-2</v>
      </c>
      <c r="F3765">
        <v>0.83764573459248592</v>
      </c>
      <c r="G3765">
        <v>104</v>
      </c>
      <c r="H3765" t="s">
        <v>169</v>
      </c>
      <c r="I3765" t="s">
        <v>74</v>
      </c>
    </row>
    <row r="3766" spans="1:9" x14ac:dyDescent="0.2">
      <c r="A3766" t="s">
        <v>277</v>
      </c>
      <c r="B3766" t="s">
        <v>31</v>
      </c>
      <c r="C3766">
        <v>-0.14784176184246531</v>
      </c>
      <c r="D3766">
        <v>0.13420678447136419</v>
      </c>
      <c r="E3766">
        <v>-8.4425233552935838E-2</v>
      </c>
      <c r="F3766">
        <v>0.39416493105106382</v>
      </c>
      <c r="G3766">
        <v>104</v>
      </c>
      <c r="H3766" t="s">
        <v>169</v>
      </c>
      <c r="I3766" t="s">
        <v>74</v>
      </c>
    </row>
    <row r="3767" spans="1:9" x14ac:dyDescent="0.2">
      <c r="A3767" t="s">
        <v>277</v>
      </c>
      <c r="B3767" t="s">
        <v>81</v>
      </c>
      <c r="C3767">
        <v>-0.12164454395473109</v>
      </c>
      <c r="D3767">
        <v>0.21865350709049619</v>
      </c>
      <c r="E3767">
        <v>-7.3154457185951538E-2</v>
      </c>
      <c r="F3767">
        <v>0.46051145046090042</v>
      </c>
      <c r="G3767">
        <v>104</v>
      </c>
      <c r="H3767" t="s">
        <v>169</v>
      </c>
      <c r="I3767" t="s">
        <v>74</v>
      </c>
    </row>
    <row r="3768" spans="1:9" x14ac:dyDescent="0.2">
      <c r="A3768" t="s">
        <v>277</v>
      </c>
      <c r="B3768" t="s">
        <v>82</v>
      </c>
      <c r="C3768">
        <v>-6.6091648799933511E-2</v>
      </c>
      <c r="D3768">
        <v>0.5050350737375966</v>
      </c>
      <c r="E3768">
        <v>-5.2385699122939562E-2</v>
      </c>
      <c r="F3768">
        <v>0.59740395956898684</v>
      </c>
      <c r="G3768">
        <v>104</v>
      </c>
      <c r="H3768" t="s">
        <v>169</v>
      </c>
      <c r="I3768" t="s">
        <v>74</v>
      </c>
    </row>
    <row r="3769" spans="1:9" x14ac:dyDescent="0.2">
      <c r="A3769" t="s">
        <v>277</v>
      </c>
      <c r="B3769" t="s">
        <v>83</v>
      </c>
      <c r="C3769">
        <v>-5.774740076381308E-2</v>
      </c>
      <c r="D3769">
        <v>0.56037891408476459</v>
      </c>
      <c r="E3769">
        <v>-7.539392182656246E-2</v>
      </c>
      <c r="F3769">
        <v>0.44685960170248812</v>
      </c>
      <c r="G3769">
        <v>104</v>
      </c>
      <c r="H3769" t="s">
        <v>169</v>
      </c>
      <c r="I3769" t="s">
        <v>74</v>
      </c>
    </row>
    <row r="3770" spans="1:9" x14ac:dyDescent="0.2">
      <c r="A3770" t="s">
        <v>277</v>
      </c>
      <c r="B3770" t="s">
        <v>79</v>
      </c>
      <c r="C3770">
        <v>-7.6584195050086692E-2</v>
      </c>
      <c r="D3770">
        <v>0.43969701785764392</v>
      </c>
      <c r="E3770">
        <v>-9.7602625397338327E-3</v>
      </c>
      <c r="F3770">
        <v>0.92166639738240319</v>
      </c>
      <c r="G3770">
        <v>104</v>
      </c>
      <c r="H3770" t="s">
        <v>169</v>
      </c>
      <c r="I3770" t="s">
        <v>74</v>
      </c>
    </row>
    <row r="3771" spans="1:9" x14ac:dyDescent="0.2">
      <c r="A3771" t="s">
        <v>277</v>
      </c>
      <c r="B3771" t="s">
        <v>37</v>
      </c>
      <c r="C3771">
        <v>0.1221753089695799</v>
      </c>
      <c r="D3771">
        <v>0.21663546060372121</v>
      </c>
      <c r="E3771">
        <v>0.32720278955522392</v>
      </c>
      <c r="F3771">
        <v>6.9809729466841126E-4</v>
      </c>
      <c r="G3771">
        <v>104</v>
      </c>
      <c r="H3771" t="s">
        <v>169</v>
      </c>
      <c r="I3771" t="s">
        <v>74</v>
      </c>
    </row>
    <row r="3772" spans="1:9" x14ac:dyDescent="0.2">
      <c r="A3772" t="s">
        <v>277</v>
      </c>
      <c r="B3772" t="s">
        <v>39</v>
      </c>
      <c r="C3772">
        <v>-0.13903357697475779</v>
      </c>
      <c r="D3772">
        <v>0.15925559633086511</v>
      </c>
      <c r="E3772">
        <v>-0.1393228306774501</v>
      </c>
      <c r="F3772">
        <v>0.1583812149961446</v>
      </c>
      <c r="G3772">
        <v>104</v>
      </c>
      <c r="H3772" t="s">
        <v>169</v>
      </c>
      <c r="I3772" t="s">
        <v>74</v>
      </c>
    </row>
    <row r="3773" spans="1:9" x14ac:dyDescent="0.2">
      <c r="A3773" t="s">
        <v>277</v>
      </c>
      <c r="B3773" t="s">
        <v>80</v>
      </c>
      <c r="C3773">
        <v>6.1885717419486053E-3</v>
      </c>
      <c r="D3773">
        <v>0.95028482168340411</v>
      </c>
      <c r="E3773">
        <v>0.11064851369325179</v>
      </c>
      <c r="F3773">
        <v>0.26348272923476379</v>
      </c>
      <c r="G3773">
        <v>104</v>
      </c>
      <c r="H3773" t="s">
        <v>169</v>
      </c>
      <c r="I3773" t="s">
        <v>74</v>
      </c>
    </row>
    <row r="3774" spans="1:9" x14ac:dyDescent="0.2">
      <c r="A3774" t="s">
        <v>277</v>
      </c>
      <c r="B3774" t="s">
        <v>40</v>
      </c>
      <c r="C3774">
        <v>8.6409477380301442E-2</v>
      </c>
      <c r="D3774">
        <v>0.38310494413835339</v>
      </c>
      <c r="E3774">
        <v>4.4057273972564488E-2</v>
      </c>
      <c r="F3774">
        <v>0.65698241474250352</v>
      </c>
      <c r="G3774">
        <v>104</v>
      </c>
      <c r="H3774" t="s">
        <v>169</v>
      </c>
      <c r="I3774" t="s">
        <v>74</v>
      </c>
    </row>
    <row r="3775" spans="1:9" x14ac:dyDescent="0.2">
      <c r="A3775" t="s">
        <v>277</v>
      </c>
      <c r="B3775" t="s">
        <v>44</v>
      </c>
      <c r="C3775">
        <v>8.8253347458350662E-4</v>
      </c>
      <c r="D3775">
        <v>0.9929058353028366</v>
      </c>
      <c r="E3775">
        <v>-3.9092921471992767E-2</v>
      </c>
      <c r="F3775">
        <v>0.69357853995631369</v>
      </c>
      <c r="G3775">
        <v>104</v>
      </c>
      <c r="H3775" t="s">
        <v>169</v>
      </c>
      <c r="I3775" t="s">
        <v>74</v>
      </c>
    </row>
    <row r="3776" spans="1:9" x14ac:dyDescent="0.2">
      <c r="A3776" t="s">
        <v>277</v>
      </c>
      <c r="B3776" t="s">
        <v>47</v>
      </c>
      <c r="C3776">
        <v>-0.22698076206791781</v>
      </c>
      <c r="D3776">
        <v>2.0497612388991789E-2</v>
      </c>
      <c r="E3776">
        <v>-0.20953580294510971</v>
      </c>
      <c r="F3776">
        <v>3.2778462103961757E-2</v>
      </c>
      <c r="G3776">
        <v>104</v>
      </c>
      <c r="H3776" t="s">
        <v>169</v>
      </c>
      <c r="I3776" t="s">
        <v>74</v>
      </c>
    </row>
    <row r="3777" spans="1:9" x14ac:dyDescent="0.2">
      <c r="A3777" t="s">
        <v>49</v>
      </c>
      <c r="B3777" t="s">
        <v>10</v>
      </c>
      <c r="C3777">
        <v>0.1250482242962665</v>
      </c>
      <c r="D3777">
        <v>0.20594128611833851</v>
      </c>
      <c r="E3777">
        <v>0.13268795268621139</v>
      </c>
      <c r="F3777">
        <v>0.1793536383052613</v>
      </c>
      <c r="G3777">
        <v>104</v>
      </c>
      <c r="H3777" t="s">
        <v>169</v>
      </c>
      <c r="I3777" t="s">
        <v>74</v>
      </c>
    </row>
    <row r="3778" spans="1:9" x14ac:dyDescent="0.2">
      <c r="A3778" t="s">
        <v>49</v>
      </c>
      <c r="B3778" t="s">
        <v>13</v>
      </c>
      <c r="C3778">
        <v>0.30721606769485449</v>
      </c>
      <c r="D3778">
        <v>1.5127871849601011E-3</v>
      </c>
      <c r="E3778">
        <v>0.34988727412826037</v>
      </c>
      <c r="F3778">
        <v>2.717674158702251E-4</v>
      </c>
      <c r="G3778">
        <v>104</v>
      </c>
      <c r="H3778" t="s">
        <v>169</v>
      </c>
      <c r="I3778" t="s">
        <v>74</v>
      </c>
    </row>
    <row r="3779" spans="1:9" x14ac:dyDescent="0.2">
      <c r="A3779" t="s">
        <v>49</v>
      </c>
      <c r="B3779" t="s">
        <v>17</v>
      </c>
      <c r="C3779">
        <v>0.1793262610501761</v>
      </c>
      <c r="D3779">
        <v>6.8535667866874636E-2</v>
      </c>
      <c r="E3779">
        <v>0.33788754815232308</v>
      </c>
      <c r="F3779">
        <v>4.516499034222548E-4</v>
      </c>
      <c r="G3779">
        <v>104</v>
      </c>
      <c r="H3779" t="s">
        <v>169</v>
      </c>
      <c r="I3779" t="s">
        <v>74</v>
      </c>
    </row>
    <row r="3780" spans="1:9" x14ac:dyDescent="0.2">
      <c r="A3780" t="s">
        <v>49</v>
      </c>
      <c r="B3780" t="s">
        <v>25</v>
      </c>
      <c r="C3780">
        <v>0.2193299982413863</v>
      </c>
      <c r="D3780">
        <v>2.5285356271138568E-2</v>
      </c>
      <c r="E3780">
        <v>0.20614255806197129</v>
      </c>
      <c r="F3780">
        <v>3.5777549109000058E-2</v>
      </c>
      <c r="G3780">
        <v>104</v>
      </c>
      <c r="H3780" t="s">
        <v>169</v>
      </c>
      <c r="I3780" t="s">
        <v>74</v>
      </c>
    </row>
    <row r="3781" spans="1:9" x14ac:dyDescent="0.2">
      <c r="A3781" t="s">
        <v>49</v>
      </c>
      <c r="B3781" t="s">
        <v>31</v>
      </c>
      <c r="C3781">
        <v>0.15173194590712899</v>
      </c>
      <c r="D3781">
        <v>0.12415047593604051</v>
      </c>
      <c r="E3781">
        <v>0.109808044790249</v>
      </c>
      <c r="F3781">
        <v>0.26714914598631978</v>
      </c>
      <c r="G3781">
        <v>104</v>
      </c>
      <c r="H3781" t="s">
        <v>169</v>
      </c>
      <c r="I3781" t="s">
        <v>74</v>
      </c>
    </row>
    <row r="3782" spans="1:9" x14ac:dyDescent="0.2">
      <c r="A3782" t="s">
        <v>49</v>
      </c>
      <c r="B3782" t="s">
        <v>81</v>
      </c>
      <c r="C3782">
        <v>-0.2229806487933424</v>
      </c>
      <c r="D3782">
        <v>2.289349194513017E-2</v>
      </c>
      <c r="E3782">
        <v>-0.120195769827028</v>
      </c>
      <c r="F3782">
        <v>0.2242295768084365</v>
      </c>
      <c r="G3782">
        <v>104</v>
      </c>
      <c r="H3782" t="s">
        <v>169</v>
      </c>
      <c r="I3782" t="s">
        <v>74</v>
      </c>
    </row>
    <row r="3783" spans="1:9" x14ac:dyDescent="0.2">
      <c r="A3783" t="s">
        <v>49</v>
      </c>
      <c r="B3783" t="s">
        <v>82</v>
      </c>
      <c r="C3783">
        <v>-5.9402851585631328E-2</v>
      </c>
      <c r="D3783">
        <v>0.5491727650870637</v>
      </c>
      <c r="E3783">
        <v>-5.6012937305768527E-2</v>
      </c>
      <c r="F3783">
        <v>0.57223573992396515</v>
      </c>
      <c r="G3783">
        <v>104</v>
      </c>
      <c r="H3783" t="s">
        <v>169</v>
      </c>
      <c r="I3783" t="s">
        <v>74</v>
      </c>
    </row>
    <row r="3784" spans="1:9" x14ac:dyDescent="0.2">
      <c r="A3784" t="s">
        <v>49</v>
      </c>
      <c r="B3784" t="s">
        <v>83</v>
      </c>
      <c r="C3784">
        <v>0.1246868176517217</v>
      </c>
      <c r="D3784">
        <v>0.2072654171351733</v>
      </c>
      <c r="E3784">
        <v>0.1526068138394972</v>
      </c>
      <c r="F3784">
        <v>0.1219708025424123</v>
      </c>
      <c r="G3784">
        <v>104</v>
      </c>
      <c r="H3784" t="s">
        <v>169</v>
      </c>
      <c r="I3784" t="s">
        <v>74</v>
      </c>
    </row>
    <row r="3785" spans="1:9" x14ac:dyDescent="0.2">
      <c r="A3785" t="s">
        <v>49</v>
      </c>
      <c r="B3785" t="s">
        <v>79</v>
      </c>
      <c r="C3785">
        <v>-4.4373871918012349E-2</v>
      </c>
      <c r="D3785">
        <v>0.65467466103089134</v>
      </c>
      <c r="E3785">
        <v>-0.1161738899796422</v>
      </c>
      <c r="F3785">
        <v>0.24023158262175839</v>
      </c>
      <c r="G3785">
        <v>104</v>
      </c>
      <c r="H3785" t="s">
        <v>169</v>
      </c>
      <c r="I3785" t="s">
        <v>74</v>
      </c>
    </row>
    <row r="3786" spans="1:9" x14ac:dyDescent="0.2">
      <c r="A3786" t="s">
        <v>49</v>
      </c>
      <c r="B3786" t="s">
        <v>37</v>
      </c>
      <c r="C3786">
        <v>0.26848576380925099</v>
      </c>
      <c r="D3786">
        <v>5.8562239576336961E-3</v>
      </c>
      <c r="E3786">
        <v>0.24366097525893521</v>
      </c>
      <c r="F3786">
        <v>1.268403620894345E-2</v>
      </c>
      <c r="G3786">
        <v>104</v>
      </c>
      <c r="H3786" t="s">
        <v>169</v>
      </c>
      <c r="I3786" t="s">
        <v>74</v>
      </c>
    </row>
    <row r="3787" spans="1:9" x14ac:dyDescent="0.2">
      <c r="A3787" t="s">
        <v>49</v>
      </c>
      <c r="B3787" t="s">
        <v>39</v>
      </c>
      <c r="C3787">
        <v>7.9908506493171994E-2</v>
      </c>
      <c r="D3787">
        <v>0.42004022867034219</v>
      </c>
      <c r="E3787">
        <v>3.5399439052644407E-2</v>
      </c>
      <c r="F3787">
        <v>0.72127633049150197</v>
      </c>
      <c r="G3787">
        <v>104</v>
      </c>
      <c r="H3787" t="s">
        <v>169</v>
      </c>
      <c r="I3787" t="s">
        <v>74</v>
      </c>
    </row>
    <row r="3788" spans="1:9" x14ac:dyDescent="0.2">
      <c r="A3788" t="s">
        <v>49</v>
      </c>
      <c r="B3788" t="s">
        <v>80</v>
      </c>
      <c r="C3788">
        <v>0.23824797551955201</v>
      </c>
      <c r="D3788">
        <v>1.487220611261884E-2</v>
      </c>
      <c r="E3788">
        <v>0.2421404550495071</v>
      </c>
      <c r="F3788">
        <v>1.326836122429288E-2</v>
      </c>
      <c r="G3788">
        <v>104</v>
      </c>
      <c r="H3788" t="s">
        <v>169</v>
      </c>
      <c r="I3788" t="s">
        <v>74</v>
      </c>
    </row>
    <row r="3789" spans="1:9" x14ac:dyDescent="0.2">
      <c r="A3789" t="s">
        <v>49</v>
      </c>
      <c r="B3789" t="s">
        <v>40</v>
      </c>
      <c r="C3789">
        <v>5.1359989166833951E-2</v>
      </c>
      <c r="D3789">
        <v>0.60460989433914536</v>
      </c>
      <c r="E3789">
        <v>0.2437799675051526</v>
      </c>
      <c r="F3789">
        <v>1.2639269939700911E-2</v>
      </c>
      <c r="G3789">
        <v>104</v>
      </c>
      <c r="H3789" t="s">
        <v>169</v>
      </c>
      <c r="I3789" t="s">
        <v>74</v>
      </c>
    </row>
    <row r="3790" spans="1:9" x14ac:dyDescent="0.2">
      <c r="A3790" t="s">
        <v>49</v>
      </c>
      <c r="B3790" t="s">
        <v>44</v>
      </c>
      <c r="C3790">
        <v>2.7502928407064281E-2</v>
      </c>
      <c r="D3790">
        <v>0.78167378414969879</v>
      </c>
      <c r="E3790">
        <v>3.0029034256297001E-2</v>
      </c>
      <c r="F3790">
        <v>0.76219146434417007</v>
      </c>
      <c r="G3790">
        <v>104</v>
      </c>
      <c r="H3790" t="s">
        <v>169</v>
      </c>
      <c r="I3790" t="s">
        <v>74</v>
      </c>
    </row>
    <row r="3791" spans="1:9" x14ac:dyDescent="0.2">
      <c r="A3791" t="s">
        <v>49</v>
      </c>
      <c r="B3791" t="s">
        <v>47</v>
      </c>
      <c r="C3791">
        <v>-0.14006326689125889</v>
      </c>
      <c r="D3791">
        <v>0.15615928229344039</v>
      </c>
      <c r="E3791">
        <v>-0.15077621840125299</v>
      </c>
      <c r="F3791">
        <v>0.12656569247591701</v>
      </c>
      <c r="G3791">
        <v>104</v>
      </c>
      <c r="H3791" t="s">
        <v>169</v>
      </c>
      <c r="I3791" t="s">
        <v>74</v>
      </c>
    </row>
    <row r="3792" spans="1:9" x14ac:dyDescent="0.2">
      <c r="A3792" t="s">
        <v>50</v>
      </c>
      <c r="B3792" t="s">
        <v>10</v>
      </c>
      <c r="C3792">
        <v>0.56027198034350556</v>
      </c>
      <c r="D3792">
        <v>6.2385557582736227E-10</v>
      </c>
      <c r="E3792">
        <v>0.59370638426154398</v>
      </c>
      <c r="F3792">
        <v>3.0853388474672437E-11</v>
      </c>
      <c r="G3792">
        <v>104</v>
      </c>
      <c r="H3792" t="s">
        <v>169</v>
      </c>
      <c r="I3792" t="s">
        <v>74</v>
      </c>
    </row>
    <row r="3793" spans="1:9" x14ac:dyDescent="0.2">
      <c r="A3793" t="s">
        <v>50</v>
      </c>
      <c r="B3793" t="s">
        <v>13</v>
      </c>
      <c r="C3793">
        <v>0.57039193056433379</v>
      </c>
      <c r="D3793">
        <v>2.6015623436456408E-10</v>
      </c>
      <c r="E3793">
        <v>0.47690520040920431</v>
      </c>
      <c r="F3793">
        <v>3.086955489862093E-7</v>
      </c>
      <c r="G3793">
        <v>104</v>
      </c>
      <c r="H3793" t="s">
        <v>169</v>
      </c>
      <c r="I3793" t="s">
        <v>74</v>
      </c>
    </row>
    <row r="3794" spans="1:9" x14ac:dyDescent="0.2">
      <c r="A3794" t="s">
        <v>50</v>
      </c>
      <c r="B3794" t="s">
        <v>17</v>
      </c>
      <c r="C3794">
        <v>0.52340471930095789</v>
      </c>
      <c r="D3794">
        <v>1.192628527699915E-8</v>
      </c>
      <c r="E3794">
        <v>0.6398569410627204</v>
      </c>
      <c r="F3794">
        <v>2.6302218047331862E-13</v>
      </c>
      <c r="G3794">
        <v>104</v>
      </c>
      <c r="H3794" t="s">
        <v>169</v>
      </c>
      <c r="I3794" t="s">
        <v>74</v>
      </c>
    </row>
    <row r="3795" spans="1:9" x14ac:dyDescent="0.2">
      <c r="A3795" t="s">
        <v>50</v>
      </c>
      <c r="B3795" t="s">
        <v>25</v>
      </c>
      <c r="C3795">
        <v>0.57885273797605796</v>
      </c>
      <c r="D3795">
        <v>1.223578530343387E-10</v>
      </c>
      <c r="E3795">
        <v>0.58821814832917507</v>
      </c>
      <c r="F3795">
        <v>5.1750281989833947E-11</v>
      </c>
      <c r="G3795">
        <v>104</v>
      </c>
      <c r="H3795" t="s">
        <v>169</v>
      </c>
      <c r="I3795" t="s">
        <v>74</v>
      </c>
    </row>
    <row r="3796" spans="1:9" x14ac:dyDescent="0.2">
      <c r="A3796" t="s">
        <v>50</v>
      </c>
      <c r="B3796" t="s">
        <v>31</v>
      </c>
      <c r="C3796">
        <v>0.25631839308998899</v>
      </c>
      <c r="D3796">
        <v>8.6297725509986156E-3</v>
      </c>
      <c r="E3796">
        <v>0.25793121819584708</v>
      </c>
      <c r="F3796">
        <v>8.2056361337369682E-3</v>
      </c>
      <c r="G3796">
        <v>104</v>
      </c>
      <c r="H3796" t="s">
        <v>169</v>
      </c>
      <c r="I3796" t="s">
        <v>74</v>
      </c>
    </row>
    <row r="3797" spans="1:9" x14ac:dyDescent="0.2">
      <c r="A3797" t="s">
        <v>50</v>
      </c>
      <c r="B3797" t="s">
        <v>81</v>
      </c>
      <c r="C3797">
        <v>0.1660283640463221</v>
      </c>
      <c r="D3797">
        <v>9.2102117534153538E-2</v>
      </c>
      <c r="E3797">
        <v>0.33389174427673601</v>
      </c>
      <c r="F3797">
        <v>5.3250265824264856E-4</v>
      </c>
      <c r="G3797">
        <v>104</v>
      </c>
      <c r="H3797" t="s">
        <v>169</v>
      </c>
      <c r="I3797" t="s">
        <v>74</v>
      </c>
    </row>
    <row r="3798" spans="1:9" x14ac:dyDescent="0.2">
      <c r="A3798" t="s">
        <v>50</v>
      </c>
      <c r="B3798" t="s">
        <v>82</v>
      </c>
      <c r="C3798">
        <v>-5.0550162859584573E-2</v>
      </c>
      <c r="D3798">
        <v>0.61032616589256761</v>
      </c>
      <c r="E3798">
        <v>2.073206676913357E-2</v>
      </c>
      <c r="F3798">
        <v>0.83453136284900831</v>
      </c>
      <c r="G3798">
        <v>104</v>
      </c>
      <c r="H3798" t="s">
        <v>169</v>
      </c>
      <c r="I3798" t="s">
        <v>74</v>
      </c>
    </row>
    <row r="3799" spans="1:9" x14ac:dyDescent="0.2">
      <c r="A3799" t="s">
        <v>50</v>
      </c>
      <c r="B3799" t="s">
        <v>83</v>
      </c>
      <c r="C3799">
        <v>0.13431333902254039</v>
      </c>
      <c r="D3799">
        <v>0.17403700297423971</v>
      </c>
      <c r="E3799">
        <v>0.1239948241973045</v>
      </c>
      <c r="F3799">
        <v>0.20981772076252281</v>
      </c>
      <c r="G3799">
        <v>104</v>
      </c>
      <c r="H3799" t="s">
        <v>169</v>
      </c>
      <c r="I3799" t="s">
        <v>74</v>
      </c>
    </row>
    <row r="3800" spans="1:9" x14ac:dyDescent="0.2">
      <c r="A3800" t="s">
        <v>50</v>
      </c>
      <c r="B3800" t="s">
        <v>79</v>
      </c>
      <c r="C3800">
        <v>0.58091464562179418</v>
      </c>
      <c r="D3800">
        <v>1.014773256784734E-10</v>
      </c>
      <c r="E3800">
        <v>0.5478012263123182</v>
      </c>
      <c r="F3800">
        <v>1.7618541517990241E-9</v>
      </c>
      <c r="G3800">
        <v>104</v>
      </c>
      <c r="H3800" t="s">
        <v>169</v>
      </c>
      <c r="I3800" t="s">
        <v>74</v>
      </c>
    </row>
    <row r="3801" spans="1:9" x14ac:dyDescent="0.2">
      <c r="A3801" t="s">
        <v>50</v>
      </c>
      <c r="B3801" t="s">
        <v>37</v>
      </c>
      <c r="C3801">
        <v>0.41518393080738719</v>
      </c>
      <c r="D3801">
        <v>1.1738335097285269E-5</v>
      </c>
      <c r="E3801">
        <v>0.45191559164397588</v>
      </c>
      <c r="F3801">
        <v>1.46809117112873E-6</v>
      </c>
      <c r="G3801">
        <v>104</v>
      </c>
      <c r="H3801" t="s">
        <v>169</v>
      </c>
      <c r="I3801" t="s">
        <v>74</v>
      </c>
    </row>
    <row r="3802" spans="1:9" x14ac:dyDescent="0.2">
      <c r="A3802" t="s">
        <v>50</v>
      </c>
      <c r="B3802" t="s">
        <v>39</v>
      </c>
      <c r="C3802">
        <v>0.37355898744527388</v>
      </c>
      <c r="D3802">
        <v>9.387217608436726E-5</v>
      </c>
      <c r="E3802">
        <v>4.732785796604954E-2</v>
      </c>
      <c r="F3802">
        <v>0.63330130878884572</v>
      </c>
      <c r="G3802">
        <v>104</v>
      </c>
      <c r="H3802" t="s">
        <v>169</v>
      </c>
      <c r="I3802" t="s">
        <v>74</v>
      </c>
    </row>
    <row r="3803" spans="1:9" x14ac:dyDescent="0.2">
      <c r="A3803" t="s">
        <v>50</v>
      </c>
      <c r="B3803" t="s">
        <v>80</v>
      </c>
      <c r="C3803">
        <v>0.53256931887298697</v>
      </c>
      <c r="D3803">
        <v>5.918619605716806E-9</v>
      </c>
      <c r="E3803">
        <v>0.53605238362733643</v>
      </c>
      <c r="F3803">
        <v>4.5100362540401184E-9</v>
      </c>
      <c r="G3803">
        <v>104</v>
      </c>
      <c r="H3803" t="s">
        <v>169</v>
      </c>
      <c r="I3803" t="s">
        <v>74</v>
      </c>
    </row>
    <row r="3804" spans="1:9" x14ac:dyDescent="0.2">
      <c r="A3804" t="s">
        <v>50</v>
      </c>
      <c r="B3804" t="s">
        <v>40</v>
      </c>
      <c r="C3804">
        <v>0.22410727779165371</v>
      </c>
      <c r="D3804">
        <v>2.2195598433745939E-2</v>
      </c>
      <c r="E3804">
        <v>0.16167250318665369</v>
      </c>
      <c r="F3804">
        <v>0.1010839901410019</v>
      </c>
      <c r="G3804">
        <v>104</v>
      </c>
      <c r="H3804" t="s">
        <v>169</v>
      </c>
      <c r="I3804" t="s">
        <v>74</v>
      </c>
    </row>
    <row r="3805" spans="1:9" x14ac:dyDescent="0.2">
      <c r="A3805" t="s">
        <v>50</v>
      </c>
      <c r="B3805" t="s">
        <v>44</v>
      </c>
      <c r="C3805">
        <v>-7.1710583644492787E-2</v>
      </c>
      <c r="D3805">
        <v>0.46943376421281341</v>
      </c>
      <c r="E3805">
        <v>-7.4204977484578369E-2</v>
      </c>
      <c r="F3805">
        <v>0.45407901622088831</v>
      </c>
      <c r="G3805">
        <v>104</v>
      </c>
      <c r="H3805" t="s">
        <v>169</v>
      </c>
      <c r="I3805" t="s">
        <v>74</v>
      </c>
    </row>
    <row r="3806" spans="1:9" x14ac:dyDescent="0.2">
      <c r="A3806" t="s">
        <v>50</v>
      </c>
      <c r="B3806" t="s">
        <v>47</v>
      </c>
      <c r="C3806">
        <v>0.1876615000357667</v>
      </c>
      <c r="D3806">
        <v>5.6438581781536407E-2</v>
      </c>
      <c r="E3806">
        <v>0.1872578483691737</v>
      </c>
      <c r="F3806">
        <v>5.698104831362933E-2</v>
      </c>
      <c r="G3806">
        <v>104</v>
      </c>
      <c r="H3806" t="s">
        <v>169</v>
      </c>
      <c r="I3806" t="s">
        <v>74</v>
      </c>
    </row>
    <row r="3807" spans="1:9" x14ac:dyDescent="0.2">
      <c r="A3807" t="s">
        <v>51</v>
      </c>
      <c r="B3807" t="s">
        <v>10</v>
      </c>
      <c r="C3807">
        <v>0.20772548385471151</v>
      </c>
      <c r="D3807">
        <v>3.4350973596493202E-2</v>
      </c>
      <c r="E3807">
        <v>0.18661700012694771</v>
      </c>
      <c r="F3807">
        <v>5.7851055063696311E-2</v>
      </c>
      <c r="G3807">
        <v>104</v>
      </c>
      <c r="H3807" t="s">
        <v>169</v>
      </c>
      <c r="I3807" t="s">
        <v>74</v>
      </c>
    </row>
    <row r="3808" spans="1:9" x14ac:dyDescent="0.2">
      <c r="A3808" t="s">
        <v>51</v>
      </c>
      <c r="B3808" t="s">
        <v>13</v>
      </c>
      <c r="C3808">
        <v>0.39183403496295188</v>
      </c>
      <c r="D3808">
        <v>3.8990591131200553E-5</v>
      </c>
      <c r="E3808">
        <v>0.37337062632046908</v>
      </c>
      <c r="F3808">
        <v>9.4700725522524055E-5</v>
      </c>
      <c r="G3808">
        <v>104</v>
      </c>
      <c r="H3808" t="s">
        <v>169</v>
      </c>
      <c r="I3808" t="s">
        <v>74</v>
      </c>
    </row>
    <row r="3809" spans="1:9" x14ac:dyDescent="0.2">
      <c r="A3809" t="s">
        <v>51</v>
      </c>
      <c r="B3809" t="s">
        <v>17</v>
      </c>
      <c r="C3809">
        <v>7.2742405864174076E-2</v>
      </c>
      <c r="D3809">
        <v>0.46304812058904138</v>
      </c>
      <c r="E3809">
        <v>0.1206030340704231</v>
      </c>
      <c r="F3809">
        <v>0.22265206961335801</v>
      </c>
      <c r="G3809">
        <v>104</v>
      </c>
      <c r="H3809" t="s">
        <v>169</v>
      </c>
      <c r="I3809" t="s">
        <v>74</v>
      </c>
    </row>
    <row r="3810" spans="1:9" x14ac:dyDescent="0.2">
      <c r="A3810" t="s">
        <v>51</v>
      </c>
      <c r="B3810" t="s">
        <v>25</v>
      </c>
      <c r="C3810">
        <v>0.36865802627370792</v>
      </c>
      <c r="D3810">
        <v>1.177817837054557E-4</v>
      </c>
      <c r="E3810">
        <v>0.38044334462891949</v>
      </c>
      <c r="F3810">
        <v>6.7832366792692204E-5</v>
      </c>
      <c r="G3810">
        <v>104</v>
      </c>
      <c r="H3810" t="s">
        <v>169</v>
      </c>
      <c r="I3810" t="s">
        <v>74</v>
      </c>
    </row>
    <row r="3811" spans="1:9" x14ac:dyDescent="0.2">
      <c r="A3811" t="s">
        <v>51</v>
      </c>
      <c r="B3811" t="s">
        <v>31</v>
      </c>
      <c r="C3811">
        <v>-0.1079443609343983</v>
      </c>
      <c r="D3811">
        <v>0.27540200299074691</v>
      </c>
      <c r="E3811">
        <v>-1.6992792207799291E-2</v>
      </c>
      <c r="F3811">
        <v>0.86405782148796961</v>
      </c>
      <c r="G3811">
        <v>104</v>
      </c>
      <c r="H3811" t="s">
        <v>169</v>
      </c>
      <c r="I3811" t="s">
        <v>74</v>
      </c>
    </row>
    <row r="3812" spans="1:9" x14ac:dyDescent="0.2">
      <c r="A3812" t="s">
        <v>51</v>
      </c>
      <c r="B3812" t="s">
        <v>81</v>
      </c>
      <c r="C3812">
        <v>-7.1808526434558014E-3</v>
      </c>
      <c r="D3812">
        <v>0.94232619335583645</v>
      </c>
      <c r="E3812">
        <v>-5.4480720861146192E-2</v>
      </c>
      <c r="F3812">
        <v>0.58280667866098212</v>
      </c>
      <c r="G3812">
        <v>104</v>
      </c>
      <c r="H3812" t="s">
        <v>169</v>
      </c>
      <c r="I3812" t="s">
        <v>74</v>
      </c>
    </row>
    <row r="3813" spans="1:9" x14ac:dyDescent="0.2">
      <c r="A3813" t="s">
        <v>51</v>
      </c>
      <c r="B3813" t="s">
        <v>82</v>
      </c>
      <c r="C3813">
        <v>-7.3767131045145221E-2</v>
      </c>
      <c r="D3813">
        <v>0.45675390569726421</v>
      </c>
      <c r="E3813">
        <v>-9.4009229240723219E-2</v>
      </c>
      <c r="F3813">
        <v>0.34250522409416018</v>
      </c>
      <c r="G3813">
        <v>104</v>
      </c>
      <c r="H3813" t="s">
        <v>169</v>
      </c>
      <c r="I3813" t="s">
        <v>74</v>
      </c>
    </row>
    <row r="3814" spans="1:9" x14ac:dyDescent="0.2">
      <c r="A3814" t="s">
        <v>51</v>
      </c>
      <c r="B3814" t="s">
        <v>83</v>
      </c>
      <c r="C3814">
        <v>0.28981782760386859</v>
      </c>
      <c r="D3814">
        <v>2.843433803455813E-3</v>
      </c>
      <c r="E3814">
        <v>0.41189862610360578</v>
      </c>
      <c r="F3814">
        <v>1.397448661235974E-5</v>
      </c>
      <c r="G3814">
        <v>104</v>
      </c>
      <c r="H3814" t="s">
        <v>169</v>
      </c>
      <c r="I3814" t="s">
        <v>74</v>
      </c>
    </row>
    <row r="3815" spans="1:9" x14ac:dyDescent="0.2">
      <c r="A3815" t="s">
        <v>51</v>
      </c>
      <c r="B3815" t="s">
        <v>79</v>
      </c>
      <c r="C3815">
        <v>0.2236597349900846</v>
      </c>
      <c r="D3815">
        <v>2.2470616760255E-2</v>
      </c>
      <c r="E3815">
        <v>0.24624196376864091</v>
      </c>
      <c r="F3815">
        <v>1.174346080088573E-2</v>
      </c>
      <c r="G3815">
        <v>104</v>
      </c>
      <c r="H3815" t="s">
        <v>169</v>
      </c>
      <c r="I3815" t="s">
        <v>74</v>
      </c>
    </row>
    <row r="3816" spans="1:9" x14ac:dyDescent="0.2">
      <c r="A3816" t="s">
        <v>51</v>
      </c>
      <c r="B3816" t="s">
        <v>37</v>
      </c>
      <c r="C3816">
        <v>0.43186645220769942</v>
      </c>
      <c r="D3816">
        <v>4.7052925115264989E-6</v>
      </c>
      <c r="E3816">
        <v>0.47481624156783042</v>
      </c>
      <c r="F3816">
        <v>3.5336311178764862E-7</v>
      </c>
      <c r="G3816">
        <v>104</v>
      </c>
      <c r="H3816" t="s">
        <v>169</v>
      </c>
      <c r="I3816" t="s">
        <v>74</v>
      </c>
    </row>
    <row r="3817" spans="1:9" x14ac:dyDescent="0.2">
      <c r="A3817" t="s">
        <v>51</v>
      </c>
      <c r="B3817" t="s">
        <v>39</v>
      </c>
      <c r="C3817">
        <v>0.34638663980751372</v>
      </c>
      <c r="D3817">
        <v>3.1583882151749561E-4</v>
      </c>
      <c r="E3817">
        <v>0.51474286949957637</v>
      </c>
      <c r="F3817">
        <v>2.2694852327060221E-8</v>
      </c>
      <c r="G3817">
        <v>104</v>
      </c>
      <c r="H3817" t="s">
        <v>169</v>
      </c>
      <c r="I3817" t="s">
        <v>74</v>
      </c>
    </row>
    <row r="3818" spans="1:9" x14ac:dyDescent="0.2">
      <c r="A3818" t="s">
        <v>51</v>
      </c>
      <c r="B3818" t="s">
        <v>80</v>
      </c>
      <c r="C3818">
        <v>0.2177270515584824</v>
      </c>
      <c r="D3818">
        <v>2.640107681075473E-2</v>
      </c>
      <c r="E3818">
        <v>0.1948065122221905</v>
      </c>
      <c r="F3818">
        <v>4.7517086920238719E-2</v>
      </c>
      <c r="G3818">
        <v>104</v>
      </c>
      <c r="H3818" t="s">
        <v>169</v>
      </c>
      <c r="I3818" t="s">
        <v>74</v>
      </c>
    </row>
    <row r="3819" spans="1:9" x14ac:dyDescent="0.2">
      <c r="A3819" t="s">
        <v>51</v>
      </c>
      <c r="B3819" t="s">
        <v>40</v>
      </c>
      <c r="C3819">
        <v>0.16525205528238349</v>
      </c>
      <c r="D3819">
        <v>9.3654885336923926E-2</v>
      </c>
      <c r="E3819">
        <v>0.16945962153884159</v>
      </c>
      <c r="F3819">
        <v>8.5481502716194216E-2</v>
      </c>
      <c r="G3819">
        <v>104</v>
      </c>
      <c r="H3819" t="s">
        <v>169</v>
      </c>
      <c r="I3819" t="s">
        <v>74</v>
      </c>
    </row>
    <row r="3820" spans="1:9" x14ac:dyDescent="0.2">
      <c r="A3820" t="s">
        <v>51</v>
      </c>
      <c r="B3820" t="s">
        <v>44</v>
      </c>
      <c r="C3820">
        <v>3.5620568887086923E-2</v>
      </c>
      <c r="D3820">
        <v>0.71960745362152068</v>
      </c>
      <c r="E3820">
        <v>-3.5258185987394122E-2</v>
      </c>
      <c r="F3820">
        <v>0.72234305911499508</v>
      </c>
      <c r="G3820">
        <v>104</v>
      </c>
      <c r="H3820" t="s">
        <v>169</v>
      </c>
      <c r="I3820" t="s">
        <v>74</v>
      </c>
    </row>
    <row r="3821" spans="1:9" x14ac:dyDescent="0.2">
      <c r="A3821" t="s">
        <v>51</v>
      </c>
      <c r="B3821" t="s">
        <v>47</v>
      </c>
      <c r="C3821">
        <v>6.9148890788513051E-2</v>
      </c>
      <c r="D3821">
        <v>0.48549267376544503</v>
      </c>
      <c r="E3821">
        <v>2.298292521784278E-2</v>
      </c>
      <c r="F3821">
        <v>0.81686535303089858</v>
      </c>
      <c r="G3821">
        <v>104</v>
      </c>
      <c r="H3821" t="s">
        <v>169</v>
      </c>
      <c r="I3821" t="s">
        <v>74</v>
      </c>
    </row>
    <row r="3822" spans="1:9" x14ac:dyDescent="0.2">
      <c r="A3822" t="s">
        <v>52</v>
      </c>
      <c r="B3822" t="s">
        <v>10</v>
      </c>
      <c r="C3822">
        <v>0.37621284774269997</v>
      </c>
      <c r="D3822">
        <v>8.2892896117176264E-5</v>
      </c>
      <c r="E3822">
        <v>0.50686720981582967</v>
      </c>
      <c r="F3822">
        <v>4.011570638970434E-8</v>
      </c>
      <c r="G3822">
        <v>104</v>
      </c>
      <c r="H3822" t="s">
        <v>169</v>
      </c>
      <c r="I3822" t="s">
        <v>74</v>
      </c>
    </row>
    <row r="3823" spans="1:9" x14ac:dyDescent="0.2">
      <c r="A3823" t="s">
        <v>52</v>
      </c>
      <c r="B3823" t="s">
        <v>13</v>
      </c>
      <c r="C3823">
        <v>0.55414240406075121</v>
      </c>
      <c r="D3823">
        <v>1.0447723210063259E-9</v>
      </c>
      <c r="E3823">
        <v>0.49648575751723351</v>
      </c>
      <c r="F3823">
        <v>8.3179257983792623E-8</v>
      </c>
      <c r="G3823">
        <v>104</v>
      </c>
      <c r="H3823" t="s">
        <v>169</v>
      </c>
      <c r="I3823" t="s">
        <v>74</v>
      </c>
    </row>
    <row r="3824" spans="1:9" x14ac:dyDescent="0.2">
      <c r="A3824" t="s">
        <v>52</v>
      </c>
      <c r="B3824" t="s">
        <v>17</v>
      </c>
      <c r="C3824">
        <v>0.23477337183254959</v>
      </c>
      <c r="D3824">
        <v>1.6443415940178431E-2</v>
      </c>
      <c r="E3824">
        <v>0.33056272284852439</v>
      </c>
      <c r="F3824">
        <v>6.0978750305121601E-4</v>
      </c>
      <c r="G3824">
        <v>104</v>
      </c>
      <c r="H3824" t="s">
        <v>169</v>
      </c>
      <c r="I3824" t="s">
        <v>74</v>
      </c>
    </row>
    <row r="3825" spans="1:9" x14ac:dyDescent="0.2">
      <c r="A3825" t="s">
        <v>52</v>
      </c>
      <c r="B3825" t="s">
        <v>25</v>
      </c>
      <c r="C3825">
        <v>0.52328224175900295</v>
      </c>
      <c r="D3825">
        <v>1.20367954628401E-8</v>
      </c>
      <c r="E3825">
        <v>0.50141508703818294</v>
      </c>
      <c r="F3825">
        <v>5.9013345637103072E-8</v>
      </c>
      <c r="G3825">
        <v>104</v>
      </c>
      <c r="H3825" t="s">
        <v>169</v>
      </c>
      <c r="I3825" t="s">
        <v>74</v>
      </c>
    </row>
    <row r="3826" spans="1:9" x14ac:dyDescent="0.2">
      <c r="A3826" t="s">
        <v>52</v>
      </c>
      <c r="B3826" t="s">
        <v>31</v>
      </c>
      <c r="C3826">
        <v>0.20644860443343599</v>
      </c>
      <c r="D3826">
        <v>3.5497914898746548E-2</v>
      </c>
      <c r="E3826">
        <v>0.1855970677317629</v>
      </c>
      <c r="F3826">
        <v>5.9258109301008041E-2</v>
      </c>
      <c r="G3826">
        <v>104</v>
      </c>
      <c r="H3826" t="s">
        <v>169</v>
      </c>
      <c r="I3826" t="s">
        <v>74</v>
      </c>
    </row>
    <row r="3827" spans="1:9" x14ac:dyDescent="0.2">
      <c r="A3827" t="s">
        <v>52</v>
      </c>
      <c r="B3827" t="s">
        <v>81</v>
      </c>
      <c r="C3827">
        <v>-3.4332550989672563E-2</v>
      </c>
      <c r="D3827">
        <v>0.72934644066673515</v>
      </c>
      <c r="E3827">
        <v>-5.8694707873736797E-2</v>
      </c>
      <c r="F3827">
        <v>0.55395301078899206</v>
      </c>
      <c r="G3827">
        <v>104</v>
      </c>
      <c r="H3827" t="s">
        <v>169</v>
      </c>
      <c r="I3827" t="s">
        <v>74</v>
      </c>
    </row>
    <row r="3828" spans="1:9" x14ac:dyDescent="0.2">
      <c r="A3828" t="s">
        <v>52</v>
      </c>
      <c r="B3828" t="s">
        <v>82</v>
      </c>
      <c r="C3828">
        <v>0</v>
      </c>
      <c r="E3828">
        <v>0</v>
      </c>
      <c r="G3828">
        <v>104</v>
      </c>
      <c r="H3828" t="s">
        <v>169</v>
      </c>
      <c r="I3828" t="s">
        <v>74</v>
      </c>
    </row>
    <row r="3829" spans="1:9" x14ac:dyDescent="0.2">
      <c r="A3829" t="s">
        <v>52</v>
      </c>
      <c r="B3829" t="s">
        <v>83</v>
      </c>
      <c r="C3829">
        <v>0.32294434894598673</v>
      </c>
      <c r="D3829">
        <v>8.2681424635199787E-4</v>
      </c>
      <c r="E3829">
        <v>0.35130620927993489</v>
      </c>
      <c r="F3829">
        <v>2.5557919177267188E-4</v>
      </c>
      <c r="G3829">
        <v>104</v>
      </c>
      <c r="H3829" t="s">
        <v>169</v>
      </c>
      <c r="I3829" t="s">
        <v>74</v>
      </c>
    </row>
    <row r="3830" spans="1:9" x14ac:dyDescent="0.2">
      <c r="A3830" t="s">
        <v>52</v>
      </c>
      <c r="B3830" t="s">
        <v>79</v>
      </c>
      <c r="C3830">
        <v>-6.3674966168606628E-2</v>
      </c>
      <c r="D3830">
        <v>0.52076695158066311</v>
      </c>
      <c r="E3830">
        <v>-6.5075906201508354E-2</v>
      </c>
      <c r="F3830">
        <v>0.51161705730035067</v>
      </c>
      <c r="G3830">
        <v>104</v>
      </c>
      <c r="H3830" t="s">
        <v>169</v>
      </c>
      <c r="I3830" t="s">
        <v>74</v>
      </c>
    </row>
    <row r="3831" spans="1:9" x14ac:dyDescent="0.2">
      <c r="A3831" t="s">
        <v>52</v>
      </c>
      <c r="B3831" t="s">
        <v>37</v>
      </c>
      <c r="C3831">
        <v>0.34024152464489771</v>
      </c>
      <c r="D3831">
        <v>4.0946676311267173E-4</v>
      </c>
      <c r="E3831">
        <v>0.38017705584652262</v>
      </c>
      <c r="F3831">
        <v>6.8699494719798806E-5</v>
      </c>
      <c r="G3831">
        <v>104</v>
      </c>
      <c r="H3831" t="s">
        <v>169</v>
      </c>
      <c r="I3831" t="s">
        <v>74</v>
      </c>
    </row>
    <row r="3832" spans="1:9" x14ac:dyDescent="0.2">
      <c r="A3832" t="s">
        <v>52</v>
      </c>
      <c r="B3832" t="s">
        <v>39</v>
      </c>
      <c r="C3832">
        <v>0.59157502555796826</v>
      </c>
      <c r="D3832">
        <v>3.7759977953267198E-11</v>
      </c>
      <c r="E3832">
        <v>0.64995901064900996</v>
      </c>
      <c r="F3832">
        <v>8.3051651283126391E-14</v>
      </c>
      <c r="G3832">
        <v>104</v>
      </c>
      <c r="H3832" t="s">
        <v>169</v>
      </c>
      <c r="I3832" t="s">
        <v>74</v>
      </c>
    </row>
    <row r="3833" spans="1:9" x14ac:dyDescent="0.2">
      <c r="A3833" t="s">
        <v>52</v>
      </c>
      <c r="B3833" t="s">
        <v>80</v>
      </c>
      <c r="C3833">
        <v>0.13438146422761449</v>
      </c>
      <c r="D3833">
        <v>0.17381672583716121</v>
      </c>
      <c r="E3833">
        <v>0.21925035708585319</v>
      </c>
      <c r="F3833">
        <v>2.5339825251853701E-2</v>
      </c>
      <c r="G3833">
        <v>104</v>
      </c>
      <c r="H3833" t="s">
        <v>169</v>
      </c>
      <c r="I3833" t="s">
        <v>74</v>
      </c>
    </row>
    <row r="3834" spans="1:9" x14ac:dyDescent="0.2">
      <c r="A3834" t="s">
        <v>52</v>
      </c>
      <c r="B3834" t="s">
        <v>40</v>
      </c>
      <c r="C3834">
        <v>8.1888424906497684E-2</v>
      </c>
      <c r="D3834">
        <v>0.40857876572718238</v>
      </c>
      <c r="E3834">
        <v>0.19240144281238539</v>
      </c>
      <c r="F3834">
        <v>5.0379719918470553E-2</v>
      </c>
      <c r="G3834">
        <v>104</v>
      </c>
      <c r="H3834" t="s">
        <v>169</v>
      </c>
      <c r="I3834" t="s">
        <v>74</v>
      </c>
    </row>
    <row r="3835" spans="1:9" x14ac:dyDescent="0.2">
      <c r="A3835" t="s">
        <v>52</v>
      </c>
      <c r="B3835" t="s">
        <v>44</v>
      </c>
      <c r="C3835">
        <v>-0.47569798155752951</v>
      </c>
      <c r="D3835">
        <v>3.3380709865101428E-7</v>
      </c>
      <c r="E3835">
        <v>-0.33311332429833551</v>
      </c>
      <c r="F3835">
        <v>5.4972217567257923E-4</v>
      </c>
      <c r="G3835">
        <v>104</v>
      </c>
      <c r="H3835" t="s">
        <v>169</v>
      </c>
      <c r="I3835" t="s">
        <v>74</v>
      </c>
    </row>
    <row r="3836" spans="1:9" x14ac:dyDescent="0.2">
      <c r="A3836" t="s">
        <v>52</v>
      </c>
      <c r="B3836" t="s">
        <v>47</v>
      </c>
      <c r="C3836">
        <v>0.31546880710906411</v>
      </c>
      <c r="D3836">
        <v>1.1063031826613449E-3</v>
      </c>
      <c r="E3836">
        <v>0.35664630571914679</v>
      </c>
      <c r="F3836">
        <v>2.023107506460314E-4</v>
      </c>
      <c r="G3836">
        <v>104</v>
      </c>
      <c r="H3836" t="s">
        <v>169</v>
      </c>
      <c r="I3836" t="s">
        <v>74</v>
      </c>
    </row>
    <row r="3837" spans="1:9" x14ac:dyDescent="0.2">
      <c r="A3837" t="s">
        <v>53</v>
      </c>
      <c r="B3837" t="s">
        <v>10</v>
      </c>
      <c r="C3837">
        <v>0.56401909193987732</v>
      </c>
      <c r="D3837">
        <v>4.5282286482718789E-10</v>
      </c>
      <c r="E3837">
        <v>0.67127649164348291</v>
      </c>
      <c r="F3837">
        <v>6.288594741042758E-15</v>
      </c>
      <c r="G3837">
        <v>104</v>
      </c>
      <c r="H3837" t="s">
        <v>169</v>
      </c>
      <c r="I3837" t="s">
        <v>74</v>
      </c>
    </row>
    <row r="3838" spans="1:9" x14ac:dyDescent="0.2">
      <c r="A3838" t="s">
        <v>53</v>
      </c>
      <c r="B3838" t="s">
        <v>13</v>
      </c>
      <c r="C3838">
        <v>0.66758882817014031</v>
      </c>
      <c r="D3838">
        <v>9.9772385999144976E-15</v>
      </c>
      <c r="E3838">
        <v>0.6697397743788186</v>
      </c>
      <c r="F3838">
        <v>7.6284190320662606E-15</v>
      </c>
      <c r="G3838">
        <v>104</v>
      </c>
      <c r="H3838" t="s">
        <v>169</v>
      </c>
      <c r="I3838" t="s">
        <v>74</v>
      </c>
    </row>
    <row r="3839" spans="1:9" x14ac:dyDescent="0.2">
      <c r="A3839" t="s">
        <v>53</v>
      </c>
      <c r="B3839" t="s">
        <v>17</v>
      </c>
      <c r="C3839">
        <v>0.49924233440599841</v>
      </c>
      <c r="D3839">
        <v>6.869809149135158E-8</v>
      </c>
      <c r="E3839">
        <v>0.62581666200461317</v>
      </c>
      <c r="F3839">
        <v>1.2184848668466391E-12</v>
      </c>
      <c r="G3839">
        <v>104</v>
      </c>
      <c r="H3839" t="s">
        <v>169</v>
      </c>
      <c r="I3839" t="s">
        <v>74</v>
      </c>
    </row>
    <row r="3840" spans="1:9" x14ac:dyDescent="0.2">
      <c r="A3840" t="s">
        <v>53</v>
      </c>
      <c r="B3840" t="s">
        <v>25</v>
      </c>
      <c r="C3840">
        <v>0.37768020572882632</v>
      </c>
      <c r="D3840">
        <v>7.7347905962225002E-5</v>
      </c>
      <c r="E3840">
        <v>0.35602708321228987</v>
      </c>
      <c r="F3840">
        <v>2.0791278945685561E-4</v>
      </c>
      <c r="G3840">
        <v>104</v>
      </c>
      <c r="H3840" t="s">
        <v>169</v>
      </c>
      <c r="I3840" t="s">
        <v>74</v>
      </c>
    </row>
    <row r="3841" spans="1:9" x14ac:dyDescent="0.2">
      <c r="A3841" t="s">
        <v>53</v>
      </c>
      <c r="B3841" t="s">
        <v>31</v>
      </c>
      <c r="C3841">
        <v>0.46441017096482018</v>
      </c>
      <c r="D3841">
        <v>6.8368794877055024E-7</v>
      </c>
      <c r="E3841">
        <v>0.54586853465413288</v>
      </c>
      <c r="F3841">
        <v>2.061600040891011E-9</v>
      </c>
      <c r="G3841">
        <v>104</v>
      </c>
      <c r="H3841" t="s">
        <v>169</v>
      </c>
      <c r="I3841" t="s">
        <v>74</v>
      </c>
    </row>
    <row r="3842" spans="1:9" x14ac:dyDescent="0.2">
      <c r="A3842" t="s">
        <v>53</v>
      </c>
      <c r="B3842" t="s">
        <v>81</v>
      </c>
      <c r="C3842">
        <v>-7.2553131934679244E-2</v>
      </c>
      <c r="D3842">
        <v>0.4642158957437863</v>
      </c>
      <c r="E3842">
        <v>-2.1161414205889871E-2</v>
      </c>
      <c r="F3842">
        <v>0.83115495811769602</v>
      </c>
      <c r="G3842">
        <v>104</v>
      </c>
      <c r="H3842" t="s">
        <v>169</v>
      </c>
      <c r="I3842" t="s">
        <v>74</v>
      </c>
    </row>
    <row r="3843" spans="1:9" x14ac:dyDescent="0.2">
      <c r="A3843" t="s">
        <v>53</v>
      </c>
      <c r="B3843" t="s">
        <v>82</v>
      </c>
      <c r="C3843">
        <v>-0.19980463933030379</v>
      </c>
      <c r="D3843">
        <v>4.1997771369752003E-2</v>
      </c>
      <c r="E3843">
        <v>-0.29826413411190578</v>
      </c>
      <c r="F3843">
        <v>2.1031695178840219E-3</v>
      </c>
      <c r="G3843">
        <v>104</v>
      </c>
      <c r="H3843" t="s">
        <v>169</v>
      </c>
      <c r="I3843" t="s">
        <v>74</v>
      </c>
    </row>
    <row r="3844" spans="1:9" x14ac:dyDescent="0.2">
      <c r="A3844" t="s">
        <v>53</v>
      </c>
      <c r="B3844" t="s">
        <v>83</v>
      </c>
      <c r="C3844">
        <v>0.39069911765200072</v>
      </c>
      <c r="D3844">
        <v>4.1239961324216367E-5</v>
      </c>
      <c r="E3844">
        <v>0.37609582461036789</v>
      </c>
      <c r="F3844">
        <v>8.3350682696887594E-5</v>
      </c>
      <c r="G3844">
        <v>104</v>
      </c>
      <c r="H3844" t="s">
        <v>169</v>
      </c>
      <c r="I3844" t="s">
        <v>74</v>
      </c>
    </row>
    <row r="3845" spans="1:9" x14ac:dyDescent="0.2">
      <c r="A3845" t="s">
        <v>53</v>
      </c>
      <c r="B3845" t="s">
        <v>79</v>
      </c>
      <c r="C3845">
        <v>0.62162390725768313</v>
      </c>
      <c r="D3845">
        <v>1.8976375844446111E-12</v>
      </c>
      <c r="E3845">
        <v>0.58390219051524783</v>
      </c>
      <c r="F3845">
        <v>7.7199464504062814E-11</v>
      </c>
      <c r="G3845">
        <v>104</v>
      </c>
      <c r="H3845" t="s">
        <v>169</v>
      </c>
      <c r="I3845" t="s">
        <v>74</v>
      </c>
    </row>
    <row r="3846" spans="1:9" x14ac:dyDescent="0.2">
      <c r="A3846" t="s">
        <v>53</v>
      </c>
      <c r="B3846" t="s">
        <v>37</v>
      </c>
      <c r="C3846">
        <v>0.46120453497490121</v>
      </c>
      <c r="D3846">
        <v>8.3419534782227592E-7</v>
      </c>
      <c r="E3846">
        <v>0.52584693809756955</v>
      </c>
      <c r="F3846">
        <v>9.9151460436190121E-9</v>
      </c>
      <c r="G3846">
        <v>104</v>
      </c>
      <c r="H3846" t="s">
        <v>169</v>
      </c>
      <c r="I3846" t="s">
        <v>74</v>
      </c>
    </row>
    <row r="3847" spans="1:9" x14ac:dyDescent="0.2">
      <c r="A3847" t="s">
        <v>53</v>
      </c>
      <c r="B3847" t="s">
        <v>39</v>
      </c>
      <c r="C3847">
        <v>0.38545837177935183</v>
      </c>
      <c r="D3847">
        <v>5.3290557961079147E-5</v>
      </c>
      <c r="E3847">
        <v>0.49101433648696369</v>
      </c>
      <c r="F3847">
        <v>1.2098962869793209E-7</v>
      </c>
      <c r="G3847">
        <v>104</v>
      </c>
      <c r="H3847" t="s">
        <v>169</v>
      </c>
      <c r="I3847" t="s">
        <v>74</v>
      </c>
    </row>
    <row r="3848" spans="1:9" x14ac:dyDescent="0.2">
      <c r="A3848" t="s">
        <v>53</v>
      </c>
      <c r="B3848" t="s">
        <v>80</v>
      </c>
      <c r="C3848">
        <v>0.58526682198436542</v>
      </c>
      <c r="D3848">
        <v>6.8071978563995673E-11</v>
      </c>
      <c r="E3848">
        <v>0.60410199111124663</v>
      </c>
      <c r="F3848">
        <v>1.127338677866145E-11</v>
      </c>
      <c r="G3848">
        <v>104</v>
      </c>
      <c r="H3848" t="s">
        <v>169</v>
      </c>
      <c r="I3848" t="s">
        <v>74</v>
      </c>
    </row>
    <row r="3849" spans="1:9" x14ac:dyDescent="0.2">
      <c r="A3849" t="s">
        <v>53</v>
      </c>
      <c r="B3849" t="s">
        <v>40</v>
      </c>
      <c r="C3849">
        <v>-0.15293308338390249</v>
      </c>
      <c r="D3849">
        <v>0.1211655123098498</v>
      </c>
      <c r="E3849">
        <v>-0.18353236228127409</v>
      </c>
      <c r="F3849">
        <v>6.219216286751527E-2</v>
      </c>
      <c r="G3849">
        <v>104</v>
      </c>
      <c r="H3849" t="s">
        <v>169</v>
      </c>
      <c r="I3849" t="s">
        <v>74</v>
      </c>
    </row>
    <row r="3850" spans="1:9" x14ac:dyDescent="0.2">
      <c r="A3850" t="s">
        <v>53</v>
      </c>
      <c r="B3850" t="s">
        <v>44</v>
      </c>
      <c r="C3850">
        <v>-0.1308998860253896</v>
      </c>
      <c r="D3850">
        <v>0.1853387562002638</v>
      </c>
      <c r="E3850">
        <v>-0.2089258143572385</v>
      </c>
      <c r="F3850">
        <v>3.3301396363347557E-2</v>
      </c>
      <c r="G3850">
        <v>104</v>
      </c>
      <c r="H3850" t="s">
        <v>169</v>
      </c>
      <c r="I3850" t="s">
        <v>74</v>
      </c>
    </row>
    <row r="3851" spans="1:9" x14ac:dyDescent="0.2">
      <c r="A3851" t="s">
        <v>53</v>
      </c>
      <c r="B3851" t="s">
        <v>47</v>
      </c>
      <c r="C3851">
        <v>-0.19872479718359229</v>
      </c>
      <c r="D3851">
        <v>4.3142608717747249E-2</v>
      </c>
      <c r="E3851">
        <v>-0.2289273163190281</v>
      </c>
      <c r="F3851">
        <v>1.941184397640577E-2</v>
      </c>
      <c r="G3851">
        <v>104</v>
      </c>
      <c r="H3851" t="s">
        <v>169</v>
      </c>
      <c r="I3851" t="s">
        <v>74</v>
      </c>
    </row>
    <row r="3852" spans="1:9" x14ac:dyDescent="0.2">
      <c r="A3852" t="s">
        <v>54</v>
      </c>
      <c r="B3852" t="s">
        <v>10</v>
      </c>
      <c r="C3852">
        <v>0.1022174916974216</v>
      </c>
      <c r="D3852">
        <v>0.30182554332644779</v>
      </c>
      <c r="E3852">
        <v>4.0272027083077264E-3</v>
      </c>
      <c r="F3852">
        <v>0.96763602722771025</v>
      </c>
      <c r="G3852">
        <v>104</v>
      </c>
      <c r="H3852" t="s">
        <v>169</v>
      </c>
      <c r="I3852" t="s">
        <v>74</v>
      </c>
    </row>
    <row r="3853" spans="1:9" x14ac:dyDescent="0.2">
      <c r="A3853" t="s">
        <v>54</v>
      </c>
      <c r="B3853" t="s">
        <v>13</v>
      </c>
      <c r="C3853">
        <v>0.31842819885316043</v>
      </c>
      <c r="D3853">
        <v>9.8672130500200312E-4</v>
      </c>
      <c r="E3853">
        <v>0.26457135010339639</v>
      </c>
      <c r="F3853">
        <v>6.6468043573064319E-3</v>
      </c>
      <c r="G3853">
        <v>104</v>
      </c>
      <c r="H3853" t="s">
        <v>169</v>
      </c>
      <c r="I3853" t="s">
        <v>74</v>
      </c>
    </row>
    <row r="3854" spans="1:9" x14ac:dyDescent="0.2">
      <c r="A3854" t="s">
        <v>54</v>
      </c>
      <c r="B3854" t="s">
        <v>17</v>
      </c>
      <c r="C3854">
        <v>0.28572596121552402</v>
      </c>
      <c r="D3854">
        <v>3.2802099006978939E-3</v>
      </c>
      <c r="E3854">
        <v>0.35643004455244792</v>
      </c>
      <c r="F3854">
        <v>2.0425117117453699E-4</v>
      </c>
      <c r="G3854">
        <v>104</v>
      </c>
      <c r="H3854" t="s">
        <v>169</v>
      </c>
      <c r="I3854" t="s">
        <v>74</v>
      </c>
    </row>
    <row r="3855" spans="1:9" x14ac:dyDescent="0.2">
      <c r="A3855" t="s">
        <v>54</v>
      </c>
      <c r="B3855" t="s">
        <v>25</v>
      </c>
      <c r="C3855">
        <v>0.4120629823097583</v>
      </c>
      <c r="D3855">
        <v>1.385371141325001E-5</v>
      </c>
      <c r="E3855">
        <v>0.4226400231547619</v>
      </c>
      <c r="F3855">
        <v>7.8481076130886927E-6</v>
      </c>
      <c r="G3855">
        <v>104</v>
      </c>
      <c r="H3855" t="s">
        <v>169</v>
      </c>
      <c r="I3855" t="s">
        <v>74</v>
      </c>
    </row>
    <row r="3856" spans="1:9" x14ac:dyDescent="0.2">
      <c r="A3856" t="s">
        <v>54</v>
      </c>
      <c r="B3856" t="s">
        <v>31</v>
      </c>
      <c r="C3856">
        <v>6.742283285901382E-2</v>
      </c>
      <c r="D3856">
        <v>0.49647606561873459</v>
      </c>
      <c r="E3856">
        <v>-1.8418974392109499E-2</v>
      </c>
      <c r="F3856">
        <v>0.85277186012730322</v>
      </c>
      <c r="G3856">
        <v>104</v>
      </c>
      <c r="H3856" t="s">
        <v>169</v>
      </c>
      <c r="I3856" t="s">
        <v>74</v>
      </c>
    </row>
    <row r="3857" spans="1:9" x14ac:dyDescent="0.2">
      <c r="A3857" t="s">
        <v>54</v>
      </c>
      <c r="B3857" t="s">
        <v>81</v>
      </c>
      <c r="C3857">
        <v>-0.17095173138297731</v>
      </c>
      <c r="D3857">
        <v>8.2723355159672884E-2</v>
      </c>
      <c r="E3857">
        <v>-0.18891025420105731</v>
      </c>
      <c r="F3857">
        <v>5.4787144183557263E-2</v>
      </c>
      <c r="G3857">
        <v>104</v>
      </c>
      <c r="H3857" t="s">
        <v>169</v>
      </c>
      <c r="I3857" t="s">
        <v>74</v>
      </c>
    </row>
    <row r="3858" spans="1:9" x14ac:dyDescent="0.2">
      <c r="A3858" t="s">
        <v>54</v>
      </c>
      <c r="B3858" t="s">
        <v>82</v>
      </c>
      <c r="C3858">
        <v>4.5771839637589011E-2</v>
      </c>
      <c r="D3858">
        <v>0.6445236257666388</v>
      </c>
      <c r="E3858">
        <v>0.1942096894109987</v>
      </c>
      <c r="F3858">
        <v>4.8214575120574629E-2</v>
      </c>
      <c r="G3858">
        <v>104</v>
      </c>
      <c r="H3858" t="s">
        <v>169</v>
      </c>
      <c r="I3858" t="s">
        <v>74</v>
      </c>
    </row>
    <row r="3859" spans="1:9" x14ac:dyDescent="0.2">
      <c r="A3859" t="s">
        <v>54</v>
      </c>
      <c r="B3859" t="s">
        <v>83</v>
      </c>
      <c r="C3859">
        <v>0.1906369211699718</v>
      </c>
      <c r="D3859">
        <v>5.2569278727059812E-2</v>
      </c>
      <c r="E3859">
        <v>0.23526691464957369</v>
      </c>
      <c r="F3859">
        <v>1.6211833946080889E-2</v>
      </c>
      <c r="G3859">
        <v>104</v>
      </c>
      <c r="H3859" t="s">
        <v>169</v>
      </c>
      <c r="I3859" t="s">
        <v>74</v>
      </c>
    </row>
    <row r="3860" spans="1:9" x14ac:dyDescent="0.2">
      <c r="A3860" t="s">
        <v>54</v>
      </c>
      <c r="B3860" t="s">
        <v>79</v>
      </c>
      <c r="C3860">
        <v>6.0110375439723363E-2</v>
      </c>
      <c r="D3860">
        <v>0.54441681424798316</v>
      </c>
      <c r="E3860">
        <v>9.4406233766312228E-2</v>
      </c>
      <c r="F3860">
        <v>0.34046164917337879</v>
      </c>
      <c r="G3860">
        <v>104</v>
      </c>
      <c r="H3860" t="s">
        <v>169</v>
      </c>
      <c r="I3860" t="s">
        <v>74</v>
      </c>
    </row>
    <row r="3861" spans="1:9" x14ac:dyDescent="0.2">
      <c r="A3861" t="s">
        <v>54</v>
      </c>
      <c r="B3861" t="s">
        <v>37</v>
      </c>
      <c r="C3861">
        <v>0.37307830835157102</v>
      </c>
      <c r="D3861">
        <v>9.6000034003471672E-5</v>
      </c>
      <c r="E3861">
        <v>0.39017177963010918</v>
      </c>
      <c r="F3861">
        <v>4.2325890245148303E-5</v>
      </c>
      <c r="G3861">
        <v>104</v>
      </c>
      <c r="H3861" t="s">
        <v>169</v>
      </c>
      <c r="I3861" t="s">
        <v>74</v>
      </c>
    </row>
    <row r="3862" spans="1:9" x14ac:dyDescent="0.2">
      <c r="A3862" t="s">
        <v>54</v>
      </c>
      <c r="B3862" t="s">
        <v>39</v>
      </c>
      <c r="C3862">
        <v>0.42730055505345638</v>
      </c>
      <c r="D3862">
        <v>6.0722694676528673E-6</v>
      </c>
      <c r="E3862">
        <v>0.56566443822636558</v>
      </c>
      <c r="F3862">
        <v>3.9289375042431768E-10</v>
      </c>
      <c r="G3862">
        <v>104</v>
      </c>
      <c r="H3862" t="s">
        <v>169</v>
      </c>
      <c r="I3862" t="s">
        <v>74</v>
      </c>
    </row>
    <row r="3863" spans="1:9" x14ac:dyDescent="0.2">
      <c r="A3863" t="s">
        <v>54</v>
      </c>
      <c r="B3863" t="s">
        <v>80</v>
      </c>
      <c r="C3863">
        <v>-0.11585202081489469</v>
      </c>
      <c r="D3863">
        <v>0.24154563287425501</v>
      </c>
      <c r="E3863">
        <v>-0.1149515610297456</v>
      </c>
      <c r="F3863">
        <v>0.2452482617307494</v>
      </c>
      <c r="G3863">
        <v>104</v>
      </c>
      <c r="H3863" t="s">
        <v>169</v>
      </c>
      <c r="I3863" t="s">
        <v>74</v>
      </c>
    </row>
    <row r="3864" spans="1:9" x14ac:dyDescent="0.2">
      <c r="A3864" t="s">
        <v>54</v>
      </c>
      <c r="B3864" t="s">
        <v>40</v>
      </c>
      <c r="C3864">
        <v>0.20635059978724241</v>
      </c>
      <c r="D3864">
        <v>3.5587260988901609E-2</v>
      </c>
      <c r="E3864">
        <v>0.2199576825224466</v>
      </c>
      <c r="F3864">
        <v>2.4859547680089859E-2</v>
      </c>
      <c r="G3864">
        <v>104</v>
      </c>
      <c r="H3864" t="s">
        <v>169</v>
      </c>
      <c r="I3864" t="s">
        <v>74</v>
      </c>
    </row>
    <row r="3865" spans="1:9" x14ac:dyDescent="0.2">
      <c r="A3865" t="s">
        <v>54</v>
      </c>
      <c r="B3865" t="s">
        <v>44</v>
      </c>
      <c r="C3865">
        <v>6.0178789207011056E-3</v>
      </c>
      <c r="D3865">
        <v>0.95165438478411213</v>
      </c>
      <c r="E3865">
        <v>-4.0808183269323263E-2</v>
      </c>
      <c r="F3865">
        <v>0.68084889661744952</v>
      </c>
      <c r="G3865">
        <v>104</v>
      </c>
      <c r="H3865" t="s">
        <v>169</v>
      </c>
      <c r="I3865" t="s">
        <v>74</v>
      </c>
    </row>
    <row r="3866" spans="1:9" x14ac:dyDescent="0.2">
      <c r="A3866" t="s">
        <v>54</v>
      </c>
      <c r="B3866" t="s">
        <v>47</v>
      </c>
      <c r="C3866">
        <v>6.2481506151460121E-2</v>
      </c>
      <c r="D3866">
        <v>0.52862671983628817</v>
      </c>
      <c r="E3866">
        <v>-2.387625304196685E-2</v>
      </c>
      <c r="F3866">
        <v>0.80987881970789233</v>
      </c>
      <c r="G3866">
        <v>104</v>
      </c>
      <c r="H3866" t="s">
        <v>169</v>
      </c>
      <c r="I3866" t="s">
        <v>74</v>
      </c>
    </row>
    <row r="3867" spans="1:9" x14ac:dyDescent="0.2">
      <c r="A3867" t="s">
        <v>55</v>
      </c>
      <c r="B3867" t="s">
        <v>10</v>
      </c>
      <c r="C3867">
        <v>0.29305799896453671</v>
      </c>
      <c r="D3867">
        <v>2.535481187281103E-3</v>
      </c>
      <c r="E3867">
        <v>0.24858073761306229</v>
      </c>
      <c r="F3867">
        <v>1.094438395974465E-2</v>
      </c>
      <c r="G3867">
        <v>104</v>
      </c>
      <c r="H3867" t="s">
        <v>169</v>
      </c>
      <c r="I3867" t="s">
        <v>74</v>
      </c>
    </row>
    <row r="3868" spans="1:9" x14ac:dyDescent="0.2">
      <c r="A3868" t="s">
        <v>55</v>
      </c>
      <c r="B3868" t="s">
        <v>13</v>
      </c>
      <c r="C3868">
        <v>0.22510049981074409</v>
      </c>
      <c r="D3868">
        <v>2.15955412979854E-2</v>
      </c>
      <c r="E3868">
        <v>0.13201917238930769</v>
      </c>
      <c r="F3868">
        <v>0.18157542180631181</v>
      </c>
      <c r="G3868">
        <v>104</v>
      </c>
      <c r="H3868" t="s">
        <v>169</v>
      </c>
      <c r="I3868" t="s">
        <v>74</v>
      </c>
    </row>
    <row r="3869" spans="1:9" x14ac:dyDescent="0.2">
      <c r="A3869" t="s">
        <v>55</v>
      </c>
      <c r="B3869" t="s">
        <v>17</v>
      </c>
      <c r="C3869">
        <v>4.7670898097767311E-2</v>
      </c>
      <c r="D3869">
        <v>0.63083826253995179</v>
      </c>
      <c r="E3869">
        <v>2.533439223080616E-2</v>
      </c>
      <c r="F3869">
        <v>0.79850724713488108</v>
      </c>
      <c r="G3869">
        <v>104</v>
      </c>
      <c r="H3869" t="s">
        <v>169</v>
      </c>
      <c r="I3869" t="s">
        <v>74</v>
      </c>
    </row>
    <row r="3870" spans="1:9" x14ac:dyDescent="0.2">
      <c r="A3870" t="s">
        <v>55</v>
      </c>
      <c r="B3870" t="s">
        <v>25</v>
      </c>
      <c r="C3870">
        <v>0.41288868244094212</v>
      </c>
      <c r="D3870">
        <v>1.326165303210334E-5</v>
      </c>
      <c r="E3870">
        <v>0.20501019788098709</v>
      </c>
      <c r="F3870">
        <v>3.6828330369324917E-2</v>
      </c>
      <c r="G3870">
        <v>104</v>
      </c>
      <c r="H3870" t="s">
        <v>169</v>
      </c>
      <c r="I3870" t="s">
        <v>74</v>
      </c>
    </row>
    <row r="3871" spans="1:9" x14ac:dyDescent="0.2">
      <c r="A3871" t="s">
        <v>55</v>
      </c>
      <c r="B3871" t="s">
        <v>31</v>
      </c>
      <c r="C3871">
        <v>0.29991935940543368</v>
      </c>
      <c r="D3871">
        <v>1.9803889369429521E-3</v>
      </c>
      <c r="E3871">
        <v>0.40868072509756281</v>
      </c>
      <c r="F3871">
        <v>1.654799483813127E-5</v>
      </c>
      <c r="G3871">
        <v>104</v>
      </c>
      <c r="H3871" t="s">
        <v>169</v>
      </c>
      <c r="I3871" t="s">
        <v>74</v>
      </c>
    </row>
    <row r="3872" spans="1:9" x14ac:dyDescent="0.2">
      <c r="A3872" t="s">
        <v>55</v>
      </c>
      <c r="B3872" t="s">
        <v>81</v>
      </c>
      <c r="C3872">
        <v>-0.12164454395473109</v>
      </c>
      <c r="D3872">
        <v>0.21865350709049619</v>
      </c>
      <c r="E3872">
        <v>-7.3154457185951538E-2</v>
      </c>
      <c r="F3872">
        <v>0.46051145046090042</v>
      </c>
      <c r="G3872">
        <v>104</v>
      </c>
      <c r="H3872" t="s">
        <v>169</v>
      </c>
      <c r="I3872" t="s">
        <v>74</v>
      </c>
    </row>
    <row r="3873" spans="1:9" x14ac:dyDescent="0.2">
      <c r="A3873" t="s">
        <v>55</v>
      </c>
      <c r="B3873" t="s">
        <v>82</v>
      </c>
      <c r="C3873">
        <v>0.15922049538172331</v>
      </c>
      <c r="D3873">
        <v>0.10643443994597809</v>
      </c>
      <c r="E3873">
        <v>0.2277980009337133</v>
      </c>
      <c r="F3873">
        <v>2.0035569824889441E-2</v>
      </c>
      <c r="G3873">
        <v>104</v>
      </c>
      <c r="H3873" t="s">
        <v>169</v>
      </c>
      <c r="I3873" t="s">
        <v>74</v>
      </c>
    </row>
    <row r="3874" spans="1:9" x14ac:dyDescent="0.2">
      <c r="A3874" t="s">
        <v>55</v>
      </c>
      <c r="B3874" t="s">
        <v>83</v>
      </c>
      <c r="C3874">
        <v>0.26549560771468173</v>
      </c>
      <c r="D3874">
        <v>6.4520629985735283E-3</v>
      </c>
      <c r="E3874">
        <v>0.28959000528880208</v>
      </c>
      <c r="F3874">
        <v>2.8663026748280531E-3</v>
      </c>
      <c r="G3874">
        <v>104</v>
      </c>
      <c r="H3874" t="s">
        <v>169</v>
      </c>
      <c r="I3874" t="s">
        <v>74</v>
      </c>
    </row>
    <row r="3875" spans="1:9" x14ac:dyDescent="0.2">
      <c r="A3875" t="s">
        <v>55</v>
      </c>
      <c r="B3875" t="s">
        <v>79</v>
      </c>
      <c r="C3875">
        <v>-0.22345305407490021</v>
      </c>
      <c r="D3875">
        <v>2.2598605530076931E-2</v>
      </c>
      <c r="E3875">
        <v>-0.17855698002559089</v>
      </c>
      <c r="F3875">
        <v>6.975067856974479E-2</v>
      </c>
      <c r="G3875">
        <v>104</v>
      </c>
      <c r="H3875" t="s">
        <v>169</v>
      </c>
      <c r="I3875" t="s">
        <v>74</v>
      </c>
    </row>
    <row r="3876" spans="1:9" x14ac:dyDescent="0.2">
      <c r="A3876" t="s">
        <v>55</v>
      </c>
      <c r="B3876" t="s">
        <v>37</v>
      </c>
      <c r="C3876">
        <v>0.36523380513712989</v>
      </c>
      <c r="D3876">
        <v>1.377203599424E-4</v>
      </c>
      <c r="E3876">
        <v>0.46548520346797351</v>
      </c>
      <c r="F3876">
        <v>6.3926730382147282E-7</v>
      </c>
      <c r="G3876">
        <v>104</v>
      </c>
      <c r="H3876" t="s">
        <v>169</v>
      </c>
      <c r="I3876" t="s">
        <v>74</v>
      </c>
    </row>
    <row r="3877" spans="1:9" x14ac:dyDescent="0.2">
      <c r="A3877" t="s">
        <v>55</v>
      </c>
      <c r="B3877" t="s">
        <v>39</v>
      </c>
      <c r="C3877">
        <v>0.40584761676161868</v>
      </c>
      <c r="D3877">
        <v>1.917584897590231E-5</v>
      </c>
      <c r="E3877">
        <v>0.43840499990287851</v>
      </c>
      <c r="F3877">
        <v>3.244470215863573E-6</v>
      </c>
      <c r="G3877">
        <v>104</v>
      </c>
      <c r="H3877" t="s">
        <v>169</v>
      </c>
      <c r="I3877" t="s">
        <v>74</v>
      </c>
    </row>
    <row r="3878" spans="1:9" x14ac:dyDescent="0.2">
      <c r="A3878" t="s">
        <v>55</v>
      </c>
      <c r="B3878" t="s">
        <v>80</v>
      </c>
      <c r="C3878">
        <v>0.19521675354584669</v>
      </c>
      <c r="D3878">
        <v>4.7042514056867379E-2</v>
      </c>
      <c r="E3878">
        <v>0.18969591978393241</v>
      </c>
      <c r="F3878">
        <v>5.3768623671037463E-2</v>
      </c>
      <c r="G3878">
        <v>104</v>
      </c>
      <c r="H3878" t="s">
        <v>169</v>
      </c>
      <c r="I3878" t="s">
        <v>74</v>
      </c>
    </row>
    <row r="3879" spans="1:9" x14ac:dyDescent="0.2">
      <c r="A3879" t="s">
        <v>55</v>
      </c>
      <c r="B3879" t="s">
        <v>40</v>
      </c>
      <c r="C3879">
        <v>-0.12802990093723091</v>
      </c>
      <c r="D3879">
        <v>0.19524745986298769</v>
      </c>
      <c r="E3879">
        <v>-8.5323394485662285E-2</v>
      </c>
      <c r="F3879">
        <v>0.38913527761083461</v>
      </c>
      <c r="G3879">
        <v>104</v>
      </c>
      <c r="H3879" t="s">
        <v>169</v>
      </c>
      <c r="I3879" t="s">
        <v>74</v>
      </c>
    </row>
    <row r="3880" spans="1:9" x14ac:dyDescent="0.2">
      <c r="A3880" t="s">
        <v>55</v>
      </c>
      <c r="B3880" t="s">
        <v>44</v>
      </c>
      <c r="C3880">
        <v>-0.34588669592855759</v>
      </c>
      <c r="D3880">
        <v>3.2264510753722179E-4</v>
      </c>
      <c r="E3880">
        <v>-0.15445108651341319</v>
      </c>
      <c r="F3880">
        <v>0.1174725912474287</v>
      </c>
      <c r="G3880">
        <v>104</v>
      </c>
      <c r="H3880" t="s">
        <v>169</v>
      </c>
      <c r="I3880" t="s">
        <v>74</v>
      </c>
    </row>
    <row r="3881" spans="1:9" x14ac:dyDescent="0.2">
      <c r="A3881" t="s">
        <v>55</v>
      </c>
      <c r="B3881" t="s">
        <v>47</v>
      </c>
      <c r="C3881">
        <v>0.11358046550616011</v>
      </c>
      <c r="D3881">
        <v>0.25096112893075578</v>
      </c>
      <c r="E3881">
        <v>0.16704470518684311</v>
      </c>
      <c r="F3881">
        <v>9.0100116518503803E-2</v>
      </c>
      <c r="G3881">
        <v>104</v>
      </c>
      <c r="H3881" t="s">
        <v>169</v>
      </c>
      <c r="I3881" t="s">
        <v>74</v>
      </c>
    </row>
    <row r="3882" spans="1:9" x14ac:dyDescent="0.2">
      <c r="A3882" t="s">
        <v>56</v>
      </c>
      <c r="B3882" t="s">
        <v>10</v>
      </c>
      <c r="C3882">
        <v>0.57743371306360869</v>
      </c>
      <c r="D3882">
        <v>1.390688235359469E-10</v>
      </c>
      <c r="E3882">
        <v>0.5239337451127748</v>
      </c>
      <c r="F3882">
        <v>1.146000788491798E-8</v>
      </c>
      <c r="G3882">
        <v>104</v>
      </c>
      <c r="H3882" t="s">
        <v>169</v>
      </c>
      <c r="I3882" t="s">
        <v>74</v>
      </c>
    </row>
    <row r="3883" spans="1:9" x14ac:dyDescent="0.2">
      <c r="A3883" t="s">
        <v>56</v>
      </c>
      <c r="B3883" t="s">
        <v>13</v>
      </c>
      <c r="C3883">
        <v>0.46481818988464152</v>
      </c>
      <c r="D3883">
        <v>6.6649418565306354E-7</v>
      </c>
      <c r="E3883">
        <v>0.42553748600753932</v>
      </c>
      <c r="F3883">
        <v>6.6941128442405781E-6</v>
      </c>
      <c r="G3883">
        <v>104</v>
      </c>
      <c r="H3883" t="s">
        <v>169</v>
      </c>
      <c r="I3883" t="s">
        <v>74</v>
      </c>
    </row>
    <row r="3884" spans="1:9" x14ac:dyDescent="0.2">
      <c r="A3884" t="s">
        <v>56</v>
      </c>
      <c r="B3884" t="s">
        <v>17</v>
      </c>
      <c r="C3884">
        <v>0.42814918370050309</v>
      </c>
      <c r="D3884">
        <v>5.7927598904212674E-6</v>
      </c>
      <c r="E3884">
        <v>0.47759721409840972</v>
      </c>
      <c r="F3884">
        <v>2.9512206545329343E-7</v>
      </c>
      <c r="G3884">
        <v>104</v>
      </c>
      <c r="H3884" t="s">
        <v>169</v>
      </c>
      <c r="I3884" t="s">
        <v>74</v>
      </c>
    </row>
    <row r="3885" spans="1:9" x14ac:dyDescent="0.2">
      <c r="A3885" t="s">
        <v>56</v>
      </c>
      <c r="B3885" t="s">
        <v>25</v>
      </c>
      <c r="C3885">
        <v>0.2334929520042095</v>
      </c>
      <c r="D3885">
        <v>1.705761220788405E-2</v>
      </c>
      <c r="E3885">
        <v>0.16040870002746341</v>
      </c>
      <c r="F3885">
        <v>0.1038147120292624</v>
      </c>
      <c r="G3885">
        <v>104</v>
      </c>
      <c r="H3885" t="s">
        <v>169</v>
      </c>
      <c r="I3885" t="s">
        <v>74</v>
      </c>
    </row>
    <row r="3886" spans="1:9" x14ac:dyDescent="0.2">
      <c r="A3886" t="s">
        <v>56</v>
      </c>
      <c r="B3886" t="s">
        <v>31</v>
      </c>
      <c r="C3886">
        <v>0.61792369787820745</v>
      </c>
      <c r="D3886">
        <v>2.7901981066664118E-12</v>
      </c>
      <c r="E3886">
        <v>0.60443309426238467</v>
      </c>
      <c r="F3886">
        <v>1.091107723572397E-11</v>
      </c>
      <c r="G3886">
        <v>104</v>
      </c>
      <c r="H3886" t="s">
        <v>169</v>
      </c>
      <c r="I3886" t="s">
        <v>74</v>
      </c>
    </row>
    <row r="3887" spans="1:9" x14ac:dyDescent="0.2">
      <c r="A3887" t="s">
        <v>56</v>
      </c>
      <c r="B3887" t="s">
        <v>81</v>
      </c>
      <c r="C3887">
        <v>0.18556910259853079</v>
      </c>
      <c r="D3887">
        <v>5.929707940766081E-2</v>
      </c>
      <c r="E3887">
        <v>7.557964549133081E-2</v>
      </c>
      <c r="F3887">
        <v>0.44573770460288442</v>
      </c>
      <c r="G3887">
        <v>104</v>
      </c>
      <c r="H3887" t="s">
        <v>169</v>
      </c>
      <c r="I3887" t="s">
        <v>74</v>
      </c>
    </row>
    <row r="3888" spans="1:9" x14ac:dyDescent="0.2">
      <c r="A3888" t="s">
        <v>56</v>
      </c>
      <c r="B3888" t="s">
        <v>82</v>
      </c>
      <c r="C3888">
        <v>-0.1638374973538842</v>
      </c>
      <c r="D3888">
        <v>9.6537399199282253E-2</v>
      </c>
      <c r="E3888">
        <v>-0.1293644471759729</v>
      </c>
      <c r="F3888">
        <v>0.19059331936444271</v>
      </c>
      <c r="G3888">
        <v>104</v>
      </c>
      <c r="H3888" t="s">
        <v>169</v>
      </c>
      <c r="I3888" t="s">
        <v>74</v>
      </c>
    </row>
    <row r="3889" spans="1:9" x14ac:dyDescent="0.2">
      <c r="A3889" t="s">
        <v>56</v>
      </c>
      <c r="B3889" t="s">
        <v>83</v>
      </c>
      <c r="C3889">
        <v>0.34285339919386759</v>
      </c>
      <c r="D3889">
        <v>3.6692447973560831E-4</v>
      </c>
      <c r="E3889">
        <v>0.24796741636259509</v>
      </c>
      <c r="F3889">
        <v>1.1149189453884149E-2</v>
      </c>
      <c r="G3889">
        <v>104</v>
      </c>
      <c r="H3889" t="s">
        <v>169</v>
      </c>
      <c r="I3889" t="s">
        <v>74</v>
      </c>
    </row>
    <row r="3890" spans="1:9" x14ac:dyDescent="0.2">
      <c r="A3890" t="s">
        <v>56</v>
      </c>
      <c r="B3890" t="s">
        <v>79</v>
      </c>
      <c r="C3890">
        <v>0.43493495094672863</v>
      </c>
      <c r="D3890">
        <v>3.9558500371714433E-6</v>
      </c>
      <c r="E3890">
        <v>0.47028570210376902</v>
      </c>
      <c r="F3890">
        <v>4.7225872322012909E-7</v>
      </c>
      <c r="G3890">
        <v>104</v>
      </c>
      <c r="H3890" t="s">
        <v>169</v>
      </c>
      <c r="I3890" t="s">
        <v>74</v>
      </c>
    </row>
    <row r="3891" spans="1:9" x14ac:dyDescent="0.2">
      <c r="A3891" t="s">
        <v>56</v>
      </c>
      <c r="B3891" t="s">
        <v>37</v>
      </c>
      <c r="C3891">
        <v>0.58479814543856623</v>
      </c>
      <c r="D3891">
        <v>7.1082852525093652E-11</v>
      </c>
      <c r="E3891">
        <v>0.6057397459799263</v>
      </c>
      <c r="F3891">
        <v>9.5878605491740652E-12</v>
      </c>
      <c r="G3891">
        <v>104</v>
      </c>
      <c r="H3891" t="s">
        <v>169</v>
      </c>
      <c r="I3891" t="s">
        <v>74</v>
      </c>
    </row>
    <row r="3892" spans="1:9" x14ac:dyDescent="0.2">
      <c r="A3892" t="s">
        <v>56</v>
      </c>
      <c r="B3892" t="s">
        <v>39</v>
      </c>
      <c r="C3892">
        <v>0.35051967208309209</v>
      </c>
      <c r="D3892">
        <v>2.6443905283753062E-4</v>
      </c>
      <c r="E3892">
        <v>0.32774275328061059</v>
      </c>
      <c r="F3892">
        <v>6.8315830003514626E-4</v>
      </c>
      <c r="G3892">
        <v>104</v>
      </c>
      <c r="H3892" t="s">
        <v>169</v>
      </c>
      <c r="I3892" t="s">
        <v>74</v>
      </c>
    </row>
    <row r="3893" spans="1:9" x14ac:dyDescent="0.2">
      <c r="A3893" t="s">
        <v>56</v>
      </c>
      <c r="B3893" t="s">
        <v>80</v>
      </c>
      <c r="C3893">
        <v>0.30788274641922958</v>
      </c>
      <c r="D3893">
        <v>1.47550979489052E-3</v>
      </c>
      <c r="E3893">
        <v>0.178656017569049</v>
      </c>
      <c r="F3893">
        <v>6.9593287418681385E-2</v>
      </c>
      <c r="G3893">
        <v>104</v>
      </c>
      <c r="H3893" t="s">
        <v>169</v>
      </c>
      <c r="I3893" t="s">
        <v>74</v>
      </c>
    </row>
    <row r="3894" spans="1:9" x14ac:dyDescent="0.2">
      <c r="A3894" t="s">
        <v>56</v>
      </c>
      <c r="B3894" t="s">
        <v>40</v>
      </c>
      <c r="C3894">
        <v>-7.2303686565726671E-4</v>
      </c>
      <c r="D3894">
        <v>0.99418790941423318</v>
      </c>
      <c r="E3894">
        <v>4.4285447726025433E-2</v>
      </c>
      <c r="F3894">
        <v>0.65531887896623953</v>
      </c>
      <c r="G3894">
        <v>104</v>
      </c>
      <c r="H3894" t="s">
        <v>169</v>
      </c>
      <c r="I3894" t="s">
        <v>74</v>
      </c>
    </row>
    <row r="3895" spans="1:9" x14ac:dyDescent="0.2">
      <c r="A3895" t="s">
        <v>56</v>
      </c>
      <c r="B3895" t="s">
        <v>44</v>
      </c>
      <c r="C3895">
        <v>-0.1029654262356835</v>
      </c>
      <c r="D3895">
        <v>0.29828328298312351</v>
      </c>
      <c r="E3895">
        <v>-4.2772621473681043E-2</v>
      </c>
      <c r="F3895">
        <v>0.66637945654712794</v>
      </c>
      <c r="G3895">
        <v>104</v>
      </c>
      <c r="H3895" t="s">
        <v>169</v>
      </c>
      <c r="I3895" t="s">
        <v>74</v>
      </c>
    </row>
    <row r="3896" spans="1:9" x14ac:dyDescent="0.2">
      <c r="A3896" t="s">
        <v>56</v>
      </c>
      <c r="B3896" t="s">
        <v>47</v>
      </c>
      <c r="C3896">
        <v>-2.9643710533942439E-2</v>
      </c>
      <c r="D3896">
        <v>0.76515398893628883</v>
      </c>
      <c r="E3896">
        <v>2.2630071265125071E-3</v>
      </c>
      <c r="F3896">
        <v>0.9818103404126044</v>
      </c>
      <c r="G3896">
        <v>104</v>
      </c>
      <c r="H3896" t="s">
        <v>169</v>
      </c>
      <c r="I3896" t="s">
        <v>74</v>
      </c>
    </row>
    <row r="3897" spans="1:9" x14ac:dyDescent="0.2">
      <c r="A3897" t="s">
        <v>57</v>
      </c>
      <c r="B3897" t="s">
        <v>10</v>
      </c>
      <c r="C3897">
        <v>0.51050255896505181</v>
      </c>
      <c r="D3897">
        <v>3.0895813204833052E-8</v>
      </c>
      <c r="E3897">
        <v>0.44078694761999221</v>
      </c>
      <c r="F3897">
        <v>2.82809256721038E-6</v>
      </c>
      <c r="G3897">
        <v>104</v>
      </c>
      <c r="H3897" t="s">
        <v>169</v>
      </c>
      <c r="I3897" t="s">
        <v>74</v>
      </c>
    </row>
    <row r="3898" spans="1:9" x14ac:dyDescent="0.2">
      <c r="A3898" t="s">
        <v>57</v>
      </c>
      <c r="B3898" t="s">
        <v>13</v>
      </c>
      <c r="C3898">
        <v>0.53637397007707033</v>
      </c>
      <c r="D3898">
        <v>4.3975814124437061E-9</v>
      </c>
      <c r="E3898">
        <v>0.51849015541091581</v>
      </c>
      <c r="F3898">
        <v>1.721872940684887E-8</v>
      </c>
      <c r="G3898">
        <v>104</v>
      </c>
      <c r="H3898" t="s">
        <v>169</v>
      </c>
      <c r="I3898" t="s">
        <v>74</v>
      </c>
    </row>
    <row r="3899" spans="1:9" x14ac:dyDescent="0.2">
      <c r="A3899" t="s">
        <v>57</v>
      </c>
      <c r="B3899" t="s">
        <v>17</v>
      </c>
      <c r="C3899">
        <v>0.51744433232935771</v>
      </c>
      <c r="D3899">
        <v>1.8604451031252621E-8</v>
      </c>
      <c r="E3899">
        <v>0.52967145464108312</v>
      </c>
      <c r="F3899">
        <v>7.4031249211544811E-9</v>
      </c>
      <c r="G3899">
        <v>104</v>
      </c>
      <c r="H3899" t="s">
        <v>169</v>
      </c>
      <c r="I3899" t="s">
        <v>74</v>
      </c>
    </row>
    <row r="3900" spans="1:9" x14ac:dyDescent="0.2">
      <c r="A3900" t="s">
        <v>57</v>
      </c>
      <c r="B3900" t="s">
        <v>25</v>
      </c>
      <c r="C3900">
        <v>0.13072936258077331</v>
      </c>
      <c r="D3900">
        <v>0.1859170535471624</v>
      </c>
      <c r="E3900">
        <v>6.6055840083553349E-2</v>
      </c>
      <c r="F3900">
        <v>0.50526636333163255</v>
      </c>
      <c r="G3900">
        <v>104</v>
      </c>
      <c r="H3900" t="s">
        <v>169</v>
      </c>
      <c r="I3900" t="s">
        <v>74</v>
      </c>
    </row>
    <row r="3901" spans="1:9" x14ac:dyDescent="0.2">
      <c r="A3901" t="s">
        <v>57</v>
      </c>
      <c r="B3901" t="s">
        <v>31</v>
      </c>
      <c r="C3901">
        <v>0.57612983652887273</v>
      </c>
      <c r="D3901">
        <v>1.5634431589290481E-10</v>
      </c>
      <c r="E3901">
        <v>0.58906341844584997</v>
      </c>
      <c r="F3901">
        <v>4.7818231946396399E-11</v>
      </c>
      <c r="G3901">
        <v>104</v>
      </c>
      <c r="H3901" t="s">
        <v>169</v>
      </c>
      <c r="I3901" t="s">
        <v>74</v>
      </c>
    </row>
    <row r="3902" spans="1:9" x14ac:dyDescent="0.2">
      <c r="A3902" t="s">
        <v>57</v>
      </c>
      <c r="B3902" t="s">
        <v>81</v>
      </c>
      <c r="C3902">
        <v>0.161177484563579</v>
      </c>
      <c r="D3902">
        <v>0.10214679146370841</v>
      </c>
      <c r="E3902">
        <v>0.25086526461440761</v>
      </c>
      <c r="F3902">
        <v>1.021021271703686E-2</v>
      </c>
      <c r="G3902">
        <v>104</v>
      </c>
      <c r="H3902" t="s">
        <v>169</v>
      </c>
      <c r="I3902" t="s">
        <v>74</v>
      </c>
    </row>
    <row r="3903" spans="1:9" x14ac:dyDescent="0.2">
      <c r="A3903" t="s">
        <v>57</v>
      </c>
      <c r="B3903" t="s">
        <v>82</v>
      </c>
      <c r="C3903">
        <v>6.1913101086536242E-2</v>
      </c>
      <c r="D3903">
        <v>0.53239086946706182</v>
      </c>
      <c r="E3903">
        <v>9.8064594082428579E-3</v>
      </c>
      <c r="F3903">
        <v>0.92129681628982563</v>
      </c>
      <c r="G3903">
        <v>104</v>
      </c>
      <c r="H3903" t="s">
        <v>169</v>
      </c>
      <c r="I3903" t="s">
        <v>74</v>
      </c>
    </row>
    <row r="3904" spans="1:9" x14ac:dyDescent="0.2">
      <c r="A3904" t="s">
        <v>57</v>
      </c>
      <c r="B3904" t="s">
        <v>83</v>
      </c>
      <c r="C3904">
        <v>0.25521778181308458</v>
      </c>
      <c r="D3904">
        <v>8.9301794890256012E-3</v>
      </c>
      <c r="E3904">
        <v>0.16108999897447801</v>
      </c>
      <c r="F3904">
        <v>0.1023355301130751</v>
      </c>
      <c r="G3904">
        <v>104</v>
      </c>
      <c r="H3904" t="s">
        <v>169</v>
      </c>
      <c r="I3904" t="s">
        <v>74</v>
      </c>
    </row>
    <row r="3905" spans="1:9" x14ac:dyDescent="0.2">
      <c r="A3905" t="s">
        <v>57</v>
      </c>
      <c r="B3905" t="s">
        <v>79</v>
      </c>
      <c r="C3905">
        <v>0.38716052354132657</v>
      </c>
      <c r="D3905">
        <v>4.9056519650259562E-5</v>
      </c>
      <c r="E3905">
        <v>0.5005329751548544</v>
      </c>
      <c r="F3905">
        <v>6.2776703207483991E-8</v>
      </c>
      <c r="G3905">
        <v>104</v>
      </c>
      <c r="H3905" t="s">
        <v>169</v>
      </c>
      <c r="I3905" t="s">
        <v>74</v>
      </c>
    </row>
    <row r="3906" spans="1:9" x14ac:dyDescent="0.2">
      <c r="A3906" t="s">
        <v>57</v>
      </c>
      <c r="B3906" t="s">
        <v>37</v>
      </c>
      <c r="C3906">
        <v>0.26798562606655008</v>
      </c>
      <c r="D3906">
        <v>5.9523471617981289E-3</v>
      </c>
      <c r="E3906">
        <v>0.33596683013043771</v>
      </c>
      <c r="F3906">
        <v>4.8898996994297056E-4</v>
      </c>
      <c r="G3906">
        <v>104</v>
      </c>
      <c r="H3906" t="s">
        <v>169</v>
      </c>
      <c r="I3906" t="s">
        <v>74</v>
      </c>
    </row>
    <row r="3907" spans="1:9" x14ac:dyDescent="0.2">
      <c r="A3907" t="s">
        <v>57</v>
      </c>
      <c r="B3907" t="s">
        <v>39</v>
      </c>
      <c r="C3907">
        <v>0.44230575332466099</v>
      </c>
      <c r="D3907">
        <v>2.5895405882469501E-6</v>
      </c>
      <c r="E3907">
        <v>0.35091126161180031</v>
      </c>
      <c r="F3907">
        <v>2.5999317687737102E-4</v>
      </c>
      <c r="G3907">
        <v>104</v>
      </c>
      <c r="H3907" t="s">
        <v>169</v>
      </c>
      <c r="I3907" t="s">
        <v>74</v>
      </c>
    </row>
    <row r="3908" spans="1:9" x14ac:dyDescent="0.2">
      <c r="A3908" t="s">
        <v>57</v>
      </c>
      <c r="B3908" t="s">
        <v>80</v>
      </c>
      <c r="C3908">
        <v>0.17985027781463889</v>
      </c>
      <c r="D3908">
        <v>6.7717886172731889E-2</v>
      </c>
      <c r="E3908">
        <v>0.14048320575181061</v>
      </c>
      <c r="F3908">
        <v>0.15490950973774989</v>
      </c>
      <c r="G3908">
        <v>104</v>
      </c>
      <c r="H3908" t="s">
        <v>169</v>
      </c>
      <c r="I3908" t="s">
        <v>74</v>
      </c>
    </row>
    <row r="3909" spans="1:9" x14ac:dyDescent="0.2">
      <c r="A3909" t="s">
        <v>57</v>
      </c>
      <c r="B3909" t="s">
        <v>40</v>
      </c>
      <c r="C3909">
        <v>2.2996498568989658E-3</v>
      </c>
      <c r="D3909">
        <v>0.98151586399026369</v>
      </c>
      <c r="E3909">
        <v>-7.8643820160122488E-2</v>
      </c>
      <c r="F3909">
        <v>0.42745770288229612</v>
      </c>
      <c r="G3909">
        <v>104</v>
      </c>
      <c r="H3909" t="s">
        <v>169</v>
      </c>
      <c r="I3909" t="s">
        <v>74</v>
      </c>
    </row>
    <row r="3910" spans="1:9" x14ac:dyDescent="0.2">
      <c r="A3910" t="s">
        <v>57</v>
      </c>
      <c r="B3910" t="s">
        <v>44</v>
      </c>
      <c r="C3910">
        <v>6.088196726187374E-2</v>
      </c>
      <c r="D3910">
        <v>0.53925329735790006</v>
      </c>
      <c r="E3910">
        <v>8.828435658464337E-2</v>
      </c>
      <c r="F3910">
        <v>0.37282856636300538</v>
      </c>
      <c r="G3910">
        <v>104</v>
      </c>
      <c r="H3910" t="s">
        <v>169</v>
      </c>
      <c r="I3910" t="s">
        <v>74</v>
      </c>
    </row>
    <row r="3911" spans="1:9" x14ac:dyDescent="0.2">
      <c r="A3911" t="s">
        <v>57</v>
      </c>
      <c r="B3911" t="s">
        <v>47</v>
      </c>
      <c r="C3911">
        <v>-0.17429182889158301</v>
      </c>
      <c r="D3911">
        <v>7.6806666526382267E-2</v>
      </c>
      <c r="E3911">
        <v>-0.19030220350313529</v>
      </c>
      <c r="F3911">
        <v>5.2993340222458767E-2</v>
      </c>
      <c r="G3911">
        <v>104</v>
      </c>
      <c r="H3911" t="s">
        <v>169</v>
      </c>
      <c r="I3911" t="s">
        <v>74</v>
      </c>
    </row>
    <row r="3912" spans="1:9" x14ac:dyDescent="0.2">
      <c r="A3912" t="s">
        <v>58</v>
      </c>
      <c r="B3912" t="s">
        <v>10</v>
      </c>
      <c r="C3912">
        <v>0.55087488181715716</v>
      </c>
      <c r="D3912">
        <v>1.3694833844779299E-9</v>
      </c>
      <c r="E3912">
        <v>0.56742306012241528</v>
      </c>
      <c r="F3912">
        <v>3.3728903997313038E-10</v>
      </c>
      <c r="G3912">
        <v>104</v>
      </c>
      <c r="H3912" t="s">
        <v>169</v>
      </c>
      <c r="I3912" t="s">
        <v>74</v>
      </c>
    </row>
    <row r="3913" spans="1:9" x14ac:dyDescent="0.2">
      <c r="A3913" t="s">
        <v>58</v>
      </c>
      <c r="B3913" t="s">
        <v>13</v>
      </c>
      <c r="C3913">
        <v>0.2758067873004994</v>
      </c>
      <c r="D3913">
        <v>4.5986853082746922E-3</v>
      </c>
      <c r="E3913">
        <v>0.29817777454364991</v>
      </c>
      <c r="F3913">
        <v>2.1097602986973798E-3</v>
      </c>
      <c r="G3913">
        <v>104</v>
      </c>
      <c r="H3913" t="s">
        <v>169</v>
      </c>
      <c r="I3913" t="s">
        <v>74</v>
      </c>
    </row>
    <row r="3914" spans="1:9" x14ac:dyDescent="0.2">
      <c r="A3914" t="s">
        <v>58</v>
      </c>
      <c r="B3914" t="s">
        <v>17</v>
      </c>
      <c r="C3914">
        <v>0.34972923951447921</v>
      </c>
      <c r="D3914">
        <v>2.7362781065033839E-4</v>
      </c>
      <c r="E3914">
        <v>0.43253675681177689</v>
      </c>
      <c r="F3914">
        <v>4.5309572367968774E-6</v>
      </c>
      <c r="G3914">
        <v>104</v>
      </c>
      <c r="H3914" t="s">
        <v>169</v>
      </c>
      <c r="I3914" t="s">
        <v>74</v>
      </c>
    </row>
    <row r="3915" spans="1:9" x14ac:dyDescent="0.2">
      <c r="A3915" t="s">
        <v>58</v>
      </c>
      <c r="B3915" t="s">
        <v>25</v>
      </c>
      <c r="C3915">
        <v>0.30897475239036831</v>
      </c>
      <c r="D3915">
        <v>1.4162481965065111E-3</v>
      </c>
      <c r="E3915">
        <v>0.31825799686821737</v>
      </c>
      <c r="F3915">
        <v>9.9326548506971585E-4</v>
      </c>
      <c r="G3915">
        <v>104</v>
      </c>
      <c r="H3915" t="s">
        <v>169</v>
      </c>
      <c r="I3915" t="s">
        <v>74</v>
      </c>
    </row>
    <row r="3916" spans="1:9" x14ac:dyDescent="0.2">
      <c r="A3916" t="s">
        <v>58</v>
      </c>
      <c r="B3916" t="s">
        <v>31</v>
      </c>
      <c r="C3916">
        <v>0.41713839116493401</v>
      </c>
      <c r="D3916">
        <v>1.057246834667006E-5</v>
      </c>
      <c r="E3916">
        <v>0.46236520661858671</v>
      </c>
      <c r="F3916">
        <v>7.7639472638681382E-7</v>
      </c>
      <c r="G3916">
        <v>104</v>
      </c>
      <c r="H3916" t="s">
        <v>169</v>
      </c>
      <c r="I3916" t="s">
        <v>74</v>
      </c>
    </row>
    <row r="3917" spans="1:9" x14ac:dyDescent="0.2">
      <c r="A3917" t="s">
        <v>58</v>
      </c>
      <c r="B3917" t="s">
        <v>81</v>
      </c>
      <c r="C3917">
        <v>0.1157741122884982</v>
      </c>
      <c r="D3917">
        <v>0.24186444694648171</v>
      </c>
      <c r="E3917">
        <v>5.6236169195787652E-2</v>
      </c>
      <c r="F3917">
        <v>0.57070315939678284</v>
      </c>
      <c r="G3917">
        <v>104</v>
      </c>
      <c r="H3917" t="s">
        <v>169</v>
      </c>
      <c r="I3917" t="s">
        <v>74</v>
      </c>
    </row>
    <row r="3918" spans="1:9" x14ac:dyDescent="0.2">
      <c r="A3918" t="s">
        <v>58</v>
      </c>
      <c r="B3918" t="s">
        <v>82</v>
      </c>
      <c r="C3918">
        <v>0</v>
      </c>
      <c r="E3918">
        <v>0</v>
      </c>
      <c r="G3918">
        <v>104</v>
      </c>
      <c r="H3918" t="s">
        <v>169</v>
      </c>
      <c r="I3918" t="s">
        <v>74</v>
      </c>
    </row>
    <row r="3919" spans="1:9" x14ac:dyDescent="0.2">
      <c r="A3919" t="s">
        <v>58</v>
      </c>
      <c r="B3919" t="s">
        <v>83</v>
      </c>
      <c r="C3919">
        <v>0.1209086241539634</v>
      </c>
      <c r="D3919">
        <v>0.22147354066035879</v>
      </c>
      <c r="E3919">
        <v>0.16653266413100309</v>
      </c>
      <c r="F3919">
        <v>9.1104384877582226E-2</v>
      </c>
      <c r="G3919">
        <v>104</v>
      </c>
      <c r="H3919" t="s">
        <v>169</v>
      </c>
      <c r="I3919" t="s">
        <v>74</v>
      </c>
    </row>
    <row r="3920" spans="1:9" x14ac:dyDescent="0.2">
      <c r="A3920" t="s">
        <v>58</v>
      </c>
      <c r="B3920" t="s">
        <v>79</v>
      </c>
      <c r="C3920">
        <v>0.48909660043541942</v>
      </c>
      <c r="D3920">
        <v>1.3775818827241779E-7</v>
      </c>
      <c r="E3920">
        <v>0.4741675869114178</v>
      </c>
      <c r="F3920">
        <v>3.6843980701301601E-7</v>
      </c>
      <c r="G3920">
        <v>104</v>
      </c>
      <c r="H3920" t="s">
        <v>169</v>
      </c>
      <c r="I3920" t="s">
        <v>74</v>
      </c>
    </row>
    <row r="3921" spans="1:9" x14ac:dyDescent="0.2">
      <c r="A3921" t="s">
        <v>58</v>
      </c>
      <c r="B3921" t="s">
        <v>37</v>
      </c>
      <c r="C3921">
        <v>0.4455868426900273</v>
      </c>
      <c r="D3921">
        <v>2.13753700211286E-6</v>
      </c>
      <c r="E3921">
        <v>0.48318720132930221</v>
      </c>
      <c r="F3921">
        <v>2.0448748799779959E-7</v>
      </c>
      <c r="G3921">
        <v>104</v>
      </c>
      <c r="H3921" t="s">
        <v>169</v>
      </c>
      <c r="I3921" t="s">
        <v>74</v>
      </c>
    </row>
    <row r="3922" spans="1:9" x14ac:dyDescent="0.2">
      <c r="A3922" t="s">
        <v>58</v>
      </c>
      <c r="B3922" t="s">
        <v>39</v>
      </c>
      <c r="C3922">
        <v>9.8954840193888768E-2</v>
      </c>
      <c r="D3922">
        <v>0.31759900723870571</v>
      </c>
      <c r="E3922">
        <v>2.1126989343535411E-2</v>
      </c>
      <c r="F3922">
        <v>0.83142556422702429</v>
      </c>
      <c r="G3922">
        <v>104</v>
      </c>
      <c r="H3922" t="s">
        <v>169</v>
      </c>
      <c r="I3922" t="s">
        <v>74</v>
      </c>
    </row>
    <row r="3923" spans="1:9" x14ac:dyDescent="0.2">
      <c r="A3923" t="s">
        <v>58</v>
      </c>
      <c r="B3923" t="s">
        <v>80</v>
      </c>
      <c r="C3923">
        <v>0.13950152555058321</v>
      </c>
      <c r="D3923">
        <v>0.15784283301412419</v>
      </c>
      <c r="E3923">
        <v>0.160000826018145</v>
      </c>
      <c r="F3923">
        <v>0.1047082330987778</v>
      </c>
      <c r="G3923">
        <v>104</v>
      </c>
      <c r="H3923" t="s">
        <v>169</v>
      </c>
      <c r="I3923" t="s">
        <v>74</v>
      </c>
    </row>
    <row r="3924" spans="1:9" x14ac:dyDescent="0.2">
      <c r="A3924" t="s">
        <v>58</v>
      </c>
      <c r="B3924" t="s">
        <v>40</v>
      </c>
      <c r="C3924">
        <v>0.18044605303465469</v>
      </c>
      <c r="D3924">
        <v>6.6797743669169837E-2</v>
      </c>
      <c r="E3924">
        <v>0.23081571847841201</v>
      </c>
      <c r="F3924">
        <v>1.840619337728637E-2</v>
      </c>
      <c r="G3924">
        <v>104</v>
      </c>
      <c r="H3924" t="s">
        <v>169</v>
      </c>
      <c r="I3924" t="s">
        <v>74</v>
      </c>
    </row>
    <row r="3925" spans="1:9" x14ac:dyDescent="0.2">
      <c r="A3925" t="s">
        <v>58</v>
      </c>
      <c r="B3925" t="s">
        <v>44</v>
      </c>
      <c r="C3925">
        <v>6.0393080980136338E-3</v>
      </c>
      <c r="D3925">
        <v>0.95148243881400607</v>
      </c>
      <c r="E3925">
        <v>-9.3375865422291648E-2</v>
      </c>
      <c r="F3925">
        <v>0.34578141402209023</v>
      </c>
      <c r="G3925">
        <v>104</v>
      </c>
      <c r="H3925" t="s">
        <v>169</v>
      </c>
      <c r="I3925" t="s">
        <v>74</v>
      </c>
    </row>
    <row r="3926" spans="1:9" x14ac:dyDescent="0.2">
      <c r="A3926" t="s">
        <v>58</v>
      </c>
      <c r="B3926" t="s">
        <v>47</v>
      </c>
      <c r="C3926">
        <v>0.31287836813967451</v>
      </c>
      <c r="D3926">
        <v>1.221655743288592E-3</v>
      </c>
      <c r="E3926">
        <v>0.30776829029960101</v>
      </c>
      <c r="F3926">
        <v>1.4818497260036549E-3</v>
      </c>
      <c r="G3926">
        <v>104</v>
      </c>
      <c r="H3926" t="s">
        <v>169</v>
      </c>
      <c r="I3926" t="s">
        <v>74</v>
      </c>
    </row>
    <row r="3927" spans="1:9" x14ac:dyDescent="0.2">
      <c r="A3927" t="s">
        <v>9</v>
      </c>
      <c r="B3927" t="s">
        <v>10</v>
      </c>
      <c r="C3927">
        <v>0.70465459211222126</v>
      </c>
      <c r="D3927">
        <v>7.9143710308231568E-39</v>
      </c>
      <c r="E3927">
        <v>0.52147765758265596</v>
      </c>
      <c r="F3927">
        <v>7.7859974089795702E-19</v>
      </c>
      <c r="G3927">
        <v>250</v>
      </c>
      <c r="H3927" t="s">
        <v>169</v>
      </c>
      <c r="I3927" t="s">
        <v>75</v>
      </c>
    </row>
    <row r="3928" spans="1:9" x14ac:dyDescent="0.2">
      <c r="A3928" t="s">
        <v>9</v>
      </c>
      <c r="B3928" t="s">
        <v>13</v>
      </c>
      <c r="C3928">
        <v>0.55349957565773045</v>
      </c>
      <c r="D3928">
        <v>1.8105243575328499E-21</v>
      </c>
      <c r="E3928">
        <v>0.52097747785458282</v>
      </c>
      <c r="F3928">
        <v>8.5167334735231505E-19</v>
      </c>
      <c r="G3928">
        <v>250</v>
      </c>
      <c r="H3928" t="s">
        <v>169</v>
      </c>
      <c r="I3928" t="s">
        <v>75</v>
      </c>
    </row>
    <row r="3929" spans="1:9" x14ac:dyDescent="0.2">
      <c r="A3929" t="s">
        <v>9</v>
      </c>
      <c r="B3929" t="s">
        <v>17</v>
      </c>
      <c r="C3929">
        <v>0.27590575028498149</v>
      </c>
      <c r="D3929">
        <v>9.5633888771843008E-6</v>
      </c>
      <c r="E3929">
        <v>0.36663680106798813</v>
      </c>
      <c r="F3929">
        <v>2.2668767154623231E-9</v>
      </c>
      <c r="G3929">
        <v>250</v>
      </c>
      <c r="H3929" t="s">
        <v>169</v>
      </c>
      <c r="I3929" t="s">
        <v>75</v>
      </c>
    </row>
    <row r="3930" spans="1:9" x14ac:dyDescent="0.2">
      <c r="A3930" t="s">
        <v>9</v>
      </c>
      <c r="B3930" t="s">
        <v>25</v>
      </c>
      <c r="C3930">
        <v>0.57697650849264093</v>
      </c>
      <c r="D3930">
        <v>1.3779317006877371E-23</v>
      </c>
      <c r="E3930">
        <v>0.50828947417994019</v>
      </c>
      <c r="F3930">
        <v>7.8957704166212285E-18</v>
      </c>
      <c r="G3930">
        <v>250</v>
      </c>
      <c r="H3930" t="s">
        <v>169</v>
      </c>
      <c r="I3930" t="s">
        <v>75</v>
      </c>
    </row>
    <row r="3931" spans="1:9" x14ac:dyDescent="0.2">
      <c r="A3931" t="s">
        <v>9</v>
      </c>
      <c r="B3931" t="s">
        <v>31</v>
      </c>
      <c r="C3931">
        <v>0.62493848079707104</v>
      </c>
      <c r="D3931">
        <v>1.7308463921719491E-28</v>
      </c>
      <c r="E3931">
        <v>0.59027674970451516</v>
      </c>
      <c r="F3931">
        <v>7.2691188701927606E-25</v>
      </c>
      <c r="G3931">
        <v>250</v>
      </c>
      <c r="H3931" t="s">
        <v>169</v>
      </c>
      <c r="I3931" t="s">
        <v>75</v>
      </c>
    </row>
    <row r="3932" spans="1:9" x14ac:dyDescent="0.2">
      <c r="A3932" t="s">
        <v>9</v>
      </c>
      <c r="B3932" t="s">
        <v>78</v>
      </c>
      <c r="C3932">
        <v>0.27716310161929641</v>
      </c>
      <c r="D3932">
        <v>8.6747394226394338E-6</v>
      </c>
      <c r="E3932">
        <v>0.26432857974450019</v>
      </c>
      <c r="F3932">
        <v>2.2956559665726301E-5</v>
      </c>
      <c r="G3932">
        <v>250</v>
      </c>
      <c r="H3932" t="s">
        <v>169</v>
      </c>
      <c r="I3932" t="s">
        <v>75</v>
      </c>
    </row>
    <row r="3933" spans="1:9" x14ac:dyDescent="0.2">
      <c r="A3933" t="s">
        <v>9</v>
      </c>
      <c r="B3933" t="s">
        <v>79</v>
      </c>
      <c r="C3933">
        <v>0.60363427618304699</v>
      </c>
      <c r="D3933">
        <v>3.2922977087779172E-26</v>
      </c>
      <c r="E3933">
        <v>0.60206740673323889</v>
      </c>
      <c r="F3933">
        <v>4.7689680428729032E-26</v>
      </c>
      <c r="G3933">
        <v>250</v>
      </c>
      <c r="H3933" t="s">
        <v>169</v>
      </c>
      <c r="I3933" t="s">
        <v>75</v>
      </c>
    </row>
    <row r="3934" spans="1:9" x14ac:dyDescent="0.2">
      <c r="A3934" t="s">
        <v>9</v>
      </c>
      <c r="B3934" t="s">
        <v>37</v>
      </c>
      <c r="C3934">
        <v>0.70081240394402566</v>
      </c>
      <c r="D3934">
        <v>2.9873955555894879E-38</v>
      </c>
      <c r="E3934">
        <v>0.64068884157012806</v>
      </c>
      <c r="F3934">
        <v>2.7339346063540209E-30</v>
      </c>
      <c r="G3934">
        <v>250</v>
      </c>
      <c r="H3934" t="s">
        <v>169</v>
      </c>
      <c r="I3934" t="s">
        <v>75</v>
      </c>
    </row>
    <row r="3935" spans="1:9" x14ac:dyDescent="0.2">
      <c r="A3935" t="s">
        <v>9</v>
      </c>
      <c r="B3935" t="s">
        <v>39</v>
      </c>
      <c r="C3935">
        <v>0.51635910928784512</v>
      </c>
      <c r="D3935">
        <v>1.9363311016106419E-18</v>
      </c>
      <c r="E3935">
        <v>0.51992223753975952</v>
      </c>
      <c r="F3935">
        <v>1.028619973262676E-18</v>
      </c>
      <c r="G3935">
        <v>250</v>
      </c>
      <c r="H3935" t="s">
        <v>169</v>
      </c>
      <c r="I3935" t="s">
        <v>75</v>
      </c>
    </row>
    <row r="3936" spans="1:9" x14ac:dyDescent="0.2">
      <c r="A3936" t="s">
        <v>277</v>
      </c>
      <c r="B3936" t="s">
        <v>10</v>
      </c>
      <c r="C3936">
        <v>0.1132900043295776</v>
      </c>
      <c r="D3936">
        <v>7.3766969600487411E-2</v>
      </c>
      <c r="E3936">
        <v>5.4173792533976563E-2</v>
      </c>
      <c r="F3936">
        <v>0.39371660220499088</v>
      </c>
      <c r="G3936">
        <v>250</v>
      </c>
      <c r="H3936" t="s">
        <v>169</v>
      </c>
      <c r="I3936" t="s">
        <v>75</v>
      </c>
    </row>
    <row r="3937" spans="1:9" x14ac:dyDescent="0.2">
      <c r="A3937" t="s">
        <v>277</v>
      </c>
      <c r="B3937" t="s">
        <v>13</v>
      </c>
      <c r="C3937">
        <v>-1.3308952815278221E-2</v>
      </c>
      <c r="D3937">
        <v>0.83414559281430323</v>
      </c>
      <c r="E3937">
        <v>-4.2608159642816739E-3</v>
      </c>
      <c r="F3937">
        <v>0.94655615254764069</v>
      </c>
      <c r="G3937">
        <v>250</v>
      </c>
      <c r="H3937" t="s">
        <v>169</v>
      </c>
      <c r="I3937" t="s">
        <v>75</v>
      </c>
    </row>
    <row r="3938" spans="1:9" x14ac:dyDescent="0.2">
      <c r="A3938" t="s">
        <v>277</v>
      </c>
      <c r="B3938" t="s">
        <v>17</v>
      </c>
      <c r="C3938">
        <v>-0.114212342930874</v>
      </c>
      <c r="D3938">
        <v>7.1433940261259779E-2</v>
      </c>
      <c r="E3938">
        <v>-0.10010102328195621</v>
      </c>
      <c r="F3938">
        <v>0.1143883504843021</v>
      </c>
      <c r="G3938">
        <v>250</v>
      </c>
      <c r="H3938" t="s">
        <v>169</v>
      </c>
      <c r="I3938" t="s">
        <v>75</v>
      </c>
    </row>
    <row r="3939" spans="1:9" x14ac:dyDescent="0.2">
      <c r="A3939" t="s">
        <v>277</v>
      </c>
      <c r="B3939" t="s">
        <v>25</v>
      </c>
      <c r="C3939">
        <v>-6.7460486232666927E-2</v>
      </c>
      <c r="D3939">
        <v>0.28800455206054232</v>
      </c>
      <c r="E3939">
        <v>-0.1048058042446588</v>
      </c>
      <c r="F3939">
        <v>9.8254171192237671E-2</v>
      </c>
      <c r="G3939">
        <v>250</v>
      </c>
      <c r="H3939" t="s">
        <v>169</v>
      </c>
      <c r="I3939" t="s">
        <v>75</v>
      </c>
    </row>
    <row r="3940" spans="1:9" x14ac:dyDescent="0.2">
      <c r="A3940" t="s">
        <v>277</v>
      </c>
      <c r="B3940" t="s">
        <v>31</v>
      </c>
      <c r="C3940">
        <v>0.21100209067606121</v>
      </c>
      <c r="D3940">
        <v>7.868045454797099E-4</v>
      </c>
      <c r="E3940">
        <v>0.19541859454312169</v>
      </c>
      <c r="F3940">
        <v>1.907047049602071E-3</v>
      </c>
      <c r="G3940">
        <v>250</v>
      </c>
      <c r="H3940" t="s">
        <v>169</v>
      </c>
      <c r="I3940" t="s">
        <v>75</v>
      </c>
    </row>
    <row r="3941" spans="1:9" x14ac:dyDescent="0.2">
      <c r="A3941" t="s">
        <v>277</v>
      </c>
      <c r="B3941" t="s">
        <v>78</v>
      </c>
      <c r="C3941">
        <v>-0.19662682433640191</v>
      </c>
      <c r="D3941">
        <v>1.784621712201617E-3</v>
      </c>
      <c r="E3941">
        <v>-9.5277489589903328E-2</v>
      </c>
      <c r="F3941">
        <v>0.13300949181411431</v>
      </c>
      <c r="G3941">
        <v>250</v>
      </c>
      <c r="H3941" t="s">
        <v>169</v>
      </c>
      <c r="I3941" t="s">
        <v>75</v>
      </c>
    </row>
    <row r="3942" spans="1:9" x14ac:dyDescent="0.2">
      <c r="A3942" t="s">
        <v>277</v>
      </c>
      <c r="B3942" t="s">
        <v>79</v>
      </c>
      <c r="C3942">
        <v>-6.7130817863995607E-2</v>
      </c>
      <c r="D3942">
        <v>0.29037232821978648</v>
      </c>
      <c r="E3942">
        <v>-6.5964158217839741E-2</v>
      </c>
      <c r="F3942">
        <v>0.29885594790798953</v>
      </c>
      <c r="G3942">
        <v>250</v>
      </c>
      <c r="H3942" t="s">
        <v>169</v>
      </c>
      <c r="I3942" t="s">
        <v>75</v>
      </c>
    </row>
    <row r="3943" spans="1:9" x14ac:dyDescent="0.2">
      <c r="A3943" t="s">
        <v>277</v>
      </c>
      <c r="B3943" t="s">
        <v>37</v>
      </c>
      <c r="C3943">
        <v>0.26086352920147382</v>
      </c>
      <c r="D3943">
        <v>2.9604894848459482E-5</v>
      </c>
      <c r="E3943">
        <v>0.20543886644501999</v>
      </c>
      <c r="F3943">
        <v>1.087279221789958E-3</v>
      </c>
      <c r="G3943">
        <v>250</v>
      </c>
      <c r="H3943" t="s">
        <v>169</v>
      </c>
      <c r="I3943" t="s">
        <v>75</v>
      </c>
    </row>
    <row r="3944" spans="1:9" x14ac:dyDescent="0.2">
      <c r="A3944" t="s">
        <v>277</v>
      </c>
      <c r="B3944" t="s">
        <v>39</v>
      </c>
      <c r="C3944">
        <v>-8.244868967673737E-3</v>
      </c>
      <c r="D3944">
        <v>0.89679451729649551</v>
      </c>
      <c r="E3944">
        <v>3.8005454633930472E-2</v>
      </c>
      <c r="F3944">
        <v>0.54975745429049638</v>
      </c>
      <c r="G3944">
        <v>250</v>
      </c>
      <c r="H3944" t="s">
        <v>169</v>
      </c>
      <c r="I3944" t="s">
        <v>75</v>
      </c>
    </row>
    <row r="3945" spans="1:9" x14ac:dyDescent="0.2">
      <c r="A3945" t="s">
        <v>49</v>
      </c>
      <c r="B3945" t="s">
        <v>10</v>
      </c>
      <c r="C3945">
        <v>8.4707684418538307E-2</v>
      </c>
      <c r="D3945">
        <v>0.18186502839414151</v>
      </c>
      <c r="E3945">
        <v>4.9989817165246857E-2</v>
      </c>
      <c r="F3945">
        <v>0.43131734045217429</v>
      </c>
      <c r="G3945">
        <v>250</v>
      </c>
      <c r="H3945" t="s">
        <v>169</v>
      </c>
      <c r="I3945" t="s">
        <v>75</v>
      </c>
    </row>
    <row r="3946" spans="1:9" x14ac:dyDescent="0.2">
      <c r="A3946" t="s">
        <v>49</v>
      </c>
      <c r="B3946" t="s">
        <v>13</v>
      </c>
      <c r="C3946">
        <v>0.35125222593199018</v>
      </c>
      <c r="D3946">
        <v>1.137124530336749E-8</v>
      </c>
      <c r="E3946">
        <v>0.26006675884017999</v>
      </c>
      <c r="F3946">
        <v>3.1372231086560068E-5</v>
      </c>
      <c r="G3946">
        <v>250</v>
      </c>
      <c r="H3946" t="s">
        <v>169</v>
      </c>
      <c r="I3946" t="s">
        <v>75</v>
      </c>
    </row>
    <row r="3947" spans="1:9" x14ac:dyDescent="0.2">
      <c r="A3947" t="s">
        <v>49</v>
      </c>
      <c r="B3947" t="s">
        <v>17</v>
      </c>
      <c r="C3947">
        <v>0.25473876566533588</v>
      </c>
      <c r="D3947">
        <v>4.6011127268782722E-5</v>
      </c>
      <c r="E3947">
        <v>0.21123512840298869</v>
      </c>
      <c r="F3947">
        <v>7.760755571933637E-4</v>
      </c>
      <c r="G3947">
        <v>250</v>
      </c>
      <c r="H3947" t="s">
        <v>169</v>
      </c>
      <c r="I3947" t="s">
        <v>75</v>
      </c>
    </row>
    <row r="3948" spans="1:9" x14ac:dyDescent="0.2">
      <c r="A3948" t="s">
        <v>49</v>
      </c>
      <c r="B3948" t="s">
        <v>25</v>
      </c>
      <c r="C3948">
        <v>0.4622823622487694</v>
      </c>
      <c r="D3948">
        <v>1.218428886599337E-14</v>
      </c>
      <c r="E3948">
        <v>0.42738007932281541</v>
      </c>
      <c r="F3948">
        <v>1.600887576348882E-12</v>
      </c>
      <c r="G3948">
        <v>250</v>
      </c>
      <c r="H3948" t="s">
        <v>169</v>
      </c>
      <c r="I3948" t="s">
        <v>75</v>
      </c>
    </row>
    <row r="3949" spans="1:9" x14ac:dyDescent="0.2">
      <c r="A3949" t="s">
        <v>49</v>
      </c>
      <c r="B3949" t="s">
        <v>31</v>
      </c>
      <c r="C3949">
        <v>0.3846978409693721</v>
      </c>
      <c r="D3949">
        <v>3.0525235588574118E-10</v>
      </c>
      <c r="E3949">
        <v>0.37456522358655331</v>
      </c>
      <c r="F3949">
        <v>9.5446321644956514E-10</v>
      </c>
      <c r="G3949">
        <v>250</v>
      </c>
      <c r="H3949" t="s">
        <v>169</v>
      </c>
      <c r="I3949" t="s">
        <v>75</v>
      </c>
    </row>
    <row r="3950" spans="1:9" x14ac:dyDescent="0.2">
      <c r="A3950" t="s">
        <v>49</v>
      </c>
      <c r="B3950" t="s">
        <v>78</v>
      </c>
      <c r="C3950">
        <v>0.14539912114829201</v>
      </c>
      <c r="D3950">
        <v>2.1466649341729049E-2</v>
      </c>
      <c r="E3950">
        <v>0.1038748965052661</v>
      </c>
      <c r="F3950">
        <v>0.1012943082644098</v>
      </c>
      <c r="G3950">
        <v>250</v>
      </c>
      <c r="H3950" t="s">
        <v>169</v>
      </c>
      <c r="I3950" t="s">
        <v>75</v>
      </c>
    </row>
    <row r="3951" spans="1:9" x14ac:dyDescent="0.2">
      <c r="A3951" t="s">
        <v>49</v>
      </c>
      <c r="B3951" t="s">
        <v>79</v>
      </c>
      <c r="C3951">
        <v>8.8182034013762706E-2</v>
      </c>
      <c r="D3951">
        <v>0.16452822963678471</v>
      </c>
      <c r="E3951">
        <v>6.8957933602859608E-2</v>
      </c>
      <c r="F3951">
        <v>0.27741267167913453</v>
      </c>
      <c r="G3951">
        <v>250</v>
      </c>
      <c r="H3951" t="s">
        <v>169</v>
      </c>
      <c r="I3951" t="s">
        <v>75</v>
      </c>
    </row>
    <row r="3952" spans="1:9" x14ac:dyDescent="0.2">
      <c r="A3952" t="s">
        <v>49</v>
      </c>
      <c r="B3952" t="s">
        <v>37</v>
      </c>
      <c r="C3952">
        <v>0.44692652203647071</v>
      </c>
      <c r="D3952">
        <v>1.1162763336669419E-13</v>
      </c>
      <c r="E3952">
        <v>0.43073630073798091</v>
      </c>
      <c r="F3952">
        <v>1.025671112101051E-12</v>
      </c>
      <c r="G3952">
        <v>250</v>
      </c>
      <c r="H3952" t="s">
        <v>169</v>
      </c>
      <c r="I3952" t="s">
        <v>75</v>
      </c>
    </row>
    <row r="3953" spans="1:9" x14ac:dyDescent="0.2">
      <c r="A3953" t="s">
        <v>49</v>
      </c>
      <c r="B3953" t="s">
        <v>39</v>
      </c>
      <c r="C3953">
        <v>9.8891133372474793E-2</v>
      </c>
      <c r="D3953">
        <v>0.11885556177794759</v>
      </c>
      <c r="E3953">
        <v>0.18090402123946839</v>
      </c>
      <c r="F3953">
        <v>4.1083034603869896E-3</v>
      </c>
      <c r="G3953">
        <v>250</v>
      </c>
      <c r="H3953" t="s">
        <v>169</v>
      </c>
      <c r="I3953" t="s">
        <v>75</v>
      </c>
    </row>
    <row r="3954" spans="1:9" x14ac:dyDescent="0.2">
      <c r="A3954" t="s">
        <v>50</v>
      </c>
      <c r="B3954" t="s">
        <v>10</v>
      </c>
      <c r="C3954">
        <v>0.28780522330136632</v>
      </c>
      <c r="D3954">
        <v>3.7271159204459781E-6</v>
      </c>
      <c r="E3954">
        <v>0.33117170563225412</v>
      </c>
      <c r="F3954">
        <v>8.2252438104041297E-8</v>
      </c>
      <c r="G3954">
        <v>250</v>
      </c>
      <c r="H3954" t="s">
        <v>169</v>
      </c>
      <c r="I3954" t="s">
        <v>75</v>
      </c>
    </row>
    <row r="3955" spans="1:9" x14ac:dyDescent="0.2">
      <c r="A3955" t="s">
        <v>50</v>
      </c>
      <c r="B3955" t="s">
        <v>13</v>
      </c>
      <c r="C3955">
        <v>0.15145475735916181</v>
      </c>
      <c r="D3955">
        <v>1.655024133966505E-2</v>
      </c>
      <c r="E3955">
        <v>0.1285461502862939</v>
      </c>
      <c r="F3955">
        <v>4.2281393281914458E-2</v>
      </c>
      <c r="G3955">
        <v>250</v>
      </c>
      <c r="H3955" t="s">
        <v>169</v>
      </c>
      <c r="I3955" t="s">
        <v>75</v>
      </c>
    </row>
    <row r="3956" spans="1:9" x14ac:dyDescent="0.2">
      <c r="A3956" t="s">
        <v>50</v>
      </c>
      <c r="B3956" t="s">
        <v>17</v>
      </c>
      <c r="C3956">
        <v>5.9291944013303982E-2</v>
      </c>
      <c r="D3956">
        <v>0.35050441386018277</v>
      </c>
      <c r="E3956">
        <v>0.10950956445519359</v>
      </c>
      <c r="F3956">
        <v>8.3984368837057358E-2</v>
      </c>
      <c r="G3956">
        <v>250</v>
      </c>
      <c r="H3956" t="s">
        <v>169</v>
      </c>
      <c r="I3956" t="s">
        <v>75</v>
      </c>
    </row>
    <row r="3957" spans="1:9" x14ac:dyDescent="0.2">
      <c r="A3957" t="s">
        <v>50</v>
      </c>
      <c r="B3957" t="s">
        <v>25</v>
      </c>
      <c r="C3957">
        <v>0.49220717297484351</v>
      </c>
      <c r="D3957">
        <v>1.166269850880289E-16</v>
      </c>
      <c r="E3957">
        <v>0.48076057255266069</v>
      </c>
      <c r="F3957">
        <v>7.2854849896372604E-16</v>
      </c>
      <c r="G3957">
        <v>250</v>
      </c>
      <c r="H3957" t="s">
        <v>169</v>
      </c>
      <c r="I3957" t="s">
        <v>75</v>
      </c>
    </row>
    <row r="3958" spans="1:9" x14ac:dyDescent="0.2">
      <c r="A3958" t="s">
        <v>50</v>
      </c>
      <c r="B3958" t="s">
        <v>31</v>
      </c>
      <c r="C3958">
        <v>0.67168784304711915</v>
      </c>
      <c r="D3958">
        <v>3.6799929246690742E-34</v>
      </c>
      <c r="E3958">
        <v>0.63832035384268726</v>
      </c>
      <c r="F3958">
        <v>5.1806696873840957E-30</v>
      </c>
      <c r="G3958">
        <v>250</v>
      </c>
      <c r="H3958" t="s">
        <v>169</v>
      </c>
      <c r="I3958" t="s">
        <v>75</v>
      </c>
    </row>
    <row r="3959" spans="1:9" x14ac:dyDescent="0.2">
      <c r="A3959" t="s">
        <v>50</v>
      </c>
      <c r="B3959" t="s">
        <v>78</v>
      </c>
      <c r="C3959">
        <v>0.15956099767604009</v>
      </c>
      <c r="D3959">
        <v>1.1522358998504539E-2</v>
      </c>
      <c r="E3959">
        <v>0.1194679032106596</v>
      </c>
      <c r="F3959">
        <v>5.9261577934168017E-2</v>
      </c>
      <c r="G3959">
        <v>250</v>
      </c>
      <c r="H3959" t="s">
        <v>169</v>
      </c>
      <c r="I3959" t="s">
        <v>75</v>
      </c>
    </row>
    <row r="3960" spans="1:9" x14ac:dyDescent="0.2">
      <c r="A3960" t="s">
        <v>50</v>
      </c>
      <c r="B3960" t="s">
        <v>79</v>
      </c>
      <c r="C3960">
        <v>0.28455409340334192</v>
      </c>
      <c r="D3960">
        <v>4.8423458482731E-6</v>
      </c>
      <c r="E3960">
        <v>0.41246928666768062</v>
      </c>
      <c r="F3960">
        <v>1.091377983990159E-11</v>
      </c>
      <c r="G3960">
        <v>250</v>
      </c>
      <c r="H3960" t="s">
        <v>169</v>
      </c>
      <c r="I3960" t="s">
        <v>75</v>
      </c>
    </row>
    <row r="3961" spans="1:9" x14ac:dyDescent="0.2">
      <c r="A3961" t="s">
        <v>50</v>
      </c>
      <c r="B3961" t="s">
        <v>37</v>
      </c>
      <c r="C3961">
        <v>0.69608147726298597</v>
      </c>
      <c r="D3961">
        <v>1.489596171472827E-37</v>
      </c>
      <c r="E3961">
        <v>0.68624091088247374</v>
      </c>
      <c r="F3961">
        <v>3.8180853180340229E-36</v>
      </c>
      <c r="G3961">
        <v>250</v>
      </c>
      <c r="H3961" t="s">
        <v>169</v>
      </c>
      <c r="I3961" t="s">
        <v>75</v>
      </c>
    </row>
    <row r="3962" spans="1:9" x14ac:dyDescent="0.2">
      <c r="A3962" t="s">
        <v>50</v>
      </c>
      <c r="B3962" t="s">
        <v>39</v>
      </c>
      <c r="C3962">
        <v>0.48005864609004167</v>
      </c>
      <c r="D3962">
        <v>8.1337183306095712E-16</v>
      </c>
      <c r="E3962">
        <v>0.47106675215522542</v>
      </c>
      <c r="F3962">
        <v>3.2615472796335449E-15</v>
      </c>
      <c r="G3962">
        <v>250</v>
      </c>
      <c r="H3962" t="s">
        <v>169</v>
      </c>
      <c r="I3962" t="s">
        <v>75</v>
      </c>
    </row>
    <row r="3963" spans="1:9" x14ac:dyDescent="0.2">
      <c r="A3963" t="s">
        <v>51</v>
      </c>
      <c r="B3963" t="s">
        <v>10</v>
      </c>
      <c r="C3963">
        <v>0.1459829687015374</v>
      </c>
      <c r="D3963">
        <v>2.094307430602161E-2</v>
      </c>
      <c r="E3963">
        <v>0.2348066632877015</v>
      </c>
      <c r="F3963">
        <v>1.792995120328128E-4</v>
      </c>
      <c r="G3963">
        <v>250</v>
      </c>
      <c r="H3963" t="s">
        <v>169</v>
      </c>
      <c r="I3963" t="s">
        <v>75</v>
      </c>
    </row>
    <row r="3964" spans="1:9" x14ac:dyDescent="0.2">
      <c r="A3964" t="s">
        <v>51</v>
      </c>
      <c r="B3964" t="s">
        <v>13</v>
      </c>
      <c r="C3964">
        <v>5.9490894760198643E-2</v>
      </c>
      <c r="D3964">
        <v>0.34888739052083939</v>
      </c>
      <c r="E3964">
        <v>8.8108768070721599E-2</v>
      </c>
      <c r="F3964">
        <v>0.1648805767259334</v>
      </c>
      <c r="G3964">
        <v>250</v>
      </c>
      <c r="H3964" t="s">
        <v>169</v>
      </c>
      <c r="I3964" t="s">
        <v>75</v>
      </c>
    </row>
    <row r="3965" spans="1:9" x14ac:dyDescent="0.2">
      <c r="A3965" t="s">
        <v>51</v>
      </c>
      <c r="B3965" t="s">
        <v>17</v>
      </c>
      <c r="C3965">
        <v>0.16549477959593339</v>
      </c>
      <c r="D3965">
        <v>8.7494672924928983E-3</v>
      </c>
      <c r="E3965">
        <v>8.3368391434435446E-2</v>
      </c>
      <c r="F3965">
        <v>0.1888959251262515</v>
      </c>
      <c r="G3965">
        <v>250</v>
      </c>
      <c r="H3965" t="s">
        <v>169</v>
      </c>
      <c r="I3965" t="s">
        <v>75</v>
      </c>
    </row>
    <row r="3966" spans="1:9" x14ac:dyDescent="0.2">
      <c r="A3966" t="s">
        <v>51</v>
      </c>
      <c r="B3966" t="s">
        <v>25</v>
      </c>
      <c r="C3966">
        <v>0.43242706175070711</v>
      </c>
      <c r="D3966">
        <v>8.1807266866018647E-13</v>
      </c>
      <c r="E3966">
        <v>0.43518410609371172</v>
      </c>
      <c r="F3966">
        <v>5.642359976566117E-13</v>
      </c>
      <c r="G3966">
        <v>250</v>
      </c>
      <c r="H3966" t="s">
        <v>169</v>
      </c>
      <c r="I3966" t="s">
        <v>75</v>
      </c>
    </row>
    <row r="3967" spans="1:9" x14ac:dyDescent="0.2">
      <c r="A3967" t="s">
        <v>51</v>
      </c>
      <c r="B3967" t="s">
        <v>31</v>
      </c>
      <c r="C3967">
        <v>0.3230025674989121</v>
      </c>
      <c r="D3967">
        <v>1.768352918415563E-7</v>
      </c>
      <c r="E3967">
        <v>0.35271742703901943</v>
      </c>
      <c r="F3967">
        <v>9.7881726913667029E-9</v>
      </c>
      <c r="G3967">
        <v>250</v>
      </c>
      <c r="H3967" t="s">
        <v>169</v>
      </c>
      <c r="I3967" t="s">
        <v>75</v>
      </c>
    </row>
    <row r="3968" spans="1:9" x14ac:dyDescent="0.2">
      <c r="A3968" t="s">
        <v>51</v>
      </c>
      <c r="B3968" t="s">
        <v>78</v>
      </c>
      <c r="C3968">
        <v>0</v>
      </c>
      <c r="E3968">
        <v>0</v>
      </c>
      <c r="G3968">
        <v>250</v>
      </c>
      <c r="H3968" t="s">
        <v>169</v>
      </c>
      <c r="I3968" t="s">
        <v>75</v>
      </c>
    </row>
    <row r="3969" spans="1:9" x14ac:dyDescent="0.2">
      <c r="A3969" t="s">
        <v>51</v>
      </c>
      <c r="B3969" t="s">
        <v>79</v>
      </c>
      <c r="C3969">
        <v>0.1107929908745201</v>
      </c>
      <c r="D3969">
        <v>8.0395064766304453E-2</v>
      </c>
      <c r="E3969">
        <v>0.22217623686522819</v>
      </c>
      <c r="F3969">
        <v>4.0065510607386468E-4</v>
      </c>
      <c r="G3969">
        <v>250</v>
      </c>
      <c r="H3969" t="s">
        <v>169</v>
      </c>
      <c r="I3969" t="s">
        <v>75</v>
      </c>
    </row>
    <row r="3970" spans="1:9" x14ac:dyDescent="0.2">
      <c r="A3970" t="s">
        <v>51</v>
      </c>
      <c r="B3970" t="s">
        <v>37</v>
      </c>
      <c r="C3970">
        <v>0.40228059902406849</v>
      </c>
      <c r="D3970">
        <v>3.84037185018124E-11</v>
      </c>
      <c r="E3970">
        <v>0.43626953492686038</v>
      </c>
      <c r="F3970">
        <v>4.8701714223767821E-13</v>
      </c>
      <c r="G3970">
        <v>250</v>
      </c>
      <c r="H3970" t="s">
        <v>169</v>
      </c>
      <c r="I3970" t="s">
        <v>75</v>
      </c>
    </row>
    <row r="3971" spans="1:9" x14ac:dyDescent="0.2">
      <c r="A3971" t="s">
        <v>51</v>
      </c>
      <c r="B3971" t="s">
        <v>39</v>
      </c>
      <c r="C3971">
        <v>0.4235648077509403</v>
      </c>
      <c r="D3971">
        <v>2.639860581427115E-12</v>
      </c>
      <c r="E3971">
        <v>0.35639410506256552</v>
      </c>
      <c r="F3971">
        <v>6.6966879262949634E-9</v>
      </c>
      <c r="G3971">
        <v>250</v>
      </c>
      <c r="H3971" t="s">
        <v>169</v>
      </c>
      <c r="I3971" t="s">
        <v>75</v>
      </c>
    </row>
    <row r="3972" spans="1:9" x14ac:dyDescent="0.2">
      <c r="A3972" t="s">
        <v>52</v>
      </c>
      <c r="B3972" t="s">
        <v>10</v>
      </c>
      <c r="C3972">
        <v>0.20131513594010819</v>
      </c>
      <c r="D3972">
        <v>1.374542194395536E-3</v>
      </c>
      <c r="E3972">
        <v>0.27538750872268508</v>
      </c>
      <c r="F3972">
        <v>9.954258722421391E-6</v>
      </c>
      <c r="G3972">
        <v>250</v>
      </c>
      <c r="H3972" t="s">
        <v>169</v>
      </c>
      <c r="I3972" t="s">
        <v>75</v>
      </c>
    </row>
    <row r="3973" spans="1:9" x14ac:dyDescent="0.2">
      <c r="A3973" t="s">
        <v>52</v>
      </c>
      <c r="B3973" t="s">
        <v>13</v>
      </c>
      <c r="C3973">
        <v>0</v>
      </c>
      <c r="E3973">
        <v>0</v>
      </c>
      <c r="G3973">
        <v>250</v>
      </c>
      <c r="H3973" t="s">
        <v>169</v>
      </c>
      <c r="I3973" t="s">
        <v>75</v>
      </c>
    </row>
    <row r="3974" spans="1:9" x14ac:dyDescent="0.2">
      <c r="A3974" t="s">
        <v>52</v>
      </c>
      <c r="B3974" t="s">
        <v>17</v>
      </c>
      <c r="C3974">
        <v>5.1586681849761659E-2</v>
      </c>
      <c r="D3974">
        <v>0.4167283723668066</v>
      </c>
      <c r="E3974">
        <v>6.1336280341907481E-2</v>
      </c>
      <c r="F3974">
        <v>0.3341136303538611</v>
      </c>
      <c r="G3974">
        <v>250</v>
      </c>
      <c r="H3974" t="s">
        <v>169</v>
      </c>
      <c r="I3974" t="s">
        <v>75</v>
      </c>
    </row>
    <row r="3975" spans="1:9" x14ac:dyDescent="0.2">
      <c r="A3975" t="s">
        <v>52</v>
      </c>
      <c r="B3975" t="s">
        <v>25</v>
      </c>
      <c r="C3975">
        <v>0.23482594038104179</v>
      </c>
      <c r="D3975">
        <v>1.7907354687771599E-4</v>
      </c>
      <c r="E3975">
        <v>0.2580504972436245</v>
      </c>
      <c r="F3975">
        <v>3.63001240107314E-5</v>
      </c>
      <c r="G3975">
        <v>250</v>
      </c>
      <c r="H3975" t="s">
        <v>169</v>
      </c>
      <c r="I3975" t="s">
        <v>75</v>
      </c>
    </row>
    <row r="3976" spans="1:9" x14ac:dyDescent="0.2">
      <c r="A3976" t="s">
        <v>52</v>
      </c>
      <c r="B3976" t="s">
        <v>31</v>
      </c>
      <c r="C3976">
        <v>0.38372206227990602</v>
      </c>
      <c r="D3976">
        <v>3.4125583417659492E-10</v>
      </c>
      <c r="E3976">
        <v>0.38537128040598567</v>
      </c>
      <c r="F3976">
        <v>2.8258414320209081E-10</v>
      </c>
      <c r="G3976">
        <v>250</v>
      </c>
      <c r="H3976" t="s">
        <v>169</v>
      </c>
      <c r="I3976" t="s">
        <v>75</v>
      </c>
    </row>
    <row r="3977" spans="1:9" x14ac:dyDescent="0.2">
      <c r="A3977" t="s">
        <v>52</v>
      </c>
      <c r="B3977" t="s">
        <v>78</v>
      </c>
      <c r="C3977">
        <v>0</v>
      </c>
      <c r="E3977">
        <v>0</v>
      </c>
      <c r="G3977">
        <v>250</v>
      </c>
      <c r="H3977" t="s">
        <v>169</v>
      </c>
      <c r="I3977" t="s">
        <v>75</v>
      </c>
    </row>
    <row r="3978" spans="1:9" x14ac:dyDescent="0.2">
      <c r="A3978" t="s">
        <v>52</v>
      </c>
      <c r="B3978" t="s">
        <v>79</v>
      </c>
      <c r="C3978">
        <v>4.0751006817677633E-2</v>
      </c>
      <c r="D3978">
        <v>0.5212840137569309</v>
      </c>
      <c r="E3978">
        <v>0.13140853800946631</v>
      </c>
      <c r="F3978">
        <v>3.7861501195761003E-2</v>
      </c>
      <c r="G3978">
        <v>250</v>
      </c>
      <c r="H3978" t="s">
        <v>169</v>
      </c>
      <c r="I3978" t="s">
        <v>75</v>
      </c>
    </row>
    <row r="3979" spans="1:9" x14ac:dyDescent="0.2">
      <c r="A3979" t="s">
        <v>52</v>
      </c>
      <c r="B3979" t="s">
        <v>37</v>
      </c>
      <c r="C3979">
        <v>0.40314894833449849</v>
      </c>
      <c r="D3979">
        <v>3.4556042800256528E-11</v>
      </c>
      <c r="E3979">
        <v>0.40728938488759803</v>
      </c>
      <c r="F3979">
        <v>2.0800535612652261E-11</v>
      </c>
      <c r="G3979">
        <v>250</v>
      </c>
      <c r="H3979" t="s">
        <v>169</v>
      </c>
      <c r="I3979" t="s">
        <v>75</v>
      </c>
    </row>
    <row r="3980" spans="1:9" x14ac:dyDescent="0.2">
      <c r="A3980" t="s">
        <v>52</v>
      </c>
      <c r="B3980" t="s">
        <v>39</v>
      </c>
      <c r="C3980">
        <v>4.103040662149904E-3</v>
      </c>
      <c r="D3980">
        <v>0.9485323612269948</v>
      </c>
      <c r="E3980">
        <v>7.6765456075913702E-2</v>
      </c>
      <c r="F3980">
        <v>0.22648191423316841</v>
      </c>
      <c r="G3980">
        <v>250</v>
      </c>
      <c r="H3980" t="s">
        <v>169</v>
      </c>
      <c r="I3980" t="s">
        <v>75</v>
      </c>
    </row>
    <row r="3981" spans="1:9" x14ac:dyDescent="0.2">
      <c r="A3981" t="s">
        <v>53</v>
      </c>
      <c r="B3981" t="s">
        <v>10</v>
      </c>
      <c r="C3981">
        <v>0.52258525637015485</v>
      </c>
      <c r="D3981">
        <v>6.379914258151299E-19</v>
      </c>
      <c r="E3981">
        <v>0.57637229114577293</v>
      </c>
      <c r="F3981">
        <v>1.569997636272944E-23</v>
      </c>
      <c r="G3981">
        <v>250</v>
      </c>
      <c r="H3981" t="s">
        <v>169</v>
      </c>
      <c r="I3981" t="s">
        <v>75</v>
      </c>
    </row>
    <row r="3982" spans="1:9" x14ac:dyDescent="0.2">
      <c r="A3982" t="s">
        <v>53</v>
      </c>
      <c r="B3982" t="s">
        <v>13</v>
      </c>
      <c r="C3982">
        <v>0.5084044521383293</v>
      </c>
      <c r="D3982">
        <v>7.7412354295141477E-18</v>
      </c>
      <c r="E3982">
        <v>0.45103928375680929</v>
      </c>
      <c r="F3982">
        <v>6.2350510727417631E-14</v>
      </c>
      <c r="G3982">
        <v>250</v>
      </c>
      <c r="H3982" t="s">
        <v>169</v>
      </c>
      <c r="I3982" t="s">
        <v>75</v>
      </c>
    </row>
    <row r="3983" spans="1:9" x14ac:dyDescent="0.2">
      <c r="A3983" t="s">
        <v>53</v>
      </c>
      <c r="B3983" t="s">
        <v>17</v>
      </c>
      <c r="C3983">
        <v>0.34865282125562402</v>
      </c>
      <c r="D3983">
        <v>1.4808039266031269E-8</v>
      </c>
      <c r="E3983">
        <v>0.3691502126357824</v>
      </c>
      <c r="F3983">
        <v>1.7275736068020561E-9</v>
      </c>
      <c r="G3983">
        <v>250</v>
      </c>
      <c r="H3983" t="s">
        <v>169</v>
      </c>
      <c r="I3983" t="s">
        <v>75</v>
      </c>
    </row>
    <row r="3984" spans="1:9" x14ac:dyDescent="0.2">
      <c r="A3984" t="s">
        <v>53</v>
      </c>
      <c r="B3984" t="s">
        <v>25</v>
      </c>
      <c r="C3984">
        <v>0.56828264908733339</v>
      </c>
      <c r="D3984">
        <v>8.7800916869766524E-23</v>
      </c>
      <c r="E3984">
        <v>0.52729701480595526</v>
      </c>
      <c r="F3984">
        <v>2.712002501666609E-19</v>
      </c>
      <c r="G3984">
        <v>250</v>
      </c>
      <c r="H3984" t="s">
        <v>169</v>
      </c>
      <c r="I3984" t="s">
        <v>75</v>
      </c>
    </row>
    <row r="3985" spans="1:9" x14ac:dyDescent="0.2">
      <c r="A3985" t="s">
        <v>53</v>
      </c>
      <c r="B3985" t="s">
        <v>31</v>
      </c>
      <c r="C3985">
        <v>0.6644995670553695</v>
      </c>
      <c r="D3985">
        <v>3.1969161522451077E-33</v>
      </c>
      <c r="E3985">
        <v>0.67126516857148444</v>
      </c>
      <c r="F3985">
        <v>4.1858503368331764E-34</v>
      </c>
      <c r="G3985">
        <v>250</v>
      </c>
      <c r="H3985" t="s">
        <v>169</v>
      </c>
      <c r="I3985" t="s">
        <v>75</v>
      </c>
    </row>
    <row r="3986" spans="1:9" x14ac:dyDescent="0.2">
      <c r="A3986" t="s">
        <v>53</v>
      </c>
      <c r="B3986" t="s">
        <v>78</v>
      </c>
      <c r="C3986">
        <v>0.46857103802269029</v>
      </c>
      <c r="D3986">
        <v>4.7611500360865017E-15</v>
      </c>
      <c r="E3986">
        <v>0.48402447201436222</v>
      </c>
      <c r="F3986">
        <v>4.3511604581591172E-16</v>
      </c>
      <c r="G3986">
        <v>250</v>
      </c>
      <c r="H3986" t="s">
        <v>169</v>
      </c>
      <c r="I3986" t="s">
        <v>75</v>
      </c>
    </row>
    <row r="3987" spans="1:9" x14ac:dyDescent="0.2">
      <c r="A3987" t="s">
        <v>53</v>
      </c>
      <c r="B3987" t="s">
        <v>79</v>
      </c>
      <c r="C3987">
        <v>0.37927819487269038</v>
      </c>
      <c r="D3987">
        <v>5.6440203474877119E-10</v>
      </c>
      <c r="E3987">
        <v>0.48473738993619869</v>
      </c>
      <c r="F3987">
        <v>3.8850066768021289E-16</v>
      </c>
      <c r="G3987">
        <v>250</v>
      </c>
      <c r="H3987" t="s">
        <v>169</v>
      </c>
      <c r="I3987" t="s">
        <v>75</v>
      </c>
    </row>
    <row r="3988" spans="1:9" x14ac:dyDescent="0.2">
      <c r="A3988" t="s">
        <v>53</v>
      </c>
      <c r="B3988" t="s">
        <v>37</v>
      </c>
      <c r="C3988">
        <v>0.67887116074154119</v>
      </c>
      <c r="D3988">
        <v>3.989036659635709E-35</v>
      </c>
      <c r="E3988">
        <v>0.67791257589348419</v>
      </c>
      <c r="F3988">
        <v>5.3855144112876955E-35</v>
      </c>
      <c r="G3988">
        <v>250</v>
      </c>
      <c r="H3988" t="s">
        <v>169</v>
      </c>
      <c r="I3988" t="s">
        <v>75</v>
      </c>
    </row>
    <row r="3989" spans="1:9" x14ac:dyDescent="0.2">
      <c r="A3989" t="s">
        <v>53</v>
      </c>
      <c r="B3989" t="s">
        <v>39</v>
      </c>
      <c r="C3989">
        <v>0.30464887466646989</v>
      </c>
      <c r="D3989">
        <v>9.1079520079475998E-7</v>
      </c>
      <c r="E3989">
        <v>0.29144586403158979</v>
      </c>
      <c r="F3989">
        <v>2.7693756755623131E-6</v>
      </c>
      <c r="G3989">
        <v>250</v>
      </c>
      <c r="H3989" t="s">
        <v>169</v>
      </c>
      <c r="I3989" t="s">
        <v>75</v>
      </c>
    </row>
    <row r="3990" spans="1:9" x14ac:dyDescent="0.2">
      <c r="A3990" t="s">
        <v>54</v>
      </c>
      <c r="B3990" t="s">
        <v>10</v>
      </c>
      <c r="C3990">
        <v>0.29676730345377078</v>
      </c>
      <c r="D3990">
        <v>1.7807527229446109E-6</v>
      </c>
      <c r="E3990">
        <v>0.39669564567307292</v>
      </c>
      <c r="F3990">
        <v>7.5180875769421279E-11</v>
      </c>
      <c r="G3990">
        <v>250</v>
      </c>
      <c r="H3990" t="s">
        <v>169</v>
      </c>
      <c r="I3990" t="s">
        <v>75</v>
      </c>
    </row>
    <row r="3991" spans="1:9" x14ac:dyDescent="0.2">
      <c r="A3991" t="s">
        <v>54</v>
      </c>
      <c r="B3991" t="s">
        <v>13</v>
      </c>
      <c r="C3991">
        <v>3.9032433950113778E-2</v>
      </c>
      <c r="D3991">
        <v>0.53901828098336591</v>
      </c>
      <c r="E3991">
        <v>4.6730129165756612E-2</v>
      </c>
      <c r="F3991">
        <v>0.46199406833617501</v>
      </c>
      <c r="G3991">
        <v>250</v>
      </c>
      <c r="H3991" t="s">
        <v>169</v>
      </c>
      <c r="I3991" t="s">
        <v>75</v>
      </c>
    </row>
    <row r="3992" spans="1:9" x14ac:dyDescent="0.2">
      <c r="A3992" t="s">
        <v>54</v>
      </c>
      <c r="B3992" t="s">
        <v>17</v>
      </c>
      <c r="C3992">
        <v>0.26734083459934721</v>
      </c>
      <c r="D3992">
        <v>1.834978667116783E-5</v>
      </c>
      <c r="E3992">
        <v>0.15226829955269949</v>
      </c>
      <c r="F3992">
        <v>1.5971122036866361E-2</v>
      </c>
      <c r="G3992">
        <v>250</v>
      </c>
      <c r="H3992" t="s">
        <v>169</v>
      </c>
      <c r="I3992" t="s">
        <v>75</v>
      </c>
    </row>
    <row r="3993" spans="1:9" x14ac:dyDescent="0.2">
      <c r="A3993" t="s">
        <v>54</v>
      </c>
      <c r="B3993" t="s">
        <v>25</v>
      </c>
      <c r="C3993">
        <v>0.43212523659221752</v>
      </c>
      <c r="D3993">
        <v>8.5185352761451523E-13</v>
      </c>
      <c r="E3993">
        <v>0.34681887865569611</v>
      </c>
      <c r="F3993">
        <v>1.7815139841971349E-8</v>
      </c>
      <c r="G3993">
        <v>250</v>
      </c>
      <c r="H3993" t="s">
        <v>169</v>
      </c>
      <c r="I3993" t="s">
        <v>75</v>
      </c>
    </row>
    <row r="3994" spans="1:9" x14ac:dyDescent="0.2">
      <c r="A3994" t="s">
        <v>54</v>
      </c>
      <c r="B3994" t="s">
        <v>31</v>
      </c>
      <c r="C3994">
        <v>0.16185293868829009</v>
      </c>
      <c r="D3994">
        <v>1.0370719592700131E-2</v>
      </c>
      <c r="E3994">
        <v>0.1745643229233928</v>
      </c>
      <c r="F3994">
        <v>5.6478814388731717E-3</v>
      </c>
      <c r="G3994">
        <v>250</v>
      </c>
      <c r="H3994" t="s">
        <v>169</v>
      </c>
      <c r="I3994" t="s">
        <v>75</v>
      </c>
    </row>
    <row r="3995" spans="1:9" x14ac:dyDescent="0.2">
      <c r="A3995" t="s">
        <v>54</v>
      </c>
      <c r="B3995" t="s">
        <v>78</v>
      </c>
      <c r="C3995">
        <v>0</v>
      </c>
      <c r="E3995">
        <v>0</v>
      </c>
      <c r="G3995">
        <v>250</v>
      </c>
      <c r="H3995" t="s">
        <v>169</v>
      </c>
      <c r="I3995" t="s">
        <v>75</v>
      </c>
    </row>
    <row r="3996" spans="1:9" x14ac:dyDescent="0.2">
      <c r="A3996" t="s">
        <v>54</v>
      </c>
      <c r="B3996" t="s">
        <v>79</v>
      </c>
      <c r="C3996">
        <v>0.21988682174413021</v>
      </c>
      <c r="D3996">
        <v>4.613408587533863E-4</v>
      </c>
      <c r="E3996">
        <v>0.34544821376051088</v>
      </c>
      <c r="F3996">
        <v>2.043912570780311E-8</v>
      </c>
      <c r="G3996">
        <v>250</v>
      </c>
      <c r="H3996" t="s">
        <v>169</v>
      </c>
      <c r="I3996" t="s">
        <v>75</v>
      </c>
    </row>
    <row r="3997" spans="1:9" x14ac:dyDescent="0.2">
      <c r="A3997" t="s">
        <v>54</v>
      </c>
      <c r="B3997" t="s">
        <v>37</v>
      </c>
      <c r="C3997">
        <v>0.30272297422621047</v>
      </c>
      <c r="D3997">
        <v>1.07489462954514E-6</v>
      </c>
      <c r="E3997">
        <v>0.30271392476655778</v>
      </c>
      <c r="F3997">
        <v>1.0757286477833089E-6</v>
      </c>
      <c r="G3997">
        <v>250</v>
      </c>
      <c r="H3997" t="s">
        <v>169</v>
      </c>
      <c r="I3997" t="s">
        <v>75</v>
      </c>
    </row>
    <row r="3998" spans="1:9" x14ac:dyDescent="0.2">
      <c r="A3998" t="s">
        <v>54</v>
      </c>
      <c r="B3998" t="s">
        <v>39</v>
      </c>
      <c r="C3998">
        <v>0.1451841796128692</v>
      </c>
      <c r="D3998">
        <v>2.1662234731260579E-2</v>
      </c>
      <c r="E3998">
        <v>0.19666317424463789</v>
      </c>
      <c r="F3998">
        <v>1.7810523569452229E-3</v>
      </c>
      <c r="G3998">
        <v>250</v>
      </c>
      <c r="H3998" t="s">
        <v>169</v>
      </c>
      <c r="I3998" t="s">
        <v>75</v>
      </c>
    </row>
    <row r="3999" spans="1:9" x14ac:dyDescent="0.2">
      <c r="A3999" t="s">
        <v>55</v>
      </c>
      <c r="B3999" t="s">
        <v>10</v>
      </c>
      <c r="C3999">
        <v>0.1203955107402585</v>
      </c>
      <c r="D3999">
        <v>5.730193989973878E-2</v>
      </c>
      <c r="E3999">
        <v>0.118416677557414</v>
      </c>
      <c r="F3999">
        <v>6.1548850720629177E-2</v>
      </c>
      <c r="G3999">
        <v>250</v>
      </c>
      <c r="H3999" t="s">
        <v>169</v>
      </c>
      <c r="I3999" t="s">
        <v>75</v>
      </c>
    </row>
    <row r="4000" spans="1:9" x14ac:dyDescent="0.2">
      <c r="A4000" t="s">
        <v>55</v>
      </c>
      <c r="B4000" t="s">
        <v>13</v>
      </c>
      <c r="C4000">
        <v>9.7382251362594999E-3</v>
      </c>
      <c r="D4000">
        <v>0.87823516363488086</v>
      </c>
      <c r="E4000">
        <v>-5.6156940257363661E-2</v>
      </c>
      <c r="F4000">
        <v>0.37660591091062617</v>
      </c>
      <c r="G4000">
        <v>250</v>
      </c>
      <c r="H4000" t="s">
        <v>169</v>
      </c>
      <c r="I4000" t="s">
        <v>75</v>
      </c>
    </row>
    <row r="4001" spans="1:9" x14ac:dyDescent="0.2">
      <c r="A4001" t="s">
        <v>55</v>
      </c>
      <c r="B4001" t="s">
        <v>17</v>
      </c>
      <c r="C4001">
        <v>-1.6519987729485999E-2</v>
      </c>
      <c r="D4001">
        <v>0.7949311568895866</v>
      </c>
      <c r="E4001">
        <v>2.284941030684607E-2</v>
      </c>
      <c r="F4001">
        <v>0.71920815998968968</v>
      </c>
      <c r="G4001">
        <v>250</v>
      </c>
      <c r="H4001" t="s">
        <v>169</v>
      </c>
      <c r="I4001" t="s">
        <v>75</v>
      </c>
    </row>
    <row r="4002" spans="1:9" x14ac:dyDescent="0.2">
      <c r="A4002" t="s">
        <v>55</v>
      </c>
      <c r="B4002" t="s">
        <v>25</v>
      </c>
      <c r="C4002">
        <v>0.38154668578257772</v>
      </c>
      <c r="D4002">
        <v>4.3697411620406707E-10</v>
      </c>
      <c r="E4002">
        <v>0.387401815740057</v>
      </c>
      <c r="F4002">
        <v>2.2368851787856711E-10</v>
      </c>
      <c r="G4002">
        <v>250</v>
      </c>
      <c r="H4002" t="s">
        <v>169</v>
      </c>
      <c r="I4002" t="s">
        <v>75</v>
      </c>
    </row>
    <row r="4003" spans="1:9" x14ac:dyDescent="0.2">
      <c r="A4003" t="s">
        <v>55</v>
      </c>
      <c r="B4003" t="s">
        <v>31</v>
      </c>
      <c r="C4003">
        <v>0.5736339394238863</v>
      </c>
      <c r="D4003">
        <v>2.8266664813568239E-23</v>
      </c>
      <c r="E4003">
        <v>0.57420277667254882</v>
      </c>
      <c r="F4003">
        <v>2.5027751876971799E-23</v>
      </c>
      <c r="G4003">
        <v>250</v>
      </c>
      <c r="H4003" t="s">
        <v>169</v>
      </c>
      <c r="I4003" t="s">
        <v>75</v>
      </c>
    </row>
    <row r="4004" spans="1:9" x14ac:dyDescent="0.2">
      <c r="A4004" t="s">
        <v>55</v>
      </c>
      <c r="B4004" t="s">
        <v>78</v>
      </c>
      <c r="C4004">
        <v>1.763185373292072E-2</v>
      </c>
      <c r="D4004">
        <v>0.7814664435838744</v>
      </c>
      <c r="E4004">
        <v>0.1223737354437892</v>
      </c>
      <c r="F4004">
        <v>5.3301402806540811E-2</v>
      </c>
      <c r="G4004">
        <v>250</v>
      </c>
      <c r="H4004" t="s">
        <v>169</v>
      </c>
      <c r="I4004" t="s">
        <v>75</v>
      </c>
    </row>
    <row r="4005" spans="1:9" x14ac:dyDescent="0.2">
      <c r="A4005" t="s">
        <v>55</v>
      </c>
      <c r="B4005" t="s">
        <v>79</v>
      </c>
      <c r="C4005">
        <v>-3.4116726917907222E-2</v>
      </c>
      <c r="D4005">
        <v>0.59134653033890927</v>
      </c>
      <c r="E4005">
        <v>-9.8127813003856777E-3</v>
      </c>
      <c r="F4005">
        <v>0.87731023819693421</v>
      </c>
      <c r="G4005">
        <v>250</v>
      </c>
      <c r="H4005" t="s">
        <v>169</v>
      </c>
      <c r="I4005" t="s">
        <v>75</v>
      </c>
    </row>
    <row r="4006" spans="1:9" x14ac:dyDescent="0.2">
      <c r="A4006" t="s">
        <v>55</v>
      </c>
      <c r="B4006" t="s">
        <v>37</v>
      </c>
      <c r="C4006">
        <v>0.63683557484355446</v>
      </c>
      <c r="D4006">
        <v>7.7121384694960962E-30</v>
      </c>
      <c r="E4006">
        <v>0.65650755863148214</v>
      </c>
      <c r="F4006">
        <v>3.2998013086801958E-32</v>
      </c>
      <c r="G4006">
        <v>250</v>
      </c>
      <c r="H4006" t="s">
        <v>169</v>
      </c>
      <c r="I4006" t="s">
        <v>75</v>
      </c>
    </row>
    <row r="4007" spans="1:9" x14ac:dyDescent="0.2">
      <c r="A4007" t="s">
        <v>55</v>
      </c>
      <c r="B4007" t="s">
        <v>39</v>
      </c>
      <c r="C4007">
        <v>8.3885538764894532E-2</v>
      </c>
      <c r="D4007">
        <v>0.18615780727573469</v>
      </c>
      <c r="E4007">
        <v>0.15921530598022529</v>
      </c>
      <c r="F4007">
        <v>1.1705513185851651E-2</v>
      </c>
      <c r="G4007">
        <v>250</v>
      </c>
      <c r="H4007" t="s">
        <v>169</v>
      </c>
      <c r="I4007" t="s">
        <v>75</v>
      </c>
    </row>
    <row r="4008" spans="1:9" x14ac:dyDescent="0.2">
      <c r="A4008" t="s">
        <v>56</v>
      </c>
      <c r="B4008" t="s">
        <v>10</v>
      </c>
      <c r="C4008">
        <v>0.30635883584507217</v>
      </c>
      <c r="D4008">
        <v>7.854336784444706E-7</v>
      </c>
      <c r="E4008">
        <v>0.34503900413897481</v>
      </c>
      <c r="F4008">
        <v>2.1292275196941829E-8</v>
      </c>
      <c r="G4008">
        <v>250</v>
      </c>
      <c r="H4008" t="s">
        <v>169</v>
      </c>
      <c r="I4008" t="s">
        <v>75</v>
      </c>
    </row>
    <row r="4009" spans="1:9" x14ac:dyDescent="0.2">
      <c r="A4009" t="s">
        <v>56</v>
      </c>
      <c r="B4009" t="s">
        <v>13</v>
      </c>
      <c r="C4009">
        <v>0.41817064670866833</v>
      </c>
      <c r="D4009">
        <v>5.2974714916006793E-12</v>
      </c>
      <c r="E4009">
        <v>0.40103056543173232</v>
      </c>
      <c r="F4009">
        <v>4.468307180815941E-11</v>
      </c>
      <c r="G4009">
        <v>250</v>
      </c>
      <c r="H4009" t="s">
        <v>169</v>
      </c>
      <c r="I4009" t="s">
        <v>75</v>
      </c>
    </row>
    <row r="4010" spans="1:9" x14ac:dyDescent="0.2">
      <c r="A4010" t="s">
        <v>56</v>
      </c>
      <c r="B4010" t="s">
        <v>17</v>
      </c>
      <c r="C4010">
        <v>0.24394844385846859</v>
      </c>
      <c r="D4010">
        <v>9.7444198755078013E-5</v>
      </c>
      <c r="E4010">
        <v>0.30095900958516181</v>
      </c>
      <c r="F4010">
        <v>1.2497129184687721E-6</v>
      </c>
      <c r="G4010">
        <v>250</v>
      </c>
      <c r="H4010" t="s">
        <v>169</v>
      </c>
      <c r="I4010" t="s">
        <v>75</v>
      </c>
    </row>
    <row r="4011" spans="1:9" x14ac:dyDescent="0.2">
      <c r="A4011" t="s">
        <v>56</v>
      </c>
      <c r="B4011" t="s">
        <v>25</v>
      </c>
      <c r="C4011">
        <v>9.9606930965697019E-2</v>
      </c>
      <c r="D4011">
        <v>0.1161965293235012</v>
      </c>
      <c r="E4011">
        <v>0.12959142100147761</v>
      </c>
      <c r="F4011">
        <v>4.061952727118736E-2</v>
      </c>
      <c r="G4011">
        <v>250</v>
      </c>
      <c r="H4011" t="s">
        <v>169</v>
      </c>
      <c r="I4011" t="s">
        <v>75</v>
      </c>
    </row>
    <row r="4012" spans="1:9" x14ac:dyDescent="0.2">
      <c r="A4012" t="s">
        <v>56</v>
      </c>
      <c r="B4012" t="s">
        <v>31</v>
      </c>
      <c r="C4012">
        <v>0.34412533896034669</v>
      </c>
      <c r="D4012">
        <v>2.332294017170197E-8</v>
      </c>
      <c r="E4012">
        <v>0.33469476724141373</v>
      </c>
      <c r="F4012">
        <v>5.8716500817158018E-8</v>
      </c>
      <c r="G4012">
        <v>250</v>
      </c>
      <c r="H4012" t="s">
        <v>169</v>
      </c>
      <c r="I4012" t="s">
        <v>75</v>
      </c>
    </row>
    <row r="4013" spans="1:9" x14ac:dyDescent="0.2">
      <c r="A4013" t="s">
        <v>56</v>
      </c>
      <c r="B4013" t="s">
        <v>78</v>
      </c>
      <c r="C4013">
        <v>0.32618858956957192</v>
      </c>
      <c r="D4013">
        <v>1.3154738125820329E-7</v>
      </c>
      <c r="E4013">
        <v>0.32909081209756358</v>
      </c>
      <c r="F4013">
        <v>1.001733393230101E-7</v>
      </c>
      <c r="G4013">
        <v>250</v>
      </c>
      <c r="H4013" t="s">
        <v>169</v>
      </c>
      <c r="I4013" t="s">
        <v>75</v>
      </c>
    </row>
    <row r="4014" spans="1:9" x14ac:dyDescent="0.2">
      <c r="A4014" t="s">
        <v>56</v>
      </c>
      <c r="B4014" t="s">
        <v>79</v>
      </c>
      <c r="C4014">
        <v>0.41842885712960481</v>
      </c>
      <c r="D4014">
        <v>5.1252072766750821E-12</v>
      </c>
      <c r="E4014">
        <v>0.45931848964541672</v>
      </c>
      <c r="F4014">
        <v>1.8847302787616641E-14</v>
      </c>
      <c r="G4014">
        <v>250</v>
      </c>
      <c r="H4014" t="s">
        <v>169</v>
      </c>
      <c r="I4014" t="s">
        <v>75</v>
      </c>
    </row>
    <row r="4015" spans="1:9" x14ac:dyDescent="0.2">
      <c r="A4015" t="s">
        <v>56</v>
      </c>
      <c r="B4015" t="s">
        <v>37</v>
      </c>
      <c r="C4015">
        <v>0.44552570275869208</v>
      </c>
      <c r="D4015">
        <v>1.358773913557389E-13</v>
      </c>
      <c r="E4015">
        <v>0.4220645853317268</v>
      </c>
      <c r="F4015">
        <v>3.2081152217884571E-12</v>
      </c>
      <c r="G4015">
        <v>250</v>
      </c>
      <c r="H4015" t="s">
        <v>169</v>
      </c>
      <c r="I4015" t="s">
        <v>75</v>
      </c>
    </row>
    <row r="4016" spans="1:9" x14ac:dyDescent="0.2">
      <c r="A4016" t="s">
        <v>56</v>
      </c>
      <c r="B4016" t="s">
        <v>39</v>
      </c>
      <c r="C4016">
        <v>0.42312535806820339</v>
      </c>
      <c r="D4016">
        <v>2.7952835587633649E-12</v>
      </c>
      <c r="E4016">
        <v>0.47529214077489101</v>
      </c>
      <c r="F4016">
        <v>1.706895568004867E-15</v>
      </c>
      <c r="G4016">
        <v>250</v>
      </c>
      <c r="H4016" t="s">
        <v>169</v>
      </c>
      <c r="I4016" t="s">
        <v>75</v>
      </c>
    </row>
    <row r="4017" spans="1:9" x14ac:dyDescent="0.2">
      <c r="A4017" t="s">
        <v>57</v>
      </c>
      <c r="B4017" t="s">
        <v>10</v>
      </c>
      <c r="C4017">
        <v>0.64412397892924644</v>
      </c>
      <c r="D4017">
        <v>1.071071211728544E-30</v>
      </c>
      <c r="E4017">
        <v>0.62551200176007149</v>
      </c>
      <c r="F4017">
        <v>1.494379641593522E-28</v>
      </c>
      <c r="G4017">
        <v>250</v>
      </c>
      <c r="H4017" t="s">
        <v>169</v>
      </c>
      <c r="I4017" t="s">
        <v>75</v>
      </c>
    </row>
    <row r="4018" spans="1:9" x14ac:dyDescent="0.2">
      <c r="A4018" t="s">
        <v>57</v>
      </c>
      <c r="B4018" t="s">
        <v>13</v>
      </c>
      <c r="C4018">
        <v>0.49194777139480589</v>
      </c>
      <c r="D4018">
        <v>1.216638411432484E-16</v>
      </c>
      <c r="E4018">
        <v>0.46509640054265378</v>
      </c>
      <c r="F4018">
        <v>8.0209299853529971E-15</v>
      </c>
      <c r="G4018">
        <v>250</v>
      </c>
      <c r="H4018" t="s">
        <v>169</v>
      </c>
      <c r="I4018" t="s">
        <v>75</v>
      </c>
    </row>
    <row r="4019" spans="1:9" x14ac:dyDescent="0.2">
      <c r="A4019" t="s">
        <v>57</v>
      </c>
      <c r="B4019" t="s">
        <v>17</v>
      </c>
      <c r="C4019">
        <v>0.33286043036092888</v>
      </c>
      <c r="D4019">
        <v>7.0017891046062314E-8</v>
      </c>
      <c r="E4019">
        <v>0.38309111736195101</v>
      </c>
      <c r="F4019">
        <v>3.6669467202351541E-10</v>
      </c>
      <c r="G4019">
        <v>250</v>
      </c>
      <c r="H4019" t="s">
        <v>169</v>
      </c>
      <c r="I4019" t="s">
        <v>75</v>
      </c>
    </row>
    <row r="4020" spans="1:9" x14ac:dyDescent="0.2">
      <c r="A4020" t="s">
        <v>57</v>
      </c>
      <c r="B4020" t="s">
        <v>25</v>
      </c>
      <c r="C4020">
        <v>0.58254393188363074</v>
      </c>
      <c r="D4020">
        <v>4.0877222840573079E-24</v>
      </c>
      <c r="E4020">
        <v>0.57152681596523147</v>
      </c>
      <c r="F4020">
        <v>4.4275551862779599E-23</v>
      </c>
      <c r="G4020">
        <v>250</v>
      </c>
      <c r="H4020" t="s">
        <v>169</v>
      </c>
      <c r="I4020" t="s">
        <v>75</v>
      </c>
    </row>
    <row r="4021" spans="1:9" x14ac:dyDescent="0.2">
      <c r="A4021" t="s">
        <v>57</v>
      </c>
      <c r="B4021" t="s">
        <v>31</v>
      </c>
      <c r="C4021">
        <v>0.54466993704452338</v>
      </c>
      <c r="D4021">
        <v>1.028507540348386E-20</v>
      </c>
      <c r="E4021">
        <v>0.58057683151192663</v>
      </c>
      <c r="F4021">
        <v>6.2965086533811232E-24</v>
      </c>
      <c r="G4021">
        <v>250</v>
      </c>
      <c r="H4021" t="s">
        <v>169</v>
      </c>
      <c r="I4021" t="s">
        <v>75</v>
      </c>
    </row>
    <row r="4022" spans="1:9" x14ac:dyDescent="0.2">
      <c r="A4022" t="s">
        <v>57</v>
      </c>
      <c r="B4022" t="s">
        <v>78</v>
      </c>
      <c r="C4022">
        <v>0.30528839039429922</v>
      </c>
      <c r="D4022">
        <v>8.618197629078522E-7</v>
      </c>
      <c r="E4022">
        <v>0.32025090607506551</v>
      </c>
      <c r="F4022">
        <v>2.2769577936664551E-7</v>
      </c>
      <c r="G4022">
        <v>250</v>
      </c>
      <c r="H4022" t="s">
        <v>169</v>
      </c>
      <c r="I4022" t="s">
        <v>75</v>
      </c>
    </row>
    <row r="4023" spans="1:9" x14ac:dyDescent="0.2">
      <c r="A4023" t="s">
        <v>57</v>
      </c>
      <c r="B4023" t="s">
        <v>79</v>
      </c>
      <c r="C4023">
        <v>0.52193021867070677</v>
      </c>
      <c r="D4023">
        <v>7.1780925432760325E-19</v>
      </c>
      <c r="E4023">
        <v>0.55754976686925339</v>
      </c>
      <c r="F4023">
        <v>8.0206861838205124E-22</v>
      </c>
      <c r="G4023">
        <v>250</v>
      </c>
      <c r="H4023" t="s">
        <v>169</v>
      </c>
      <c r="I4023" t="s">
        <v>75</v>
      </c>
    </row>
    <row r="4024" spans="1:9" x14ac:dyDescent="0.2">
      <c r="A4024" t="s">
        <v>57</v>
      </c>
      <c r="B4024" t="s">
        <v>37</v>
      </c>
      <c r="C4024">
        <v>0.71672596188835813</v>
      </c>
      <c r="D4024">
        <v>1.056464004096479E-40</v>
      </c>
      <c r="E4024">
        <v>0.73126283174346984</v>
      </c>
      <c r="F4024">
        <v>4.2890025344677961E-43</v>
      </c>
      <c r="G4024">
        <v>250</v>
      </c>
      <c r="H4024" t="s">
        <v>169</v>
      </c>
      <c r="I4024" t="s">
        <v>75</v>
      </c>
    </row>
    <row r="4025" spans="1:9" x14ac:dyDescent="0.2">
      <c r="A4025" t="s">
        <v>57</v>
      </c>
      <c r="B4025" t="s">
        <v>39</v>
      </c>
      <c r="C4025">
        <v>0.35033400859647618</v>
      </c>
      <c r="D4025">
        <v>1.248647994366915E-8</v>
      </c>
      <c r="E4025">
        <v>0.39601490190482769</v>
      </c>
      <c r="F4025">
        <v>8.1525902943794611E-11</v>
      </c>
      <c r="G4025">
        <v>250</v>
      </c>
      <c r="H4025" t="s">
        <v>169</v>
      </c>
      <c r="I4025" t="s">
        <v>75</v>
      </c>
    </row>
    <row r="4026" spans="1:9" x14ac:dyDescent="0.2">
      <c r="A4026" t="s">
        <v>58</v>
      </c>
      <c r="B4026" t="s">
        <v>10</v>
      </c>
      <c r="C4026">
        <v>0.10839710128715151</v>
      </c>
      <c r="D4026">
        <v>8.7198859346105925E-2</v>
      </c>
      <c r="E4026">
        <v>7.5846117905189636E-2</v>
      </c>
      <c r="F4026">
        <v>0.23210875324980351</v>
      </c>
      <c r="G4026">
        <v>250</v>
      </c>
      <c r="H4026" t="s">
        <v>169</v>
      </c>
      <c r="I4026" t="s">
        <v>75</v>
      </c>
    </row>
    <row r="4027" spans="1:9" x14ac:dyDescent="0.2">
      <c r="A4027" t="s">
        <v>58</v>
      </c>
      <c r="B4027" t="s">
        <v>13</v>
      </c>
      <c r="C4027">
        <v>0.13155290925880209</v>
      </c>
      <c r="D4027">
        <v>3.7649331398274498E-2</v>
      </c>
      <c r="E4027">
        <v>0.14577220506393149</v>
      </c>
      <c r="F4027">
        <v>2.1130790125471529E-2</v>
      </c>
      <c r="G4027">
        <v>250</v>
      </c>
      <c r="H4027" t="s">
        <v>169</v>
      </c>
      <c r="I4027" t="s">
        <v>75</v>
      </c>
    </row>
    <row r="4028" spans="1:9" x14ac:dyDescent="0.2">
      <c r="A4028" t="s">
        <v>58</v>
      </c>
      <c r="B4028" t="s">
        <v>17</v>
      </c>
      <c r="C4028">
        <v>0.12640579227008081</v>
      </c>
      <c r="D4028">
        <v>4.5863135562366729E-2</v>
      </c>
      <c r="E4028">
        <v>7.501713953225142E-2</v>
      </c>
      <c r="F4028">
        <v>0.23726648253569119</v>
      </c>
      <c r="G4028">
        <v>250</v>
      </c>
      <c r="H4028" t="s">
        <v>169</v>
      </c>
      <c r="I4028" t="s">
        <v>75</v>
      </c>
    </row>
    <row r="4029" spans="1:9" x14ac:dyDescent="0.2">
      <c r="A4029" t="s">
        <v>58</v>
      </c>
      <c r="B4029" t="s">
        <v>25</v>
      </c>
      <c r="C4029">
        <v>0.5308611443659188</v>
      </c>
      <c r="D4029">
        <v>1.407305220764895E-19</v>
      </c>
      <c r="E4029">
        <v>0.52962545902658376</v>
      </c>
      <c r="F4029">
        <v>1.768253662858245E-19</v>
      </c>
      <c r="G4029">
        <v>250</v>
      </c>
      <c r="H4029" t="s">
        <v>169</v>
      </c>
      <c r="I4029" t="s">
        <v>75</v>
      </c>
    </row>
    <row r="4030" spans="1:9" x14ac:dyDescent="0.2">
      <c r="A4030" t="s">
        <v>58</v>
      </c>
      <c r="B4030" t="s">
        <v>31</v>
      </c>
      <c r="C4030">
        <v>0.63149345152088698</v>
      </c>
      <c r="D4030">
        <v>3.1704004957412892E-29</v>
      </c>
      <c r="E4030">
        <v>0.63885016344341516</v>
      </c>
      <c r="F4030">
        <v>4.4926296583193548E-30</v>
      </c>
      <c r="G4030">
        <v>250</v>
      </c>
      <c r="H4030" t="s">
        <v>169</v>
      </c>
      <c r="I4030" t="s">
        <v>75</v>
      </c>
    </row>
    <row r="4031" spans="1:9" x14ac:dyDescent="0.2">
      <c r="A4031" t="s">
        <v>58</v>
      </c>
      <c r="B4031" t="s">
        <v>78</v>
      </c>
      <c r="C4031">
        <v>0.10575985656035911</v>
      </c>
      <c r="D4031">
        <v>9.5214067366668792E-2</v>
      </c>
      <c r="E4031">
        <v>9.1817397534970327E-2</v>
      </c>
      <c r="F4031">
        <v>0.14774451601889449</v>
      </c>
      <c r="G4031">
        <v>250</v>
      </c>
      <c r="H4031" t="s">
        <v>169</v>
      </c>
      <c r="I4031" t="s">
        <v>75</v>
      </c>
    </row>
    <row r="4032" spans="1:9" x14ac:dyDescent="0.2">
      <c r="A4032" t="s">
        <v>58</v>
      </c>
      <c r="B4032" t="s">
        <v>79</v>
      </c>
      <c r="C4032">
        <v>1.6921552079513711E-2</v>
      </c>
      <c r="D4032">
        <v>0.79006097017751409</v>
      </c>
      <c r="E4032">
        <v>0.1148396741422371</v>
      </c>
      <c r="F4032">
        <v>6.9881735259658878E-2</v>
      </c>
      <c r="G4032">
        <v>250</v>
      </c>
      <c r="H4032" t="s">
        <v>169</v>
      </c>
      <c r="I4032" t="s">
        <v>75</v>
      </c>
    </row>
    <row r="4033" spans="1:9" x14ac:dyDescent="0.2">
      <c r="A4033" t="s">
        <v>58</v>
      </c>
      <c r="B4033" t="s">
        <v>37</v>
      </c>
      <c r="C4033">
        <v>0.67043919982831124</v>
      </c>
      <c r="D4033">
        <v>5.3805430590565874E-34</v>
      </c>
      <c r="E4033">
        <v>0.67289492120133709</v>
      </c>
      <c r="F4033">
        <v>2.5444391905843052E-34</v>
      </c>
      <c r="G4033">
        <v>250</v>
      </c>
      <c r="H4033" t="s">
        <v>169</v>
      </c>
      <c r="I4033" t="s">
        <v>75</v>
      </c>
    </row>
    <row r="4034" spans="1:9" x14ac:dyDescent="0.2">
      <c r="A4034" t="s">
        <v>58</v>
      </c>
      <c r="B4034" t="s">
        <v>39</v>
      </c>
      <c r="C4034">
        <v>-4.3243535118078552E-3</v>
      </c>
      <c r="D4034">
        <v>0.94576040698131592</v>
      </c>
      <c r="E4034">
        <v>-4.9390827928975013E-2</v>
      </c>
      <c r="F4034">
        <v>0.43686470814769779</v>
      </c>
      <c r="G4034">
        <v>250</v>
      </c>
      <c r="H4034" t="s">
        <v>169</v>
      </c>
      <c r="I4034" t="s">
        <v>75</v>
      </c>
    </row>
    <row r="4035" spans="1:9" x14ac:dyDescent="0.2">
      <c r="A4035" t="s">
        <v>9</v>
      </c>
      <c r="B4035" t="s">
        <v>13</v>
      </c>
      <c r="C4035">
        <v>0.84407756692983327</v>
      </c>
      <c r="D4035">
        <v>8.7554837520884846E-9</v>
      </c>
      <c r="E4035">
        <v>0.82155631584571509</v>
      </c>
      <c r="F4035">
        <v>4.6977286815346407E-8</v>
      </c>
      <c r="G4035">
        <v>29</v>
      </c>
      <c r="H4035" t="s">
        <v>144</v>
      </c>
      <c r="I4035" t="s">
        <v>11</v>
      </c>
    </row>
    <row r="4036" spans="1:9" x14ac:dyDescent="0.2">
      <c r="A4036" t="s">
        <v>9</v>
      </c>
      <c r="B4036" t="s">
        <v>17</v>
      </c>
      <c r="C4036">
        <v>0.80143172113039229</v>
      </c>
      <c r="D4036">
        <v>1.7498337476905579E-7</v>
      </c>
      <c r="E4036">
        <v>0.73653050779723717</v>
      </c>
      <c r="F4036">
        <v>5.2329390312398113E-6</v>
      </c>
      <c r="G4036">
        <v>29</v>
      </c>
      <c r="H4036" t="s">
        <v>144</v>
      </c>
      <c r="I4036" t="s">
        <v>11</v>
      </c>
    </row>
    <row r="4037" spans="1:9" x14ac:dyDescent="0.2">
      <c r="A4037" t="s">
        <v>9</v>
      </c>
      <c r="B4037" t="s">
        <v>29</v>
      </c>
      <c r="C4037">
        <v>0.71472365785342651</v>
      </c>
      <c r="D4037">
        <v>1.3256531925935749E-5</v>
      </c>
      <c r="E4037">
        <v>0.6537046783635273</v>
      </c>
      <c r="F4037">
        <v>1.203101533392153E-4</v>
      </c>
      <c r="G4037">
        <v>29</v>
      </c>
      <c r="H4037" t="s">
        <v>144</v>
      </c>
      <c r="I4037" t="s">
        <v>11</v>
      </c>
    </row>
    <row r="4038" spans="1:9" x14ac:dyDescent="0.2">
      <c r="A4038" t="s">
        <v>9</v>
      </c>
      <c r="B4038" t="s">
        <v>30</v>
      </c>
      <c r="C4038">
        <v>0.63916151378605457</v>
      </c>
      <c r="D4038">
        <v>1.897327212866876E-4</v>
      </c>
      <c r="E4038">
        <v>0.7032338191302554</v>
      </c>
      <c r="F4038">
        <v>2.092746926914719E-5</v>
      </c>
      <c r="G4038">
        <v>29</v>
      </c>
      <c r="H4038" t="s">
        <v>144</v>
      </c>
      <c r="I4038" t="s">
        <v>11</v>
      </c>
    </row>
    <row r="4039" spans="1:9" x14ac:dyDescent="0.2">
      <c r="A4039" t="s">
        <v>9</v>
      </c>
      <c r="B4039" t="s">
        <v>84</v>
      </c>
      <c r="C4039">
        <v>-7.8337889386025331E-2</v>
      </c>
      <c r="D4039">
        <v>0.69193099080720866</v>
      </c>
      <c r="E4039">
        <v>-4.524642235627855E-2</v>
      </c>
      <c r="F4039">
        <v>0.81916222825556817</v>
      </c>
      <c r="G4039">
        <v>28</v>
      </c>
      <c r="H4039" t="s">
        <v>144</v>
      </c>
      <c r="I4039" t="s">
        <v>11</v>
      </c>
    </row>
    <row r="4040" spans="1:9" x14ac:dyDescent="0.2">
      <c r="A4040" t="s">
        <v>9</v>
      </c>
      <c r="B4040" t="s">
        <v>33</v>
      </c>
      <c r="C4040">
        <v>0.50046136234697924</v>
      </c>
      <c r="D4040">
        <v>5.6939233421406648E-3</v>
      </c>
      <c r="E4040">
        <v>0.53325554793277907</v>
      </c>
      <c r="F4040">
        <v>2.8948204118175282E-3</v>
      </c>
      <c r="G4040">
        <v>29</v>
      </c>
      <c r="H4040" t="s">
        <v>144</v>
      </c>
      <c r="I4040" t="s">
        <v>11</v>
      </c>
    </row>
    <row r="4041" spans="1:9" x14ac:dyDescent="0.2">
      <c r="A4041" t="s">
        <v>9</v>
      </c>
      <c r="B4041" t="s">
        <v>35</v>
      </c>
      <c r="C4041">
        <v>0.65757208059064221</v>
      </c>
      <c r="D4041">
        <v>9.2202448414542582E-7</v>
      </c>
      <c r="E4041">
        <v>0.71021421993116696</v>
      </c>
      <c r="F4041">
        <v>4.650514531992107E-8</v>
      </c>
      <c r="G4041">
        <v>45</v>
      </c>
      <c r="H4041" t="s">
        <v>144</v>
      </c>
      <c r="I4041" t="s">
        <v>11</v>
      </c>
    </row>
    <row r="4042" spans="1:9" x14ac:dyDescent="0.2">
      <c r="A4042" t="s">
        <v>9</v>
      </c>
      <c r="B4042" t="s">
        <v>37</v>
      </c>
      <c r="C4042">
        <v>0.24022272755287841</v>
      </c>
      <c r="D4042">
        <v>0.1119498359523968</v>
      </c>
      <c r="E4042">
        <v>-1.1022035857476951E-3</v>
      </c>
      <c r="F4042">
        <v>0.9942666591299526</v>
      </c>
      <c r="G4042">
        <v>45</v>
      </c>
      <c r="H4042" t="s">
        <v>144</v>
      </c>
      <c r="I4042" t="s">
        <v>11</v>
      </c>
    </row>
    <row r="4043" spans="1:9" x14ac:dyDescent="0.2">
      <c r="A4043" t="s">
        <v>9</v>
      </c>
      <c r="B4043" t="s">
        <v>39</v>
      </c>
      <c r="C4043">
        <v>0.93227060193914979</v>
      </c>
      <c r="D4043">
        <v>1.940336140986735E-13</v>
      </c>
      <c r="E4043">
        <v>0.91379010811803418</v>
      </c>
      <c r="F4043">
        <v>4.5089101152706936E-12</v>
      </c>
      <c r="G4043">
        <v>29</v>
      </c>
      <c r="H4043" t="s">
        <v>144</v>
      </c>
      <c r="I4043" t="s">
        <v>11</v>
      </c>
    </row>
    <row r="4044" spans="1:9" x14ac:dyDescent="0.2">
      <c r="A4044" t="s">
        <v>9</v>
      </c>
      <c r="B4044" t="s">
        <v>41</v>
      </c>
      <c r="C4044">
        <v>0.85278006025746378</v>
      </c>
      <c r="D4044">
        <v>8.2998489278134498E-9</v>
      </c>
      <c r="E4044">
        <v>0.80773825360757234</v>
      </c>
      <c r="F4044">
        <v>2.0344643196433299E-7</v>
      </c>
      <c r="G4044">
        <v>28</v>
      </c>
      <c r="H4044" t="s">
        <v>144</v>
      </c>
      <c r="I4044" t="s">
        <v>11</v>
      </c>
    </row>
    <row r="4045" spans="1:9" x14ac:dyDescent="0.2">
      <c r="A4045" t="s">
        <v>9</v>
      </c>
      <c r="B4045" t="s">
        <v>42</v>
      </c>
      <c r="C4045">
        <v>0.9598695520683993</v>
      </c>
      <c r="D4045">
        <v>2.276270798722042E-25</v>
      </c>
      <c r="E4045">
        <v>0.97622123701818075</v>
      </c>
      <c r="F4045">
        <v>3.4768969666991392E-30</v>
      </c>
      <c r="G4045">
        <v>45</v>
      </c>
      <c r="H4045" t="s">
        <v>144</v>
      </c>
      <c r="I4045" t="s">
        <v>11</v>
      </c>
    </row>
    <row r="4046" spans="1:9" x14ac:dyDescent="0.2">
      <c r="A4046" t="s">
        <v>9</v>
      </c>
      <c r="B4046" t="s">
        <v>44</v>
      </c>
      <c r="C4046">
        <v>0.70589964582080877</v>
      </c>
      <c r="D4046">
        <v>1.885976012308544E-5</v>
      </c>
      <c r="E4046">
        <v>0.89628862695670541</v>
      </c>
      <c r="F4046">
        <v>4.9153990316179742E-11</v>
      </c>
      <c r="G4046">
        <v>29</v>
      </c>
      <c r="H4046" t="s">
        <v>144</v>
      </c>
      <c r="I4046" t="s">
        <v>11</v>
      </c>
    </row>
    <row r="4047" spans="1:9" x14ac:dyDescent="0.2">
      <c r="A4047" t="s">
        <v>9</v>
      </c>
      <c r="B4047" t="s">
        <v>47</v>
      </c>
      <c r="C4047">
        <v>0.76688102376429179</v>
      </c>
      <c r="D4047">
        <v>1.222219339755674E-6</v>
      </c>
      <c r="E4047">
        <v>0.78755969241722523</v>
      </c>
      <c r="F4047">
        <v>3.98484941151395E-7</v>
      </c>
      <c r="G4047">
        <v>29</v>
      </c>
      <c r="H4047" t="s">
        <v>144</v>
      </c>
      <c r="I4047" t="s">
        <v>11</v>
      </c>
    </row>
    <row r="4048" spans="1:9" x14ac:dyDescent="0.2">
      <c r="A4048" t="s">
        <v>277</v>
      </c>
      <c r="B4048" t="s">
        <v>13</v>
      </c>
      <c r="C4048">
        <v>0.61881897776073169</v>
      </c>
      <c r="D4048">
        <v>3.4555952032828908E-4</v>
      </c>
      <c r="E4048">
        <v>0.60591540768797092</v>
      </c>
      <c r="F4048">
        <v>4.9497926304219045E-4</v>
      </c>
      <c r="G4048">
        <v>29</v>
      </c>
      <c r="H4048" t="s">
        <v>144</v>
      </c>
      <c r="I4048" t="s">
        <v>11</v>
      </c>
    </row>
    <row r="4049" spans="1:9" x14ac:dyDescent="0.2">
      <c r="A4049" t="s">
        <v>277</v>
      </c>
      <c r="B4049" t="s">
        <v>17</v>
      </c>
      <c r="C4049">
        <v>0.22311396638772291</v>
      </c>
      <c r="D4049">
        <v>0.2446704874877825</v>
      </c>
      <c r="E4049">
        <v>0.1943924336691305</v>
      </c>
      <c r="F4049">
        <v>0.31227065929684822</v>
      </c>
      <c r="G4049">
        <v>29</v>
      </c>
      <c r="H4049" t="s">
        <v>144</v>
      </c>
      <c r="I4049" t="s">
        <v>11</v>
      </c>
    </row>
    <row r="4050" spans="1:9" x14ac:dyDescent="0.2">
      <c r="A4050" t="s">
        <v>277</v>
      </c>
      <c r="B4050" t="s">
        <v>29</v>
      </c>
      <c r="C4050">
        <v>0.23568553252538141</v>
      </c>
      <c r="D4050">
        <v>0.21839563620275859</v>
      </c>
      <c r="E4050">
        <v>0.38244371404143018</v>
      </c>
      <c r="F4050">
        <v>4.0608147331743241E-2</v>
      </c>
      <c r="G4050">
        <v>29</v>
      </c>
      <c r="H4050" t="s">
        <v>144</v>
      </c>
      <c r="I4050" t="s">
        <v>11</v>
      </c>
    </row>
    <row r="4051" spans="1:9" x14ac:dyDescent="0.2">
      <c r="A4051" t="s">
        <v>277</v>
      </c>
      <c r="B4051" t="s">
        <v>30</v>
      </c>
      <c r="C4051">
        <v>-9.1681426553338621E-2</v>
      </c>
      <c r="D4051">
        <v>0.63621280455952323</v>
      </c>
      <c r="E4051">
        <v>-2.582994659074692E-2</v>
      </c>
      <c r="F4051">
        <v>0.89419190101938095</v>
      </c>
      <c r="G4051">
        <v>29</v>
      </c>
      <c r="H4051" t="s">
        <v>144</v>
      </c>
      <c r="I4051" t="s">
        <v>11</v>
      </c>
    </row>
    <row r="4052" spans="1:9" x14ac:dyDescent="0.2">
      <c r="A4052" t="s">
        <v>277</v>
      </c>
      <c r="B4052" t="s">
        <v>84</v>
      </c>
      <c r="C4052">
        <v>-0.54206071871198902</v>
      </c>
      <c r="D4052">
        <v>2.8860230691874871E-3</v>
      </c>
      <c r="E4052">
        <v>-0.54621998517545733</v>
      </c>
      <c r="F4052">
        <v>2.6379544863774072E-3</v>
      </c>
      <c r="G4052">
        <v>28</v>
      </c>
      <c r="H4052" t="s">
        <v>144</v>
      </c>
      <c r="I4052" t="s">
        <v>11</v>
      </c>
    </row>
    <row r="4053" spans="1:9" x14ac:dyDescent="0.2">
      <c r="A4053" t="s">
        <v>277</v>
      </c>
      <c r="B4053" t="s">
        <v>33</v>
      </c>
      <c r="C4053">
        <v>0.1189175123212635</v>
      </c>
      <c r="D4053">
        <v>0.53894587068182076</v>
      </c>
      <c r="E4053">
        <v>-1.21043023625408E-2</v>
      </c>
      <c r="F4053">
        <v>0.9503091636044767</v>
      </c>
      <c r="G4053">
        <v>29</v>
      </c>
      <c r="H4053" t="s">
        <v>144</v>
      </c>
      <c r="I4053" t="s">
        <v>11</v>
      </c>
    </row>
    <row r="4054" spans="1:9" x14ac:dyDescent="0.2">
      <c r="A4054" t="s">
        <v>277</v>
      </c>
      <c r="B4054" t="s">
        <v>35</v>
      </c>
      <c r="C4054">
        <v>3.851994199716146E-2</v>
      </c>
      <c r="D4054">
        <v>0.80164294196376495</v>
      </c>
      <c r="E4054">
        <v>3.9575472834079153E-2</v>
      </c>
      <c r="F4054">
        <v>0.7963214346015195</v>
      </c>
      <c r="G4054">
        <v>45</v>
      </c>
      <c r="H4054" t="s">
        <v>144</v>
      </c>
      <c r="I4054" t="s">
        <v>11</v>
      </c>
    </row>
    <row r="4055" spans="1:9" x14ac:dyDescent="0.2">
      <c r="A4055" t="s">
        <v>277</v>
      </c>
      <c r="B4055" t="s">
        <v>37</v>
      </c>
      <c r="C4055">
        <v>0.39532268362928208</v>
      </c>
      <c r="D4055">
        <v>7.1938301396393036E-3</v>
      </c>
      <c r="E4055">
        <v>0.73225902209352078</v>
      </c>
      <c r="F4055">
        <v>1.0865880416059521E-8</v>
      </c>
      <c r="G4055">
        <v>45</v>
      </c>
      <c r="H4055" t="s">
        <v>144</v>
      </c>
      <c r="I4055" t="s">
        <v>11</v>
      </c>
    </row>
    <row r="4056" spans="1:9" x14ac:dyDescent="0.2">
      <c r="A4056" t="s">
        <v>277</v>
      </c>
      <c r="B4056" t="s">
        <v>39</v>
      </c>
      <c r="C4056">
        <v>0.19699598071366459</v>
      </c>
      <c r="D4056">
        <v>0.30570643669282282</v>
      </c>
      <c r="E4056">
        <v>0.14787777732813001</v>
      </c>
      <c r="F4056">
        <v>0.44394972594456972</v>
      </c>
      <c r="G4056">
        <v>29</v>
      </c>
      <c r="H4056" t="s">
        <v>144</v>
      </c>
      <c r="I4056" t="s">
        <v>11</v>
      </c>
    </row>
    <row r="4057" spans="1:9" x14ac:dyDescent="0.2">
      <c r="A4057" t="s">
        <v>277</v>
      </c>
      <c r="B4057" t="s">
        <v>41</v>
      </c>
      <c r="C4057">
        <v>-0.49375527620152448</v>
      </c>
      <c r="D4057">
        <v>7.5788571588390101E-3</v>
      </c>
      <c r="E4057">
        <v>-0.37015254019170368</v>
      </c>
      <c r="F4057">
        <v>5.2517962939256778E-2</v>
      </c>
      <c r="G4057">
        <v>28</v>
      </c>
      <c r="H4057" t="s">
        <v>144</v>
      </c>
      <c r="I4057" t="s">
        <v>11</v>
      </c>
    </row>
    <row r="4058" spans="1:9" x14ac:dyDescent="0.2">
      <c r="A4058" t="s">
        <v>277</v>
      </c>
      <c r="B4058" t="s">
        <v>42</v>
      </c>
      <c r="C4058">
        <v>0.81572536530083428</v>
      </c>
      <c r="D4058">
        <v>8.7800062251128816E-12</v>
      </c>
      <c r="E4058">
        <v>0.71610202127602995</v>
      </c>
      <c r="F4058">
        <v>3.196126297401805E-8</v>
      </c>
      <c r="G4058">
        <v>45</v>
      </c>
      <c r="H4058" t="s">
        <v>144</v>
      </c>
      <c r="I4058" t="s">
        <v>11</v>
      </c>
    </row>
    <row r="4059" spans="1:9" x14ac:dyDescent="0.2">
      <c r="A4059" t="s">
        <v>277</v>
      </c>
      <c r="B4059" t="s">
        <v>44</v>
      </c>
      <c r="C4059">
        <v>-2.1193429673040519E-2</v>
      </c>
      <c r="D4059">
        <v>0.91310584317415522</v>
      </c>
      <c r="E4059">
        <v>-0.1164593679370861</v>
      </c>
      <c r="F4059">
        <v>0.54742773331093919</v>
      </c>
      <c r="G4059">
        <v>29</v>
      </c>
      <c r="H4059" t="s">
        <v>144</v>
      </c>
      <c r="I4059" t="s">
        <v>11</v>
      </c>
    </row>
    <row r="4060" spans="1:9" x14ac:dyDescent="0.2">
      <c r="A4060" t="s">
        <v>277</v>
      </c>
      <c r="B4060" t="s">
        <v>47</v>
      </c>
      <c r="C4060">
        <v>-0.29178155498250308</v>
      </c>
      <c r="D4060">
        <v>0.1245836550256658</v>
      </c>
      <c r="E4060">
        <v>-0.29372285265704368</v>
      </c>
      <c r="F4060">
        <v>0.1219818063951114</v>
      </c>
      <c r="G4060">
        <v>29</v>
      </c>
      <c r="H4060" t="s">
        <v>144</v>
      </c>
      <c r="I4060" t="s">
        <v>11</v>
      </c>
    </row>
    <row r="4061" spans="1:9" x14ac:dyDescent="0.2">
      <c r="A4061" t="s">
        <v>49</v>
      </c>
      <c r="B4061" t="s">
        <v>13</v>
      </c>
      <c r="C4061">
        <v>0.90596510885340675</v>
      </c>
      <c r="D4061">
        <v>1.3895203101262649E-11</v>
      </c>
      <c r="E4061">
        <v>0.88410027934124902</v>
      </c>
      <c r="F4061">
        <v>2.044835210213795E-10</v>
      </c>
      <c r="G4061">
        <v>29</v>
      </c>
      <c r="H4061" t="s">
        <v>144</v>
      </c>
      <c r="I4061" t="s">
        <v>11</v>
      </c>
    </row>
    <row r="4062" spans="1:9" x14ac:dyDescent="0.2">
      <c r="A4062" t="s">
        <v>49</v>
      </c>
      <c r="B4062" t="s">
        <v>17</v>
      </c>
      <c r="C4062">
        <v>-1.300961312572901E-2</v>
      </c>
      <c r="D4062">
        <v>0.94659771984654284</v>
      </c>
      <c r="E4062">
        <v>-0.15347066258993361</v>
      </c>
      <c r="F4062">
        <v>0.42670864839582101</v>
      </c>
      <c r="G4062">
        <v>29</v>
      </c>
      <c r="H4062" t="s">
        <v>144</v>
      </c>
      <c r="I4062" t="s">
        <v>11</v>
      </c>
    </row>
    <row r="4063" spans="1:9" x14ac:dyDescent="0.2">
      <c r="A4063" t="s">
        <v>49</v>
      </c>
      <c r="B4063" t="s">
        <v>29</v>
      </c>
      <c r="C4063">
        <v>0.32838328186211913</v>
      </c>
      <c r="D4063">
        <v>8.1997503008482742E-2</v>
      </c>
      <c r="E4063">
        <v>0.3782082804544743</v>
      </c>
      <c r="F4063">
        <v>4.3076110693638758E-2</v>
      </c>
      <c r="G4063">
        <v>29</v>
      </c>
      <c r="H4063" t="s">
        <v>144</v>
      </c>
      <c r="I4063" t="s">
        <v>11</v>
      </c>
    </row>
    <row r="4064" spans="1:9" x14ac:dyDescent="0.2">
      <c r="A4064" t="s">
        <v>49</v>
      </c>
      <c r="B4064" t="s">
        <v>30</v>
      </c>
      <c r="C4064">
        <v>-9.0536504033250517E-2</v>
      </c>
      <c r="D4064">
        <v>0.64045046865593869</v>
      </c>
      <c r="E4064">
        <v>-0.1318442855322966</v>
      </c>
      <c r="F4064">
        <v>0.49539223889409401</v>
      </c>
      <c r="G4064">
        <v>29</v>
      </c>
      <c r="H4064" t="s">
        <v>144</v>
      </c>
      <c r="I4064" t="s">
        <v>11</v>
      </c>
    </row>
    <row r="4065" spans="1:9" x14ac:dyDescent="0.2">
      <c r="A4065" t="s">
        <v>49</v>
      </c>
      <c r="B4065" t="s">
        <v>84</v>
      </c>
      <c r="C4065">
        <v>-0.2088970435938256</v>
      </c>
      <c r="D4065">
        <v>0.28605849498740071</v>
      </c>
      <c r="E4065">
        <v>-0.169521701672014</v>
      </c>
      <c r="F4065">
        <v>0.38847088286732823</v>
      </c>
      <c r="G4065">
        <v>28</v>
      </c>
      <c r="H4065" t="s">
        <v>144</v>
      </c>
      <c r="I4065" t="s">
        <v>11</v>
      </c>
    </row>
    <row r="4066" spans="1:9" x14ac:dyDescent="0.2">
      <c r="A4066" t="s">
        <v>49</v>
      </c>
      <c r="B4066" t="s">
        <v>33</v>
      </c>
      <c r="C4066">
        <v>-0.14705028521712199</v>
      </c>
      <c r="D4066">
        <v>0.44653206178588822</v>
      </c>
      <c r="E4066">
        <v>-0.3031859773456379</v>
      </c>
      <c r="F4066">
        <v>0.1098695722197001</v>
      </c>
      <c r="G4066">
        <v>29</v>
      </c>
      <c r="H4066" t="s">
        <v>144</v>
      </c>
      <c r="I4066" t="s">
        <v>11</v>
      </c>
    </row>
    <row r="4067" spans="1:9" x14ac:dyDescent="0.2">
      <c r="A4067" t="s">
        <v>49</v>
      </c>
      <c r="B4067" t="s">
        <v>35</v>
      </c>
      <c r="C4067">
        <v>9.307369318608015E-2</v>
      </c>
      <c r="D4067">
        <v>0.54311443154208427</v>
      </c>
      <c r="E4067">
        <v>6.3391700267104861E-2</v>
      </c>
      <c r="F4067">
        <v>0.67909783194389051</v>
      </c>
      <c r="G4067">
        <v>45</v>
      </c>
      <c r="H4067" t="s">
        <v>144</v>
      </c>
      <c r="I4067" t="s">
        <v>11</v>
      </c>
    </row>
    <row r="4068" spans="1:9" x14ac:dyDescent="0.2">
      <c r="A4068" t="s">
        <v>49</v>
      </c>
      <c r="B4068" t="s">
        <v>37</v>
      </c>
      <c r="C4068">
        <v>0.54763479062814757</v>
      </c>
      <c r="D4068">
        <v>9.8816475194206504E-5</v>
      </c>
      <c r="E4068">
        <v>0.74950555521962481</v>
      </c>
      <c r="F4068">
        <v>3.1441536355995408E-9</v>
      </c>
      <c r="G4068">
        <v>45</v>
      </c>
      <c r="H4068" t="s">
        <v>144</v>
      </c>
      <c r="I4068" t="s">
        <v>11</v>
      </c>
    </row>
    <row r="4069" spans="1:9" x14ac:dyDescent="0.2">
      <c r="A4069" t="s">
        <v>49</v>
      </c>
      <c r="B4069" t="s">
        <v>39</v>
      </c>
      <c r="C4069">
        <v>0.66613779934341688</v>
      </c>
      <c r="D4069">
        <v>7.9937260983394323E-5</v>
      </c>
      <c r="E4069">
        <v>0.65509636802504545</v>
      </c>
      <c r="F4069">
        <v>1.1503371858986699E-4</v>
      </c>
      <c r="G4069">
        <v>29</v>
      </c>
      <c r="H4069" t="s">
        <v>144</v>
      </c>
      <c r="I4069" t="s">
        <v>11</v>
      </c>
    </row>
    <row r="4070" spans="1:9" x14ac:dyDescent="0.2">
      <c r="A4070" t="s">
        <v>49</v>
      </c>
      <c r="B4070" t="s">
        <v>41</v>
      </c>
      <c r="C4070">
        <v>-0.15422786629824109</v>
      </c>
      <c r="D4070">
        <v>0.43327774221523929</v>
      </c>
      <c r="E4070">
        <v>0.1302164313344619</v>
      </c>
      <c r="F4070">
        <v>0.50896719236173549</v>
      </c>
      <c r="G4070">
        <v>28</v>
      </c>
      <c r="H4070" t="s">
        <v>144</v>
      </c>
      <c r="I4070" t="s">
        <v>11</v>
      </c>
    </row>
    <row r="4071" spans="1:9" x14ac:dyDescent="0.2">
      <c r="A4071" t="s">
        <v>49</v>
      </c>
      <c r="B4071" t="s">
        <v>42</v>
      </c>
      <c r="C4071">
        <v>0.74005328370530155</v>
      </c>
      <c r="D4071">
        <v>6.2788020173959938E-9</v>
      </c>
      <c r="E4071">
        <v>0.72654326832690597</v>
      </c>
      <c r="F4071">
        <v>1.605399091565591E-8</v>
      </c>
      <c r="G4071">
        <v>45</v>
      </c>
      <c r="H4071" t="s">
        <v>144</v>
      </c>
      <c r="I4071" t="s">
        <v>11</v>
      </c>
    </row>
    <row r="4072" spans="1:9" x14ac:dyDescent="0.2">
      <c r="A4072" t="s">
        <v>49</v>
      </c>
      <c r="B4072" t="s">
        <v>44</v>
      </c>
      <c r="C4072">
        <v>0.59060195074293786</v>
      </c>
      <c r="D4072">
        <v>7.4360390764420341E-4</v>
      </c>
      <c r="E4072">
        <v>0.82039026664102332</v>
      </c>
      <c r="F4072">
        <v>5.0918898759745237E-8</v>
      </c>
      <c r="G4072">
        <v>29</v>
      </c>
      <c r="H4072" t="s">
        <v>144</v>
      </c>
      <c r="I4072" t="s">
        <v>11</v>
      </c>
    </row>
    <row r="4073" spans="1:9" x14ac:dyDescent="0.2">
      <c r="A4073" t="s">
        <v>49</v>
      </c>
      <c r="B4073" t="s">
        <v>47</v>
      </c>
      <c r="C4073">
        <v>-0.41647271698140947</v>
      </c>
      <c r="D4073">
        <v>2.461874014180386E-2</v>
      </c>
      <c r="E4073">
        <v>-0.3984757037789326</v>
      </c>
      <c r="F4073">
        <v>3.2270769172226002E-2</v>
      </c>
      <c r="G4073">
        <v>29</v>
      </c>
      <c r="H4073" t="s">
        <v>144</v>
      </c>
      <c r="I4073" t="s">
        <v>11</v>
      </c>
    </row>
    <row r="4074" spans="1:9" x14ac:dyDescent="0.2">
      <c r="A4074" t="s">
        <v>50</v>
      </c>
      <c r="B4074" t="s">
        <v>13</v>
      </c>
      <c r="C4074">
        <v>0.81225685453441554</v>
      </c>
      <c r="D4074">
        <v>8.7942392741712222E-8</v>
      </c>
      <c r="E4074">
        <v>0.74310923214726199</v>
      </c>
      <c r="F4074">
        <v>3.8835659096083842E-6</v>
      </c>
      <c r="G4074">
        <v>29</v>
      </c>
      <c r="H4074" t="s">
        <v>144</v>
      </c>
      <c r="I4074" t="s">
        <v>11</v>
      </c>
    </row>
    <row r="4075" spans="1:9" x14ac:dyDescent="0.2">
      <c r="A4075" t="s">
        <v>50</v>
      </c>
      <c r="B4075" t="s">
        <v>17</v>
      </c>
      <c r="C4075">
        <v>0.66104590342897707</v>
      </c>
      <c r="D4075">
        <v>9.4720020261884104E-5</v>
      </c>
      <c r="E4075">
        <v>0.42854558941063731</v>
      </c>
      <c r="F4075">
        <v>2.0370244487996191E-2</v>
      </c>
      <c r="G4075">
        <v>29</v>
      </c>
      <c r="H4075" t="s">
        <v>144</v>
      </c>
      <c r="I4075" t="s">
        <v>11</v>
      </c>
    </row>
    <row r="4076" spans="1:9" x14ac:dyDescent="0.2">
      <c r="A4076" t="s">
        <v>50</v>
      </c>
      <c r="B4076" t="s">
        <v>29</v>
      </c>
      <c r="C4076">
        <v>0.46680570484983053</v>
      </c>
      <c r="D4076">
        <v>1.068538951853674E-2</v>
      </c>
      <c r="E4076">
        <v>0.48534846470141901</v>
      </c>
      <c r="F4076">
        <v>7.6118803006507557E-3</v>
      </c>
      <c r="G4076">
        <v>29</v>
      </c>
      <c r="H4076" t="s">
        <v>144</v>
      </c>
      <c r="I4076" t="s">
        <v>11</v>
      </c>
    </row>
    <row r="4077" spans="1:9" x14ac:dyDescent="0.2">
      <c r="A4077" t="s">
        <v>50</v>
      </c>
      <c r="B4077" t="s">
        <v>30</v>
      </c>
      <c r="C4077">
        <v>0.3540451419284496</v>
      </c>
      <c r="D4077">
        <v>5.9527506108581783E-2</v>
      </c>
      <c r="E4077">
        <v>0.59437392024879476</v>
      </c>
      <c r="F4077">
        <v>6.7394269582820481E-4</v>
      </c>
      <c r="G4077">
        <v>29</v>
      </c>
      <c r="H4077" t="s">
        <v>144</v>
      </c>
      <c r="I4077" t="s">
        <v>11</v>
      </c>
    </row>
    <row r="4078" spans="1:9" x14ac:dyDescent="0.2">
      <c r="A4078" t="s">
        <v>50</v>
      </c>
      <c r="B4078" t="s">
        <v>84</v>
      </c>
      <c r="C4078">
        <v>-0.39832309648608277</v>
      </c>
      <c r="D4078">
        <v>3.5781402339471351E-2</v>
      </c>
      <c r="E4078">
        <v>-0.19283814205911609</v>
      </c>
      <c r="F4078">
        <v>0.32553378556817519</v>
      </c>
      <c r="G4078">
        <v>28</v>
      </c>
      <c r="H4078" t="s">
        <v>144</v>
      </c>
      <c r="I4078" t="s">
        <v>11</v>
      </c>
    </row>
    <row r="4079" spans="1:9" x14ac:dyDescent="0.2">
      <c r="A4079" t="s">
        <v>50</v>
      </c>
      <c r="B4079" t="s">
        <v>33</v>
      </c>
      <c r="C4079">
        <v>0.55215311413678714</v>
      </c>
      <c r="D4079">
        <v>1.899481454336356E-3</v>
      </c>
      <c r="E4079">
        <v>0.53560404530395622</v>
      </c>
      <c r="F4079">
        <v>2.750750652835145E-3</v>
      </c>
      <c r="G4079">
        <v>29</v>
      </c>
      <c r="H4079" t="s">
        <v>144</v>
      </c>
      <c r="I4079" t="s">
        <v>11</v>
      </c>
    </row>
    <row r="4080" spans="1:9" x14ac:dyDescent="0.2">
      <c r="A4080" t="s">
        <v>50</v>
      </c>
      <c r="B4080" t="s">
        <v>35</v>
      </c>
      <c r="C4080">
        <v>0.40223751809834651</v>
      </c>
      <c r="D4080">
        <v>6.1604802410797407E-3</v>
      </c>
      <c r="E4080">
        <v>0.46389480344841222</v>
      </c>
      <c r="F4080">
        <v>1.3289042122383099E-3</v>
      </c>
      <c r="G4080">
        <v>45</v>
      </c>
      <c r="H4080" t="s">
        <v>144</v>
      </c>
      <c r="I4080" t="s">
        <v>11</v>
      </c>
    </row>
    <row r="4081" spans="1:9" x14ac:dyDescent="0.2">
      <c r="A4081" t="s">
        <v>50</v>
      </c>
      <c r="B4081" t="s">
        <v>37</v>
      </c>
      <c r="C4081">
        <v>0.90056013375107025</v>
      </c>
      <c r="D4081">
        <v>3.7106717869965152E-17</v>
      </c>
      <c r="E4081">
        <v>0.86388576212506429</v>
      </c>
      <c r="F4081">
        <v>2.1674149051181089E-14</v>
      </c>
      <c r="G4081">
        <v>45</v>
      </c>
      <c r="H4081" t="s">
        <v>144</v>
      </c>
      <c r="I4081" t="s">
        <v>11</v>
      </c>
    </row>
    <row r="4082" spans="1:9" x14ac:dyDescent="0.2">
      <c r="A4082" t="s">
        <v>50</v>
      </c>
      <c r="B4082" t="s">
        <v>39</v>
      </c>
      <c r="C4082">
        <v>0.84328282076505612</v>
      </c>
      <c r="D4082">
        <v>9.3310964390593778E-9</v>
      </c>
      <c r="E4082">
        <v>0.82428532425592693</v>
      </c>
      <c r="F4082">
        <v>3.8815395087070882E-8</v>
      </c>
      <c r="G4082">
        <v>29</v>
      </c>
      <c r="H4082" t="s">
        <v>144</v>
      </c>
      <c r="I4082" t="s">
        <v>11</v>
      </c>
    </row>
    <row r="4083" spans="1:9" x14ac:dyDescent="0.2">
      <c r="A4083" t="s">
        <v>50</v>
      </c>
      <c r="B4083" t="s">
        <v>41</v>
      </c>
      <c r="C4083">
        <v>0.84071320404472505</v>
      </c>
      <c r="D4083">
        <v>2.150600174680971E-8</v>
      </c>
      <c r="E4083">
        <v>0.7304600849706534</v>
      </c>
      <c r="F4083">
        <v>1.019031734569523E-5</v>
      </c>
      <c r="G4083">
        <v>28</v>
      </c>
      <c r="H4083" t="s">
        <v>144</v>
      </c>
      <c r="I4083" t="s">
        <v>11</v>
      </c>
    </row>
    <row r="4084" spans="1:9" x14ac:dyDescent="0.2">
      <c r="A4084" t="s">
        <v>50</v>
      </c>
      <c r="B4084" t="s">
        <v>42</v>
      </c>
      <c r="C4084">
        <v>0.97397720534949594</v>
      </c>
      <c r="D4084">
        <v>2.3636144945721739E-29</v>
      </c>
      <c r="E4084">
        <v>0.93554077568381244</v>
      </c>
      <c r="F4084">
        <v>4.7438607736830109E-21</v>
      </c>
      <c r="G4084">
        <v>45</v>
      </c>
      <c r="H4084" t="s">
        <v>144</v>
      </c>
      <c r="I4084" t="s">
        <v>11</v>
      </c>
    </row>
    <row r="4085" spans="1:9" x14ac:dyDescent="0.2">
      <c r="A4085" t="s">
        <v>50</v>
      </c>
      <c r="B4085" t="s">
        <v>44</v>
      </c>
      <c r="C4085">
        <v>0.47349783661420353</v>
      </c>
      <c r="D4085">
        <v>9.4741485481259179E-3</v>
      </c>
      <c r="E4085">
        <v>0.779206989038433</v>
      </c>
      <c r="F4085">
        <v>6.3564027335986097E-7</v>
      </c>
      <c r="G4085">
        <v>29</v>
      </c>
      <c r="H4085" t="s">
        <v>144</v>
      </c>
      <c r="I4085" t="s">
        <v>11</v>
      </c>
    </row>
    <row r="4086" spans="1:9" x14ac:dyDescent="0.2">
      <c r="A4086" t="s">
        <v>50</v>
      </c>
      <c r="B4086" t="s">
        <v>47</v>
      </c>
      <c r="C4086">
        <v>0.38752365197217009</v>
      </c>
      <c r="D4086">
        <v>3.7798561189629279E-2</v>
      </c>
      <c r="E4086">
        <v>0.35425711652641989</v>
      </c>
      <c r="F4086">
        <v>5.9364441016526347E-2</v>
      </c>
      <c r="G4086">
        <v>29</v>
      </c>
      <c r="H4086" t="s">
        <v>144</v>
      </c>
      <c r="I4086" t="s">
        <v>11</v>
      </c>
    </row>
    <row r="4087" spans="1:9" x14ac:dyDescent="0.2">
      <c r="A4087" t="s">
        <v>51</v>
      </c>
      <c r="B4087" t="s">
        <v>13</v>
      </c>
      <c r="C4087">
        <v>0.69270356364693075</v>
      </c>
      <c r="D4087">
        <v>3.122770231096129E-5</v>
      </c>
      <c r="E4087">
        <v>0.74234637455450581</v>
      </c>
      <c r="F4087">
        <v>4.0220313211845814E-6</v>
      </c>
      <c r="G4087">
        <v>29</v>
      </c>
      <c r="H4087" t="s">
        <v>144</v>
      </c>
      <c r="I4087" t="s">
        <v>11</v>
      </c>
    </row>
    <row r="4088" spans="1:9" x14ac:dyDescent="0.2">
      <c r="A4088" t="s">
        <v>51</v>
      </c>
      <c r="B4088" t="s">
        <v>17</v>
      </c>
      <c r="C4088">
        <v>-0.32572621187352963</v>
      </c>
      <c r="D4088">
        <v>8.465130220987932E-2</v>
      </c>
      <c r="E4088">
        <v>-0.33415699619428829</v>
      </c>
      <c r="F4088">
        <v>7.6450615854456838E-2</v>
      </c>
      <c r="G4088">
        <v>29</v>
      </c>
      <c r="H4088" t="s">
        <v>144</v>
      </c>
      <c r="I4088" t="s">
        <v>11</v>
      </c>
    </row>
    <row r="4089" spans="1:9" x14ac:dyDescent="0.2">
      <c r="A4089" t="s">
        <v>51</v>
      </c>
      <c r="B4089" t="s">
        <v>29</v>
      </c>
      <c r="C4089">
        <v>2.9510819434075141E-2</v>
      </c>
      <c r="D4089">
        <v>0.87921615924260288</v>
      </c>
      <c r="E4089">
        <v>9.2574334243699347E-2</v>
      </c>
      <c r="F4089">
        <v>0.63291568226999395</v>
      </c>
      <c r="G4089">
        <v>29</v>
      </c>
      <c r="H4089" t="s">
        <v>144</v>
      </c>
      <c r="I4089" t="s">
        <v>11</v>
      </c>
    </row>
    <row r="4090" spans="1:9" x14ac:dyDescent="0.2">
      <c r="A4090" t="s">
        <v>51</v>
      </c>
      <c r="B4090" t="s">
        <v>30</v>
      </c>
      <c r="C4090">
        <v>0.55821951530190572</v>
      </c>
      <c r="D4090">
        <v>1.6504453320063739E-3</v>
      </c>
      <c r="E4090">
        <v>0.44463857723838712</v>
      </c>
      <c r="F4090">
        <v>1.5662289996177949E-2</v>
      </c>
      <c r="G4090">
        <v>29</v>
      </c>
      <c r="H4090" t="s">
        <v>144</v>
      </c>
      <c r="I4090" t="s">
        <v>11</v>
      </c>
    </row>
    <row r="4091" spans="1:9" x14ac:dyDescent="0.2">
      <c r="A4091" t="s">
        <v>51</v>
      </c>
      <c r="B4091" t="s">
        <v>84</v>
      </c>
      <c r="C4091">
        <v>-6.0635020419436247E-2</v>
      </c>
      <c r="D4091">
        <v>0.75922078654022118</v>
      </c>
      <c r="E4091">
        <v>-0.18071835650648679</v>
      </c>
      <c r="F4091">
        <v>0.35742536454467261</v>
      </c>
      <c r="G4091">
        <v>28</v>
      </c>
      <c r="H4091" t="s">
        <v>144</v>
      </c>
      <c r="I4091" t="s">
        <v>11</v>
      </c>
    </row>
    <row r="4092" spans="1:9" x14ac:dyDescent="0.2">
      <c r="A4092" t="s">
        <v>51</v>
      </c>
      <c r="B4092" t="s">
        <v>33</v>
      </c>
      <c r="C4092">
        <v>0.35837220041044737</v>
      </c>
      <c r="D4092">
        <v>5.6267543632710318E-2</v>
      </c>
      <c r="E4092">
        <v>0.39664764922360413</v>
      </c>
      <c r="F4092">
        <v>3.3145030775150533E-2</v>
      </c>
      <c r="G4092">
        <v>29</v>
      </c>
      <c r="H4092" t="s">
        <v>144</v>
      </c>
      <c r="I4092" t="s">
        <v>11</v>
      </c>
    </row>
    <row r="4093" spans="1:9" x14ac:dyDescent="0.2">
      <c r="A4093" t="s">
        <v>51</v>
      </c>
      <c r="B4093" t="s">
        <v>35</v>
      </c>
      <c r="C4093">
        <v>0.51110254679861433</v>
      </c>
      <c r="D4093">
        <v>3.3351172109095641E-4</v>
      </c>
      <c r="E4093">
        <v>0.59203312505922212</v>
      </c>
      <c r="F4093">
        <v>1.8379967754107859E-5</v>
      </c>
      <c r="G4093">
        <v>45</v>
      </c>
      <c r="H4093" t="s">
        <v>144</v>
      </c>
      <c r="I4093" t="s">
        <v>11</v>
      </c>
    </row>
    <row r="4094" spans="1:9" x14ac:dyDescent="0.2">
      <c r="A4094" t="s">
        <v>51</v>
      </c>
      <c r="B4094" t="s">
        <v>37</v>
      </c>
      <c r="C4094">
        <v>0.65646415392725355</v>
      </c>
      <c r="D4094">
        <v>9.7572449619207505E-7</v>
      </c>
      <c r="E4094">
        <v>0.80431397368920132</v>
      </c>
      <c r="F4094">
        <v>2.827342578439179E-11</v>
      </c>
      <c r="G4094">
        <v>45</v>
      </c>
      <c r="H4094" t="s">
        <v>144</v>
      </c>
      <c r="I4094" t="s">
        <v>11</v>
      </c>
    </row>
    <row r="4095" spans="1:9" x14ac:dyDescent="0.2">
      <c r="A4095" t="s">
        <v>51</v>
      </c>
      <c r="B4095" t="s">
        <v>39</v>
      </c>
      <c r="C4095">
        <v>0.89031688469622594</v>
      </c>
      <c r="D4095">
        <v>1.0091572838981621E-10</v>
      </c>
      <c r="E4095">
        <v>0.78756981351920641</v>
      </c>
      <c r="F4095">
        <v>3.982545669163825E-7</v>
      </c>
      <c r="G4095">
        <v>29</v>
      </c>
      <c r="H4095" t="s">
        <v>144</v>
      </c>
      <c r="I4095" t="s">
        <v>11</v>
      </c>
    </row>
    <row r="4096" spans="1:9" x14ac:dyDescent="0.2">
      <c r="A4096" t="s">
        <v>51</v>
      </c>
      <c r="B4096" t="s">
        <v>41</v>
      </c>
      <c r="C4096">
        <v>0.75174687812975993</v>
      </c>
      <c r="D4096">
        <v>3.9967610709742912E-6</v>
      </c>
      <c r="E4096">
        <v>0.7048216130221242</v>
      </c>
      <c r="F4096">
        <v>2.821973244131631E-5</v>
      </c>
      <c r="G4096">
        <v>28</v>
      </c>
      <c r="H4096" t="s">
        <v>144</v>
      </c>
      <c r="I4096" t="s">
        <v>11</v>
      </c>
    </row>
    <row r="4097" spans="1:9" x14ac:dyDescent="0.2">
      <c r="A4097" t="s">
        <v>51</v>
      </c>
      <c r="B4097" t="s">
        <v>42</v>
      </c>
      <c r="C4097">
        <v>0.9422867877431923</v>
      </c>
      <c r="D4097">
        <v>4.7145751069633432E-22</v>
      </c>
      <c r="E4097">
        <v>0.88907539322735829</v>
      </c>
      <c r="F4097">
        <v>3.456833687095671E-16</v>
      </c>
      <c r="G4097">
        <v>45</v>
      </c>
      <c r="H4097" t="s">
        <v>144</v>
      </c>
      <c r="I4097" t="s">
        <v>11</v>
      </c>
    </row>
    <row r="4098" spans="1:9" x14ac:dyDescent="0.2">
      <c r="A4098" t="s">
        <v>51</v>
      </c>
      <c r="B4098" t="s">
        <v>44</v>
      </c>
      <c r="C4098">
        <v>0.64416334162525146</v>
      </c>
      <c r="D4098">
        <v>1.6264806491766911E-4</v>
      </c>
      <c r="E4098">
        <v>0.86662838602238335</v>
      </c>
      <c r="F4098">
        <v>1.2223705619462851E-9</v>
      </c>
      <c r="G4098">
        <v>29</v>
      </c>
      <c r="H4098" t="s">
        <v>144</v>
      </c>
      <c r="I4098" t="s">
        <v>11</v>
      </c>
    </row>
    <row r="4099" spans="1:9" x14ac:dyDescent="0.2">
      <c r="A4099" t="s">
        <v>51</v>
      </c>
      <c r="B4099" t="s">
        <v>47</v>
      </c>
      <c r="C4099">
        <v>0.62798924714462701</v>
      </c>
      <c r="D4099">
        <v>2.6509427516526948E-4</v>
      </c>
      <c r="E4099">
        <v>0.64405634750031748</v>
      </c>
      <c r="F4099">
        <v>1.631895004338051E-4</v>
      </c>
      <c r="G4099">
        <v>29</v>
      </c>
      <c r="H4099" t="s">
        <v>144</v>
      </c>
      <c r="I4099" t="s">
        <v>11</v>
      </c>
    </row>
    <row r="4100" spans="1:9" x14ac:dyDescent="0.2">
      <c r="A4100" t="s">
        <v>52</v>
      </c>
      <c r="B4100" t="s">
        <v>13</v>
      </c>
      <c r="C4100">
        <v>0</v>
      </c>
      <c r="E4100">
        <v>0</v>
      </c>
      <c r="G4100">
        <v>29</v>
      </c>
      <c r="H4100" t="s">
        <v>144</v>
      </c>
      <c r="I4100" t="s">
        <v>11</v>
      </c>
    </row>
    <row r="4101" spans="1:9" x14ac:dyDescent="0.2">
      <c r="A4101" t="s">
        <v>52</v>
      </c>
      <c r="B4101" t="s">
        <v>17</v>
      </c>
      <c r="C4101">
        <v>-0.68273871570680145</v>
      </c>
      <c r="D4101">
        <v>4.4929734470677422E-5</v>
      </c>
      <c r="E4101">
        <v>-0.45285762197920387</v>
      </c>
      <c r="F4101">
        <v>1.3630429844861821E-2</v>
      </c>
      <c r="G4101">
        <v>29</v>
      </c>
      <c r="H4101" t="s">
        <v>144</v>
      </c>
      <c r="I4101" t="s">
        <v>11</v>
      </c>
    </row>
    <row r="4102" spans="1:9" x14ac:dyDescent="0.2">
      <c r="A4102" t="s">
        <v>52</v>
      </c>
      <c r="B4102" t="s">
        <v>29</v>
      </c>
      <c r="C4102">
        <v>0</v>
      </c>
      <c r="E4102">
        <v>0</v>
      </c>
      <c r="G4102">
        <v>29</v>
      </c>
      <c r="H4102" t="s">
        <v>144</v>
      </c>
      <c r="I4102" t="s">
        <v>11</v>
      </c>
    </row>
    <row r="4103" spans="1:9" x14ac:dyDescent="0.2">
      <c r="A4103" t="s">
        <v>52</v>
      </c>
      <c r="B4103" t="s">
        <v>30</v>
      </c>
      <c r="C4103">
        <v>0</v>
      </c>
      <c r="E4103">
        <v>0</v>
      </c>
      <c r="G4103">
        <v>29</v>
      </c>
      <c r="H4103" t="s">
        <v>144</v>
      </c>
      <c r="I4103" t="s">
        <v>11</v>
      </c>
    </row>
    <row r="4104" spans="1:9" x14ac:dyDescent="0.2">
      <c r="A4104" t="s">
        <v>52</v>
      </c>
      <c r="B4104" t="s">
        <v>84</v>
      </c>
      <c r="C4104">
        <v>0.38691601090559902</v>
      </c>
      <c r="D4104">
        <v>4.1949440953832892E-2</v>
      </c>
      <c r="E4104">
        <v>0.29488184819499608</v>
      </c>
      <c r="F4104">
        <v>0.1276759931042569</v>
      </c>
      <c r="G4104">
        <v>28</v>
      </c>
      <c r="H4104" t="s">
        <v>144</v>
      </c>
      <c r="I4104" t="s">
        <v>11</v>
      </c>
    </row>
    <row r="4105" spans="1:9" x14ac:dyDescent="0.2">
      <c r="A4105" t="s">
        <v>52</v>
      </c>
      <c r="B4105" t="s">
        <v>33</v>
      </c>
      <c r="C4105">
        <v>0</v>
      </c>
      <c r="E4105">
        <v>0</v>
      </c>
      <c r="G4105">
        <v>29</v>
      </c>
      <c r="H4105" t="s">
        <v>144</v>
      </c>
      <c r="I4105" t="s">
        <v>11</v>
      </c>
    </row>
    <row r="4106" spans="1:9" x14ac:dyDescent="0.2">
      <c r="A4106" t="s">
        <v>52</v>
      </c>
      <c r="B4106" t="s">
        <v>35</v>
      </c>
      <c r="C4106">
        <v>-0.42709910609490731</v>
      </c>
      <c r="D4106">
        <v>3.4330347502854359E-3</v>
      </c>
      <c r="E4106">
        <v>-0.44810671102210209</v>
      </c>
      <c r="F4106">
        <v>2.0226653748976341E-3</v>
      </c>
      <c r="G4106">
        <v>45</v>
      </c>
      <c r="H4106" t="s">
        <v>144</v>
      </c>
      <c r="I4106" t="s">
        <v>11</v>
      </c>
    </row>
    <row r="4107" spans="1:9" x14ac:dyDescent="0.2">
      <c r="A4107" t="s">
        <v>52</v>
      </c>
      <c r="B4107" t="s">
        <v>37</v>
      </c>
      <c r="C4107">
        <v>0.36076429100582358</v>
      </c>
      <c r="D4107">
        <v>1.490867273199562E-2</v>
      </c>
      <c r="E4107">
        <v>0.2179616828296625</v>
      </c>
      <c r="F4107">
        <v>0.15033611412815359</v>
      </c>
      <c r="G4107">
        <v>45</v>
      </c>
      <c r="H4107" t="s">
        <v>144</v>
      </c>
      <c r="I4107" t="s">
        <v>11</v>
      </c>
    </row>
    <row r="4108" spans="1:9" x14ac:dyDescent="0.2">
      <c r="A4108" t="s">
        <v>52</v>
      </c>
      <c r="B4108" t="s">
        <v>39</v>
      </c>
      <c r="C4108">
        <v>0.64576263838553516</v>
      </c>
      <c r="D4108">
        <v>1.5474249595374159E-4</v>
      </c>
      <c r="E4108">
        <v>0.63580675140305831</v>
      </c>
      <c r="F4108">
        <v>2.1006524795769491E-4</v>
      </c>
      <c r="G4108">
        <v>29</v>
      </c>
      <c r="H4108" t="s">
        <v>144</v>
      </c>
      <c r="I4108" t="s">
        <v>11</v>
      </c>
    </row>
    <row r="4109" spans="1:9" x14ac:dyDescent="0.2">
      <c r="A4109" t="s">
        <v>52</v>
      </c>
      <c r="B4109" t="s">
        <v>41</v>
      </c>
      <c r="C4109">
        <v>0.63374796811707934</v>
      </c>
      <c r="D4109">
        <v>2.9385549968730091E-4</v>
      </c>
      <c r="E4109">
        <v>0.81024418016119792</v>
      </c>
      <c r="F4109">
        <v>1.741767053097704E-7</v>
      </c>
      <c r="G4109">
        <v>28</v>
      </c>
      <c r="H4109" t="s">
        <v>144</v>
      </c>
      <c r="I4109" t="s">
        <v>11</v>
      </c>
    </row>
    <row r="4110" spans="1:9" x14ac:dyDescent="0.2">
      <c r="A4110" t="s">
        <v>52</v>
      </c>
      <c r="B4110" t="s">
        <v>42</v>
      </c>
      <c r="C4110">
        <v>0.89159007855470174</v>
      </c>
      <c r="D4110">
        <v>2.166828144700455E-16</v>
      </c>
      <c r="E4110">
        <v>0.9294646375247545</v>
      </c>
      <c r="F4110">
        <v>3.0944280520072332E-20</v>
      </c>
      <c r="G4110">
        <v>45</v>
      </c>
      <c r="H4110" t="s">
        <v>144</v>
      </c>
      <c r="I4110" t="s">
        <v>11</v>
      </c>
    </row>
    <row r="4111" spans="1:9" x14ac:dyDescent="0.2">
      <c r="A4111" t="s">
        <v>52</v>
      </c>
      <c r="B4111" t="s">
        <v>44</v>
      </c>
      <c r="C4111">
        <v>-0.16304910696708341</v>
      </c>
      <c r="D4111">
        <v>0.39805501610091198</v>
      </c>
      <c r="E4111">
        <v>-0.1200038401843298</v>
      </c>
      <c r="F4111">
        <v>0.53521738780705297</v>
      </c>
      <c r="G4111">
        <v>29</v>
      </c>
      <c r="H4111" t="s">
        <v>144</v>
      </c>
      <c r="I4111" t="s">
        <v>11</v>
      </c>
    </row>
    <row r="4112" spans="1:9" x14ac:dyDescent="0.2">
      <c r="A4112" t="s">
        <v>52</v>
      </c>
      <c r="B4112" t="s">
        <v>47</v>
      </c>
      <c r="C4112">
        <v>0.71312615377614563</v>
      </c>
      <c r="D4112">
        <v>1.4143678793774769E-5</v>
      </c>
      <c r="E4112">
        <v>0.76344879570853141</v>
      </c>
      <c r="F4112">
        <v>1.456068537574541E-6</v>
      </c>
      <c r="G4112">
        <v>29</v>
      </c>
      <c r="H4112" t="s">
        <v>144</v>
      </c>
      <c r="I4112" t="s">
        <v>11</v>
      </c>
    </row>
    <row r="4113" spans="1:9" x14ac:dyDescent="0.2">
      <c r="A4113" t="s">
        <v>53</v>
      </c>
      <c r="B4113" t="s">
        <v>13</v>
      </c>
      <c r="C4113">
        <v>0.67999087588115703</v>
      </c>
      <c r="D4113">
        <v>4.9549926813973078E-5</v>
      </c>
      <c r="E4113">
        <v>0.67249691206705919</v>
      </c>
      <c r="F4113">
        <v>6.4378959498049169E-5</v>
      </c>
      <c r="G4113">
        <v>29</v>
      </c>
      <c r="H4113" t="s">
        <v>144</v>
      </c>
      <c r="I4113" t="s">
        <v>11</v>
      </c>
    </row>
    <row r="4114" spans="1:9" x14ac:dyDescent="0.2">
      <c r="A4114" t="s">
        <v>53</v>
      </c>
      <c r="B4114" t="s">
        <v>17</v>
      </c>
      <c r="C4114">
        <v>6.6114699340932476E-2</v>
      </c>
      <c r="D4114">
        <v>0.73329139809966903</v>
      </c>
      <c r="E4114">
        <v>7.2793548416007284E-2</v>
      </c>
      <c r="F4114">
        <v>0.70746673986163167</v>
      </c>
      <c r="G4114">
        <v>29</v>
      </c>
      <c r="H4114" t="s">
        <v>144</v>
      </c>
      <c r="I4114" t="s">
        <v>11</v>
      </c>
    </row>
    <row r="4115" spans="1:9" x14ac:dyDescent="0.2">
      <c r="A4115" t="s">
        <v>53</v>
      </c>
      <c r="B4115" t="s">
        <v>29</v>
      </c>
      <c r="C4115">
        <v>0.5557587433558826</v>
      </c>
      <c r="D4115">
        <v>1.7478230603591629E-3</v>
      </c>
      <c r="E4115">
        <v>0.65269079051155987</v>
      </c>
      <c r="F4115">
        <v>1.2428837245797379E-4</v>
      </c>
      <c r="G4115">
        <v>29</v>
      </c>
      <c r="H4115" t="s">
        <v>144</v>
      </c>
      <c r="I4115" t="s">
        <v>11</v>
      </c>
    </row>
    <row r="4116" spans="1:9" x14ac:dyDescent="0.2">
      <c r="A4116" t="s">
        <v>53</v>
      </c>
      <c r="B4116" t="s">
        <v>30</v>
      </c>
      <c r="C4116">
        <v>0.72861572621218629</v>
      </c>
      <c r="D4116">
        <v>7.4072157474062138E-6</v>
      </c>
      <c r="E4116">
        <v>0.73566663847853286</v>
      </c>
      <c r="F4116">
        <v>5.4384194555973203E-6</v>
      </c>
      <c r="G4116">
        <v>29</v>
      </c>
      <c r="H4116" t="s">
        <v>144</v>
      </c>
      <c r="I4116" t="s">
        <v>11</v>
      </c>
    </row>
    <row r="4117" spans="1:9" x14ac:dyDescent="0.2">
      <c r="A4117" t="s">
        <v>53</v>
      </c>
      <c r="B4117" t="s">
        <v>84</v>
      </c>
      <c r="C4117">
        <v>0.12949244257070311</v>
      </c>
      <c r="D4117">
        <v>0.51134598399331044</v>
      </c>
      <c r="E4117">
        <v>0.32440392733999862</v>
      </c>
      <c r="F4117">
        <v>9.2139367821220716E-2</v>
      </c>
      <c r="G4117">
        <v>28</v>
      </c>
      <c r="H4117" t="s">
        <v>144</v>
      </c>
      <c r="I4117" t="s">
        <v>11</v>
      </c>
    </row>
    <row r="4118" spans="1:9" x14ac:dyDescent="0.2">
      <c r="A4118" t="s">
        <v>53</v>
      </c>
      <c r="B4118" t="s">
        <v>33</v>
      </c>
      <c r="C4118">
        <v>0.6218207728095817</v>
      </c>
      <c r="D4118">
        <v>3.1712773526485188E-4</v>
      </c>
      <c r="E4118">
        <v>0.68801417215962024</v>
      </c>
      <c r="F4118">
        <v>3.7123825954549482E-5</v>
      </c>
      <c r="G4118">
        <v>29</v>
      </c>
      <c r="H4118" t="s">
        <v>144</v>
      </c>
      <c r="I4118" t="s">
        <v>11</v>
      </c>
    </row>
    <row r="4119" spans="1:9" x14ac:dyDescent="0.2">
      <c r="A4119" t="s">
        <v>53</v>
      </c>
      <c r="B4119" t="s">
        <v>35</v>
      </c>
      <c r="C4119">
        <v>0.61722640104577942</v>
      </c>
      <c r="D4119">
        <v>6.302956451437552E-6</v>
      </c>
      <c r="E4119">
        <v>0.63169278172384513</v>
      </c>
      <c r="F4119">
        <v>3.2650922552545061E-6</v>
      </c>
      <c r="G4119">
        <v>45</v>
      </c>
      <c r="H4119" t="s">
        <v>144</v>
      </c>
      <c r="I4119" t="s">
        <v>11</v>
      </c>
    </row>
    <row r="4120" spans="1:9" x14ac:dyDescent="0.2">
      <c r="A4120" t="s">
        <v>53</v>
      </c>
      <c r="B4120" t="s">
        <v>37</v>
      </c>
      <c r="C4120">
        <v>0.51994204230847285</v>
      </c>
      <c r="D4120">
        <v>2.516176701711197E-4</v>
      </c>
      <c r="E4120">
        <v>0.35126751326982281</v>
      </c>
      <c r="F4120">
        <v>1.798088534302375E-2</v>
      </c>
      <c r="G4120">
        <v>45</v>
      </c>
      <c r="H4120" t="s">
        <v>144</v>
      </c>
      <c r="I4120" t="s">
        <v>11</v>
      </c>
    </row>
    <row r="4121" spans="1:9" x14ac:dyDescent="0.2">
      <c r="A4121" t="s">
        <v>53</v>
      </c>
      <c r="B4121" t="s">
        <v>39</v>
      </c>
      <c r="C4121">
        <v>0.93836659534912392</v>
      </c>
      <c r="D4121">
        <v>5.6332364012815697E-14</v>
      </c>
      <c r="E4121">
        <v>0.92244988648187232</v>
      </c>
      <c r="F4121">
        <v>1.137922434818212E-12</v>
      </c>
      <c r="G4121">
        <v>29</v>
      </c>
      <c r="H4121" t="s">
        <v>144</v>
      </c>
      <c r="I4121" t="s">
        <v>11</v>
      </c>
    </row>
    <row r="4122" spans="1:9" x14ac:dyDescent="0.2">
      <c r="A4122" t="s">
        <v>53</v>
      </c>
      <c r="B4122" t="s">
        <v>41</v>
      </c>
      <c r="C4122">
        <v>0.88261191057626798</v>
      </c>
      <c r="D4122">
        <v>5.214465099674626E-10</v>
      </c>
      <c r="E4122">
        <v>0.81602313953000283</v>
      </c>
      <c r="F4122">
        <v>1.2066793728761659E-7</v>
      </c>
      <c r="G4122">
        <v>28</v>
      </c>
      <c r="H4122" t="s">
        <v>144</v>
      </c>
      <c r="I4122" t="s">
        <v>11</v>
      </c>
    </row>
    <row r="4123" spans="1:9" x14ac:dyDescent="0.2">
      <c r="A4123" t="s">
        <v>53</v>
      </c>
      <c r="B4123" t="s">
        <v>42</v>
      </c>
      <c r="C4123">
        <v>0.97087890578357483</v>
      </c>
      <c r="D4123">
        <v>2.573856477472944E-28</v>
      </c>
      <c r="E4123">
        <v>0.86971320882935965</v>
      </c>
      <c r="F4123">
        <v>8.9901892160249618E-15</v>
      </c>
      <c r="G4123">
        <v>45</v>
      </c>
      <c r="H4123" t="s">
        <v>144</v>
      </c>
      <c r="I4123" t="s">
        <v>11</v>
      </c>
    </row>
    <row r="4124" spans="1:9" x14ac:dyDescent="0.2">
      <c r="A4124" t="s">
        <v>53</v>
      </c>
      <c r="B4124" t="s">
        <v>44</v>
      </c>
      <c r="C4124">
        <v>0.52882368144316183</v>
      </c>
      <c r="D4124">
        <v>3.1844347226067842E-3</v>
      </c>
      <c r="E4124">
        <v>0.82789643287573722</v>
      </c>
      <c r="F4124">
        <v>3.0000838789757942E-8</v>
      </c>
      <c r="G4124">
        <v>29</v>
      </c>
      <c r="H4124" t="s">
        <v>144</v>
      </c>
      <c r="I4124" t="s">
        <v>11</v>
      </c>
    </row>
    <row r="4125" spans="1:9" x14ac:dyDescent="0.2">
      <c r="A4125" t="s">
        <v>53</v>
      </c>
      <c r="B4125" t="s">
        <v>47</v>
      </c>
      <c r="C4125">
        <v>0.74502939364755572</v>
      </c>
      <c r="D4125">
        <v>3.5538662308009121E-6</v>
      </c>
      <c r="E4125">
        <v>0.726070203348401</v>
      </c>
      <c r="F4125">
        <v>8.2622317023065652E-6</v>
      </c>
      <c r="G4125">
        <v>29</v>
      </c>
      <c r="H4125" t="s">
        <v>144</v>
      </c>
      <c r="I4125" t="s">
        <v>11</v>
      </c>
    </row>
    <row r="4126" spans="1:9" x14ac:dyDescent="0.2">
      <c r="A4126" t="s">
        <v>54</v>
      </c>
      <c r="B4126" t="s">
        <v>13</v>
      </c>
      <c r="C4126">
        <v>0.69577817648918472</v>
      </c>
      <c r="D4126">
        <v>2.7831506036077839E-5</v>
      </c>
      <c r="E4126">
        <v>0.7470997647764317</v>
      </c>
      <c r="F4126">
        <v>3.2268520877634489E-6</v>
      </c>
      <c r="G4126">
        <v>29</v>
      </c>
      <c r="H4126" t="s">
        <v>144</v>
      </c>
      <c r="I4126" t="s">
        <v>11</v>
      </c>
    </row>
    <row r="4127" spans="1:9" x14ac:dyDescent="0.2">
      <c r="A4127" t="s">
        <v>54</v>
      </c>
      <c r="B4127" t="s">
        <v>17</v>
      </c>
      <c r="C4127">
        <v>-0.25800770991035282</v>
      </c>
      <c r="D4127">
        <v>0.17659701137755149</v>
      </c>
      <c r="E4127">
        <v>-0.12706775908465109</v>
      </c>
      <c r="F4127">
        <v>0.51127616771619189</v>
      </c>
      <c r="G4127">
        <v>29</v>
      </c>
      <c r="H4127" t="s">
        <v>144</v>
      </c>
      <c r="I4127" t="s">
        <v>11</v>
      </c>
    </row>
    <row r="4128" spans="1:9" x14ac:dyDescent="0.2">
      <c r="A4128" t="s">
        <v>54</v>
      </c>
      <c r="B4128" t="s">
        <v>29</v>
      </c>
      <c r="C4128">
        <v>-1.7979776259437329E-2</v>
      </c>
      <c r="D4128">
        <v>0.92624335103809596</v>
      </c>
      <c r="E4128">
        <v>0.19324746177798741</v>
      </c>
      <c r="F4128">
        <v>0.3151849466342127</v>
      </c>
      <c r="G4128">
        <v>29</v>
      </c>
      <c r="H4128" t="s">
        <v>144</v>
      </c>
      <c r="I4128" t="s">
        <v>11</v>
      </c>
    </row>
    <row r="4129" spans="1:9" x14ac:dyDescent="0.2">
      <c r="A4129" t="s">
        <v>54</v>
      </c>
      <c r="B4129" t="s">
        <v>30</v>
      </c>
      <c r="C4129">
        <v>0.4879008206236769</v>
      </c>
      <c r="D4129">
        <v>7.2541787126519557E-3</v>
      </c>
      <c r="E4129">
        <v>0.39407128030868938</v>
      </c>
      <c r="F4129">
        <v>3.4409514643478509E-2</v>
      </c>
      <c r="G4129">
        <v>29</v>
      </c>
      <c r="H4129" t="s">
        <v>144</v>
      </c>
      <c r="I4129" t="s">
        <v>11</v>
      </c>
    </row>
    <row r="4130" spans="1:9" x14ac:dyDescent="0.2">
      <c r="A4130" t="s">
        <v>54</v>
      </c>
      <c r="B4130" t="s">
        <v>84</v>
      </c>
      <c r="C4130">
        <v>0</v>
      </c>
      <c r="E4130">
        <v>0</v>
      </c>
      <c r="G4130">
        <v>28</v>
      </c>
      <c r="H4130" t="s">
        <v>144</v>
      </c>
      <c r="I4130" t="s">
        <v>11</v>
      </c>
    </row>
    <row r="4131" spans="1:9" x14ac:dyDescent="0.2">
      <c r="A4131" t="s">
        <v>54</v>
      </c>
      <c r="B4131" t="s">
        <v>33</v>
      </c>
      <c r="C4131">
        <v>0.27988647639696068</v>
      </c>
      <c r="D4131">
        <v>0.14142368017357601</v>
      </c>
      <c r="E4131">
        <v>0.36945351837215579</v>
      </c>
      <c r="F4131">
        <v>4.8555947801185502E-2</v>
      </c>
      <c r="G4131">
        <v>29</v>
      </c>
      <c r="H4131" t="s">
        <v>144</v>
      </c>
      <c r="I4131" t="s">
        <v>11</v>
      </c>
    </row>
    <row r="4132" spans="1:9" x14ac:dyDescent="0.2">
      <c r="A4132" t="s">
        <v>54</v>
      </c>
      <c r="B4132" t="s">
        <v>35</v>
      </c>
      <c r="C4132">
        <v>0.36650499217833621</v>
      </c>
      <c r="D4132">
        <v>1.327732281814617E-2</v>
      </c>
      <c r="E4132">
        <v>0.53130307619116435</v>
      </c>
      <c r="F4132">
        <v>1.731644854186638E-4</v>
      </c>
      <c r="G4132">
        <v>45</v>
      </c>
      <c r="H4132" t="s">
        <v>144</v>
      </c>
      <c r="I4132" t="s">
        <v>11</v>
      </c>
    </row>
    <row r="4133" spans="1:9" x14ac:dyDescent="0.2">
      <c r="A4133" t="s">
        <v>54</v>
      </c>
      <c r="B4133" t="s">
        <v>37</v>
      </c>
      <c r="C4133">
        <v>0.74944809091319209</v>
      </c>
      <c r="D4133">
        <v>3.1576914364091712E-9</v>
      </c>
      <c r="E4133">
        <v>0.86661345849391713</v>
      </c>
      <c r="F4133">
        <v>1.443071945025176E-14</v>
      </c>
      <c r="G4133">
        <v>45</v>
      </c>
      <c r="H4133" t="s">
        <v>144</v>
      </c>
      <c r="I4133" t="s">
        <v>11</v>
      </c>
    </row>
    <row r="4134" spans="1:9" x14ac:dyDescent="0.2">
      <c r="A4134" t="s">
        <v>54</v>
      </c>
      <c r="B4134" t="s">
        <v>39</v>
      </c>
      <c r="C4134">
        <v>0.81413207020551381</v>
      </c>
      <c r="D4134">
        <v>7.771451249672051E-8</v>
      </c>
      <c r="E4134">
        <v>0.80426318762095317</v>
      </c>
      <c r="F4134">
        <v>1.4676412636091331E-7</v>
      </c>
      <c r="G4134">
        <v>29</v>
      </c>
      <c r="H4134" t="s">
        <v>144</v>
      </c>
      <c r="I4134" t="s">
        <v>11</v>
      </c>
    </row>
    <row r="4135" spans="1:9" x14ac:dyDescent="0.2">
      <c r="A4135" t="s">
        <v>54</v>
      </c>
      <c r="B4135" t="s">
        <v>41</v>
      </c>
      <c r="C4135">
        <v>0.82736555142814805</v>
      </c>
      <c r="D4135">
        <v>5.650332325711924E-8</v>
      </c>
      <c r="E4135">
        <v>0.78040260879303081</v>
      </c>
      <c r="F4135">
        <v>9.6910892996864132E-7</v>
      </c>
      <c r="G4135">
        <v>28</v>
      </c>
      <c r="H4135" t="s">
        <v>144</v>
      </c>
      <c r="I4135" t="s">
        <v>11</v>
      </c>
    </row>
    <row r="4136" spans="1:9" x14ac:dyDescent="0.2">
      <c r="A4136" t="s">
        <v>54</v>
      </c>
      <c r="B4136" t="s">
        <v>42</v>
      </c>
      <c r="C4136">
        <v>0.94258704224526535</v>
      </c>
      <c r="D4136">
        <v>4.2271712565934992E-22</v>
      </c>
      <c r="E4136">
        <v>0.9361538064392585</v>
      </c>
      <c r="F4136">
        <v>3.8867997090293951E-21</v>
      </c>
      <c r="G4136">
        <v>45</v>
      </c>
      <c r="H4136" t="s">
        <v>144</v>
      </c>
      <c r="I4136" t="s">
        <v>11</v>
      </c>
    </row>
    <row r="4137" spans="1:9" x14ac:dyDescent="0.2">
      <c r="A4137" t="s">
        <v>54</v>
      </c>
      <c r="B4137" t="s">
        <v>44</v>
      </c>
      <c r="C4137">
        <v>0.64007596749864371</v>
      </c>
      <c r="D4137">
        <v>1.8450170224289171E-4</v>
      </c>
      <c r="E4137">
        <v>0.89224981697570993</v>
      </c>
      <c r="F4137">
        <v>8.032373658514494E-11</v>
      </c>
      <c r="G4137">
        <v>29</v>
      </c>
      <c r="H4137" t="s">
        <v>144</v>
      </c>
      <c r="I4137" t="s">
        <v>11</v>
      </c>
    </row>
    <row r="4138" spans="1:9" x14ac:dyDescent="0.2">
      <c r="A4138" t="s">
        <v>54</v>
      </c>
      <c r="B4138" t="s">
        <v>47</v>
      </c>
      <c r="C4138">
        <v>0.65096761751946275</v>
      </c>
      <c r="D4138">
        <v>1.3131806533799289E-4</v>
      </c>
      <c r="E4138">
        <v>0.67253075342185131</v>
      </c>
      <c r="F4138">
        <v>6.4303955768427588E-5</v>
      </c>
      <c r="G4138">
        <v>29</v>
      </c>
      <c r="H4138" t="s">
        <v>144</v>
      </c>
      <c r="I4138" t="s">
        <v>11</v>
      </c>
    </row>
    <row r="4139" spans="1:9" x14ac:dyDescent="0.2">
      <c r="A4139" t="s">
        <v>55</v>
      </c>
      <c r="B4139" t="s">
        <v>13</v>
      </c>
      <c r="C4139">
        <v>0</v>
      </c>
      <c r="E4139">
        <v>0</v>
      </c>
      <c r="G4139">
        <v>29</v>
      </c>
      <c r="H4139" t="s">
        <v>144</v>
      </c>
      <c r="I4139" t="s">
        <v>11</v>
      </c>
    </row>
    <row r="4140" spans="1:9" x14ac:dyDescent="0.2">
      <c r="A4140" t="s">
        <v>55</v>
      </c>
      <c r="B4140" t="s">
        <v>17</v>
      </c>
      <c r="C4140">
        <v>0</v>
      </c>
      <c r="E4140">
        <v>0</v>
      </c>
      <c r="G4140">
        <v>29</v>
      </c>
      <c r="H4140" t="s">
        <v>144</v>
      </c>
      <c r="I4140" t="s">
        <v>11</v>
      </c>
    </row>
    <row r="4141" spans="1:9" x14ac:dyDescent="0.2">
      <c r="A4141" t="s">
        <v>55</v>
      </c>
      <c r="B4141" t="s">
        <v>29</v>
      </c>
      <c r="C4141">
        <v>0</v>
      </c>
      <c r="E4141">
        <v>0</v>
      </c>
      <c r="G4141">
        <v>29</v>
      </c>
      <c r="H4141" t="s">
        <v>144</v>
      </c>
      <c r="I4141" t="s">
        <v>11</v>
      </c>
    </row>
    <row r="4142" spans="1:9" x14ac:dyDescent="0.2">
      <c r="A4142" t="s">
        <v>55</v>
      </c>
      <c r="B4142" t="s">
        <v>30</v>
      </c>
      <c r="C4142">
        <v>0</v>
      </c>
      <c r="E4142">
        <v>0</v>
      </c>
      <c r="G4142">
        <v>29</v>
      </c>
      <c r="H4142" t="s">
        <v>144</v>
      </c>
      <c r="I4142" t="s">
        <v>11</v>
      </c>
    </row>
    <row r="4143" spans="1:9" x14ac:dyDescent="0.2">
      <c r="A4143" t="s">
        <v>55</v>
      </c>
      <c r="B4143" t="s">
        <v>84</v>
      </c>
      <c r="C4143">
        <v>0</v>
      </c>
      <c r="E4143">
        <v>0</v>
      </c>
      <c r="G4143">
        <v>28</v>
      </c>
      <c r="H4143" t="s">
        <v>144</v>
      </c>
      <c r="I4143" t="s">
        <v>11</v>
      </c>
    </row>
    <row r="4144" spans="1:9" x14ac:dyDescent="0.2">
      <c r="A4144" t="s">
        <v>55</v>
      </c>
      <c r="B4144" t="s">
        <v>33</v>
      </c>
      <c r="C4144">
        <v>0</v>
      </c>
      <c r="E4144">
        <v>0</v>
      </c>
      <c r="G4144">
        <v>29</v>
      </c>
      <c r="H4144" t="s">
        <v>144</v>
      </c>
      <c r="I4144" t="s">
        <v>11</v>
      </c>
    </row>
    <row r="4145" spans="1:9" x14ac:dyDescent="0.2">
      <c r="A4145" t="s">
        <v>55</v>
      </c>
      <c r="B4145" t="s">
        <v>35</v>
      </c>
      <c r="C4145">
        <v>0</v>
      </c>
      <c r="E4145">
        <v>0</v>
      </c>
      <c r="G4145">
        <v>45</v>
      </c>
      <c r="H4145" t="s">
        <v>144</v>
      </c>
      <c r="I4145" t="s">
        <v>11</v>
      </c>
    </row>
    <row r="4146" spans="1:9" x14ac:dyDescent="0.2">
      <c r="A4146" t="s">
        <v>55</v>
      </c>
      <c r="B4146" t="s">
        <v>37</v>
      </c>
      <c r="C4146">
        <v>0</v>
      </c>
      <c r="E4146">
        <v>0</v>
      </c>
      <c r="G4146">
        <v>45</v>
      </c>
      <c r="H4146" t="s">
        <v>144</v>
      </c>
      <c r="I4146" t="s">
        <v>11</v>
      </c>
    </row>
    <row r="4147" spans="1:9" x14ac:dyDescent="0.2">
      <c r="A4147" t="s">
        <v>55</v>
      </c>
      <c r="B4147" t="s">
        <v>39</v>
      </c>
      <c r="C4147">
        <v>0</v>
      </c>
      <c r="E4147">
        <v>0</v>
      </c>
      <c r="G4147">
        <v>29</v>
      </c>
      <c r="H4147" t="s">
        <v>144</v>
      </c>
      <c r="I4147" t="s">
        <v>11</v>
      </c>
    </row>
    <row r="4148" spans="1:9" x14ac:dyDescent="0.2">
      <c r="A4148" t="s">
        <v>55</v>
      </c>
      <c r="B4148" t="s">
        <v>41</v>
      </c>
      <c r="C4148">
        <v>0</v>
      </c>
      <c r="E4148">
        <v>0</v>
      </c>
      <c r="G4148">
        <v>28</v>
      </c>
      <c r="H4148" t="s">
        <v>144</v>
      </c>
      <c r="I4148" t="s">
        <v>11</v>
      </c>
    </row>
    <row r="4149" spans="1:9" x14ac:dyDescent="0.2">
      <c r="A4149" t="s">
        <v>55</v>
      </c>
      <c r="B4149" t="s">
        <v>42</v>
      </c>
      <c r="C4149">
        <v>0</v>
      </c>
      <c r="E4149">
        <v>0</v>
      </c>
      <c r="G4149">
        <v>45</v>
      </c>
      <c r="H4149" t="s">
        <v>144</v>
      </c>
      <c r="I4149" t="s">
        <v>11</v>
      </c>
    </row>
    <row r="4150" spans="1:9" x14ac:dyDescent="0.2">
      <c r="A4150" t="s">
        <v>55</v>
      </c>
      <c r="B4150" t="s">
        <v>44</v>
      </c>
      <c r="C4150">
        <v>0</v>
      </c>
      <c r="E4150">
        <v>0</v>
      </c>
      <c r="G4150">
        <v>29</v>
      </c>
      <c r="H4150" t="s">
        <v>144</v>
      </c>
      <c r="I4150" t="s">
        <v>11</v>
      </c>
    </row>
    <row r="4151" spans="1:9" x14ac:dyDescent="0.2">
      <c r="A4151" t="s">
        <v>55</v>
      </c>
      <c r="B4151" t="s">
        <v>47</v>
      </c>
      <c r="C4151">
        <v>0</v>
      </c>
      <c r="E4151">
        <v>0</v>
      </c>
      <c r="G4151">
        <v>29</v>
      </c>
      <c r="H4151" t="s">
        <v>144</v>
      </c>
      <c r="I4151" t="s">
        <v>11</v>
      </c>
    </row>
    <row r="4152" spans="1:9" x14ac:dyDescent="0.2">
      <c r="A4152" t="s">
        <v>56</v>
      </c>
      <c r="B4152" t="s">
        <v>13</v>
      </c>
      <c r="C4152">
        <v>0.8635131805863514</v>
      </c>
      <c r="D4152">
        <v>1.6375918033702071E-9</v>
      </c>
      <c r="E4152">
        <v>0.83512591439618278</v>
      </c>
      <c r="F4152">
        <v>1.7589223132025551E-8</v>
      </c>
      <c r="G4152">
        <v>29</v>
      </c>
      <c r="H4152" t="s">
        <v>144</v>
      </c>
      <c r="I4152" t="s">
        <v>11</v>
      </c>
    </row>
    <row r="4153" spans="1:9" x14ac:dyDescent="0.2">
      <c r="A4153" t="s">
        <v>56</v>
      </c>
      <c r="B4153" t="s">
        <v>17</v>
      </c>
      <c r="C4153">
        <v>0.88149051383252885</v>
      </c>
      <c r="D4153">
        <v>2.7180751490624969E-10</v>
      </c>
      <c r="E4153">
        <v>0.83404116036878961</v>
      </c>
      <c r="F4153">
        <v>1.9087101312727949E-8</v>
      </c>
      <c r="G4153">
        <v>29</v>
      </c>
      <c r="H4153" t="s">
        <v>144</v>
      </c>
      <c r="I4153" t="s">
        <v>11</v>
      </c>
    </row>
    <row r="4154" spans="1:9" x14ac:dyDescent="0.2">
      <c r="A4154" t="s">
        <v>56</v>
      </c>
      <c r="B4154" t="s">
        <v>29</v>
      </c>
      <c r="C4154">
        <v>0.80314091514961661</v>
      </c>
      <c r="D4154">
        <v>1.57412244057256E-7</v>
      </c>
      <c r="E4154">
        <v>0.66023871901666364</v>
      </c>
      <c r="F4154">
        <v>9.7274224266757824E-5</v>
      </c>
      <c r="G4154">
        <v>29</v>
      </c>
      <c r="H4154" t="s">
        <v>144</v>
      </c>
      <c r="I4154" t="s">
        <v>11</v>
      </c>
    </row>
    <row r="4155" spans="1:9" x14ac:dyDescent="0.2">
      <c r="A4155" t="s">
        <v>56</v>
      </c>
      <c r="B4155" t="s">
        <v>30</v>
      </c>
      <c r="C4155">
        <v>0.56123066465668825</v>
      </c>
      <c r="D4155">
        <v>1.537715059633456E-3</v>
      </c>
      <c r="E4155">
        <v>0.56631695155790851</v>
      </c>
      <c r="F4155">
        <v>1.3624319563293691E-3</v>
      </c>
      <c r="G4155">
        <v>29</v>
      </c>
      <c r="H4155" t="s">
        <v>144</v>
      </c>
      <c r="I4155" t="s">
        <v>11</v>
      </c>
    </row>
    <row r="4156" spans="1:9" x14ac:dyDescent="0.2">
      <c r="A4156" t="s">
        <v>56</v>
      </c>
      <c r="B4156" t="s">
        <v>84</v>
      </c>
      <c r="C4156">
        <v>0.6251846714405539</v>
      </c>
      <c r="D4156">
        <v>3.7496619614218047E-4</v>
      </c>
      <c r="E4156">
        <v>0.5129558350728427</v>
      </c>
      <c r="F4156">
        <v>5.2494920378887344E-3</v>
      </c>
      <c r="G4156">
        <v>28</v>
      </c>
      <c r="H4156" t="s">
        <v>144</v>
      </c>
      <c r="I4156" t="s">
        <v>11</v>
      </c>
    </row>
    <row r="4157" spans="1:9" x14ac:dyDescent="0.2">
      <c r="A4157" t="s">
        <v>56</v>
      </c>
      <c r="B4157" t="s">
        <v>33</v>
      </c>
      <c r="C4157">
        <v>0.53691019409699914</v>
      </c>
      <c r="D4157">
        <v>2.673328046003847E-3</v>
      </c>
      <c r="E4157">
        <v>0.55487428666253125</v>
      </c>
      <c r="F4157">
        <v>1.7840186141926391E-3</v>
      </c>
      <c r="G4157">
        <v>29</v>
      </c>
      <c r="H4157" t="s">
        <v>144</v>
      </c>
      <c r="I4157" t="s">
        <v>11</v>
      </c>
    </row>
    <row r="4158" spans="1:9" x14ac:dyDescent="0.2">
      <c r="A4158" t="s">
        <v>56</v>
      </c>
      <c r="B4158" t="s">
        <v>35</v>
      </c>
      <c r="C4158">
        <v>0.68707183801294269</v>
      </c>
      <c r="D4158">
        <v>1.8659170768745941E-7</v>
      </c>
      <c r="E4158">
        <v>0.64655523397016734</v>
      </c>
      <c r="F4158">
        <v>1.602560490009143E-6</v>
      </c>
      <c r="G4158">
        <v>45</v>
      </c>
      <c r="H4158" t="s">
        <v>144</v>
      </c>
      <c r="I4158" t="s">
        <v>11</v>
      </c>
    </row>
    <row r="4159" spans="1:9" x14ac:dyDescent="0.2">
      <c r="A4159" t="s">
        <v>56</v>
      </c>
      <c r="B4159" t="s">
        <v>37</v>
      </c>
      <c r="C4159">
        <v>0.32508647828010839</v>
      </c>
      <c r="D4159">
        <v>2.9335777386000461E-2</v>
      </c>
      <c r="E4159">
        <v>-7.9181753931681712E-2</v>
      </c>
      <c r="F4159">
        <v>0.60513296090368107</v>
      </c>
      <c r="G4159">
        <v>45</v>
      </c>
      <c r="H4159" t="s">
        <v>144</v>
      </c>
      <c r="I4159" t="s">
        <v>11</v>
      </c>
    </row>
    <row r="4160" spans="1:9" x14ac:dyDescent="0.2">
      <c r="A4160" t="s">
        <v>56</v>
      </c>
      <c r="B4160" t="s">
        <v>39</v>
      </c>
      <c r="C4160">
        <v>0.89410196563128896</v>
      </c>
      <c r="D4160">
        <v>6.4283206695441747E-11</v>
      </c>
      <c r="E4160">
        <v>0.83911613533152118</v>
      </c>
      <c r="F4160">
        <v>1.29557690266772E-8</v>
      </c>
      <c r="G4160">
        <v>29</v>
      </c>
      <c r="H4160" t="s">
        <v>144</v>
      </c>
      <c r="I4160" t="s">
        <v>11</v>
      </c>
    </row>
    <row r="4161" spans="1:9" x14ac:dyDescent="0.2">
      <c r="A4161" t="s">
        <v>56</v>
      </c>
      <c r="B4161" t="s">
        <v>41</v>
      </c>
      <c r="C4161">
        <v>0.85475708782264614</v>
      </c>
      <c r="D4161">
        <v>7.0444451546985767E-9</v>
      </c>
      <c r="E4161">
        <v>0.75434661514192924</v>
      </c>
      <c r="F4161">
        <v>3.5425383663344802E-6</v>
      </c>
      <c r="G4161">
        <v>28</v>
      </c>
      <c r="H4161" t="s">
        <v>144</v>
      </c>
      <c r="I4161" t="s">
        <v>11</v>
      </c>
    </row>
    <row r="4162" spans="1:9" x14ac:dyDescent="0.2">
      <c r="A4162" t="s">
        <v>56</v>
      </c>
      <c r="B4162" t="s">
        <v>42</v>
      </c>
      <c r="C4162">
        <v>0.92538788468036226</v>
      </c>
      <c r="D4162">
        <v>9.9379196640442346E-20</v>
      </c>
      <c r="E4162">
        <v>0.94288194719171026</v>
      </c>
      <c r="F4162">
        <v>3.795358022314692E-22</v>
      </c>
      <c r="G4162">
        <v>45</v>
      </c>
      <c r="H4162" t="s">
        <v>144</v>
      </c>
      <c r="I4162" t="s">
        <v>11</v>
      </c>
    </row>
    <row r="4163" spans="1:9" x14ac:dyDescent="0.2">
      <c r="A4163" t="s">
        <v>56</v>
      </c>
      <c r="B4163" t="s">
        <v>44</v>
      </c>
      <c r="C4163">
        <v>0.52141492392196476</v>
      </c>
      <c r="D4163">
        <v>3.7242150664610809E-3</v>
      </c>
      <c r="E4163">
        <v>0.53796554662700002</v>
      </c>
      <c r="F4163">
        <v>2.6121492838807789E-3</v>
      </c>
      <c r="G4163">
        <v>29</v>
      </c>
      <c r="H4163" t="s">
        <v>144</v>
      </c>
      <c r="I4163" t="s">
        <v>11</v>
      </c>
    </row>
    <row r="4164" spans="1:9" x14ac:dyDescent="0.2">
      <c r="A4164" t="s">
        <v>56</v>
      </c>
      <c r="B4164" t="s">
        <v>47</v>
      </c>
      <c r="C4164">
        <v>0.79617342258509827</v>
      </c>
      <c r="D4164">
        <v>2.4080771234742698E-7</v>
      </c>
      <c r="E4164">
        <v>0.77661840009735295</v>
      </c>
      <c r="F4164">
        <v>7.3165871895169899E-7</v>
      </c>
      <c r="G4164">
        <v>29</v>
      </c>
      <c r="H4164" t="s">
        <v>144</v>
      </c>
      <c r="I4164" t="s">
        <v>11</v>
      </c>
    </row>
    <row r="4165" spans="1:9" x14ac:dyDescent="0.2">
      <c r="A4165" t="s">
        <v>57</v>
      </c>
      <c r="B4165" t="s">
        <v>13</v>
      </c>
      <c r="C4165">
        <v>0.93353121993797106</v>
      </c>
      <c r="D4165">
        <v>1.517071217325711E-13</v>
      </c>
      <c r="E4165">
        <v>0.93485481106947443</v>
      </c>
      <c r="F4165">
        <v>1.165528567427878E-13</v>
      </c>
      <c r="G4165">
        <v>29</v>
      </c>
      <c r="H4165" t="s">
        <v>144</v>
      </c>
      <c r="I4165" t="s">
        <v>11</v>
      </c>
    </row>
    <row r="4166" spans="1:9" x14ac:dyDescent="0.2">
      <c r="A4166" t="s">
        <v>57</v>
      </c>
      <c r="B4166" t="s">
        <v>17</v>
      </c>
      <c r="C4166">
        <v>0.87218831272462971</v>
      </c>
      <c r="D4166">
        <v>7.1195233027890022E-10</v>
      </c>
      <c r="E4166">
        <v>0.84667791040890128</v>
      </c>
      <c r="F4166">
        <v>7.0912851758974586E-9</v>
      </c>
      <c r="G4166">
        <v>29</v>
      </c>
      <c r="H4166" t="s">
        <v>144</v>
      </c>
      <c r="I4166" t="s">
        <v>11</v>
      </c>
    </row>
    <row r="4167" spans="1:9" x14ac:dyDescent="0.2">
      <c r="A4167" t="s">
        <v>57</v>
      </c>
      <c r="B4167" t="s">
        <v>29</v>
      </c>
      <c r="C4167">
        <v>0.53900839465697814</v>
      </c>
      <c r="D4167">
        <v>2.5528839384744879E-3</v>
      </c>
      <c r="E4167">
        <v>0.55372349145293753</v>
      </c>
      <c r="F4167">
        <v>1.83208437087177E-3</v>
      </c>
      <c r="G4167">
        <v>29</v>
      </c>
      <c r="H4167" t="s">
        <v>144</v>
      </c>
      <c r="I4167" t="s">
        <v>11</v>
      </c>
    </row>
    <row r="4168" spans="1:9" x14ac:dyDescent="0.2">
      <c r="A4168" t="s">
        <v>57</v>
      </c>
      <c r="B4168" t="s">
        <v>30</v>
      </c>
      <c r="C4168">
        <v>-0.1132338852753022</v>
      </c>
      <c r="D4168">
        <v>0.55865085536292614</v>
      </c>
      <c r="E4168">
        <v>-1.092816806930837E-2</v>
      </c>
      <c r="F4168">
        <v>0.95513239264803973</v>
      </c>
      <c r="G4168">
        <v>29</v>
      </c>
      <c r="H4168" t="s">
        <v>144</v>
      </c>
      <c r="I4168" t="s">
        <v>11</v>
      </c>
    </row>
    <row r="4169" spans="1:9" x14ac:dyDescent="0.2">
      <c r="A4169" t="s">
        <v>57</v>
      </c>
      <c r="B4169" t="s">
        <v>84</v>
      </c>
      <c r="C4169">
        <v>-0.74716599274836337</v>
      </c>
      <c r="D4169">
        <v>4.926161833796296E-6</v>
      </c>
      <c r="E4169">
        <v>-0.53852584156390537</v>
      </c>
      <c r="F4169">
        <v>3.1123307513211359E-3</v>
      </c>
      <c r="G4169">
        <v>28</v>
      </c>
      <c r="H4169" t="s">
        <v>144</v>
      </c>
      <c r="I4169" t="s">
        <v>11</v>
      </c>
    </row>
    <row r="4170" spans="1:9" x14ac:dyDescent="0.2">
      <c r="A4170" t="s">
        <v>57</v>
      </c>
      <c r="B4170" t="s">
        <v>33</v>
      </c>
      <c r="C4170">
        <v>0.4943871351071501</v>
      </c>
      <c r="D4170">
        <v>6.408531666613179E-3</v>
      </c>
      <c r="E4170">
        <v>0.34119156890621161</v>
      </c>
      <c r="F4170">
        <v>7.0087588166636738E-2</v>
      </c>
      <c r="G4170">
        <v>29</v>
      </c>
      <c r="H4170" t="s">
        <v>144</v>
      </c>
      <c r="I4170" t="s">
        <v>11</v>
      </c>
    </row>
    <row r="4171" spans="1:9" x14ac:dyDescent="0.2">
      <c r="A4171" t="s">
        <v>57</v>
      </c>
      <c r="B4171" t="s">
        <v>35</v>
      </c>
      <c r="C4171">
        <v>0.5271814530293526</v>
      </c>
      <c r="D4171">
        <v>1.986080501283261E-4</v>
      </c>
      <c r="E4171">
        <v>0.54592042368290727</v>
      </c>
      <c r="F4171">
        <v>1.04953477440669E-4</v>
      </c>
      <c r="G4171">
        <v>45</v>
      </c>
      <c r="H4171" t="s">
        <v>144</v>
      </c>
      <c r="I4171" t="s">
        <v>11</v>
      </c>
    </row>
    <row r="4172" spans="1:9" x14ac:dyDescent="0.2">
      <c r="A4172" t="s">
        <v>57</v>
      </c>
      <c r="B4172" t="s">
        <v>37</v>
      </c>
      <c r="C4172">
        <v>0.64386508335823833</v>
      </c>
      <c r="D4172">
        <v>1.8280468162311031E-6</v>
      </c>
      <c r="E4172">
        <v>0.69280755167527019</v>
      </c>
      <c r="F4172">
        <v>1.3382678252157211E-7</v>
      </c>
      <c r="G4172">
        <v>45</v>
      </c>
      <c r="H4172" t="s">
        <v>144</v>
      </c>
      <c r="I4172" t="s">
        <v>11</v>
      </c>
    </row>
    <row r="4173" spans="1:9" x14ac:dyDescent="0.2">
      <c r="A4173" t="s">
        <v>57</v>
      </c>
      <c r="B4173" t="s">
        <v>39</v>
      </c>
      <c r="C4173">
        <v>0.85827355923818949</v>
      </c>
      <c r="D4173">
        <v>2.6361480495632958E-9</v>
      </c>
      <c r="E4173">
        <v>0.81500860724827795</v>
      </c>
      <c r="F4173">
        <v>7.3315751505444693E-8</v>
      </c>
      <c r="G4173">
        <v>29</v>
      </c>
      <c r="H4173" t="s">
        <v>144</v>
      </c>
      <c r="I4173" t="s">
        <v>11</v>
      </c>
    </row>
    <row r="4174" spans="1:9" x14ac:dyDescent="0.2">
      <c r="A4174" t="s">
        <v>57</v>
      </c>
      <c r="B4174" t="s">
        <v>41</v>
      </c>
      <c r="C4174">
        <v>0.88854333103472549</v>
      </c>
      <c r="D4174">
        <v>2.7515721132882061E-10</v>
      </c>
      <c r="E4174">
        <v>0.75829313931760545</v>
      </c>
      <c r="F4174">
        <v>2.9413645633585349E-6</v>
      </c>
      <c r="G4174">
        <v>28</v>
      </c>
      <c r="H4174" t="s">
        <v>144</v>
      </c>
      <c r="I4174" t="s">
        <v>11</v>
      </c>
    </row>
    <row r="4175" spans="1:9" x14ac:dyDescent="0.2">
      <c r="A4175" t="s">
        <v>57</v>
      </c>
      <c r="B4175" t="s">
        <v>42</v>
      </c>
      <c r="C4175">
        <v>0.97423903228974751</v>
      </c>
      <c r="D4175">
        <v>1.906693533612418E-29</v>
      </c>
      <c r="E4175">
        <v>0.85355904088578505</v>
      </c>
      <c r="F4175">
        <v>9.3713744055738507E-14</v>
      </c>
      <c r="G4175">
        <v>45</v>
      </c>
      <c r="H4175" t="s">
        <v>144</v>
      </c>
      <c r="I4175" t="s">
        <v>11</v>
      </c>
    </row>
    <row r="4176" spans="1:9" x14ac:dyDescent="0.2">
      <c r="A4176" t="s">
        <v>57</v>
      </c>
      <c r="B4176" t="s">
        <v>44</v>
      </c>
      <c r="C4176">
        <v>0.34724909947779881</v>
      </c>
      <c r="D4176">
        <v>6.4943697860947711E-2</v>
      </c>
      <c r="E4176">
        <v>0.48397880752189198</v>
      </c>
      <c r="F4176">
        <v>7.8098988943597772E-3</v>
      </c>
      <c r="G4176">
        <v>29</v>
      </c>
      <c r="H4176" t="s">
        <v>144</v>
      </c>
      <c r="I4176" t="s">
        <v>11</v>
      </c>
    </row>
    <row r="4177" spans="1:9" x14ac:dyDescent="0.2">
      <c r="A4177" t="s">
        <v>57</v>
      </c>
      <c r="B4177" t="s">
        <v>47</v>
      </c>
      <c r="C4177">
        <v>0.76611892373993185</v>
      </c>
      <c r="D4177">
        <v>1.270988012439836E-6</v>
      </c>
      <c r="E4177">
        <v>0.76388334241468381</v>
      </c>
      <c r="F4177">
        <v>1.4243783399442251E-6</v>
      </c>
      <c r="G4177">
        <v>29</v>
      </c>
      <c r="H4177" t="s">
        <v>144</v>
      </c>
      <c r="I4177" t="s">
        <v>11</v>
      </c>
    </row>
    <row r="4178" spans="1:9" x14ac:dyDescent="0.2">
      <c r="A4178" t="s">
        <v>58</v>
      </c>
      <c r="B4178" t="s">
        <v>13</v>
      </c>
      <c r="C4178">
        <v>0.74207653059915835</v>
      </c>
      <c r="D4178">
        <v>4.0720661423440586E-6</v>
      </c>
      <c r="E4178">
        <v>0.60422926121283393</v>
      </c>
      <c r="F4178">
        <v>5.1818919835973994E-4</v>
      </c>
      <c r="G4178">
        <v>29</v>
      </c>
      <c r="H4178" t="s">
        <v>144</v>
      </c>
      <c r="I4178" t="s">
        <v>11</v>
      </c>
    </row>
    <row r="4179" spans="1:9" x14ac:dyDescent="0.2">
      <c r="A4179" t="s">
        <v>58</v>
      </c>
      <c r="B4179" t="s">
        <v>17</v>
      </c>
      <c r="C4179">
        <v>-0.4586428312252982</v>
      </c>
      <c r="D4179">
        <v>1.2335993088541931E-2</v>
      </c>
      <c r="E4179">
        <v>-0.3799065488766607</v>
      </c>
      <c r="F4179">
        <v>4.2072570614145953E-2</v>
      </c>
      <c r="G4179">
        <v>29</v>
      </c>
      <c r="H4179" t="s">
        <v>144</v>
      </c>
      <c r="I4179" t="s">
        <v>11</v>
      </c>
    </row>
    <row r="4180" spans="1:9" x14ac:dyDescent="0.2">
      <c r="A4180" t="s">
        <v>58</v>
      </c>
      <c r="B4180" t="s">
        <v>29</v>
      </c>
      <c r="C4180">
        <v>0.30749896312906322</v>
      </c>
      <c r="D4180">
        <v>0.1046566348357974</v>
      </c>
      <c r="E4180">
        <v>0.2201507805080414</v>
      </c>
      <c r="F4180">
        <v>0.25115574939397489</v>
      </c>
      <c r="G4180">
        <v>29</v>
      </c>
      <c r="H4180" t="s">
        <v>144</v>
      </c>
      <c r="I4180" t="s">
        <v>11</v>
      </c>
    </row>
    <row r="4181" spans="1:9" x14ac:dyDescent="0.2">
      <c r="A4181" t="s">
        <v>58</v>
      </c>
      <c r="B4181" t="s">
        <v>30</v>
      </c>
      <c r="C4181">
        <v>0.62823355318508833</v>
      </c>
      <c r="D4181">
        <v>2.6319866631410428E-4</v>
      </c>
      <c r="E4181">
        <v>0.56801888913578102</v>
      </c>
      <c r="F4181">
        <v>1.3077931046721429E-3</v>
      </c>
      <c r="G4181">
        <v>29</v>
      </c>
      <c r="H4181" t="s">
        <v>144</v>
      </c>
      <c r="I4181" t="s">
        <v>11</v>
      </c>
    </row>
    <row r="4182" spans="1:9" x14ac:dyDescent="0.2">
      <c r="A4182" t="s">
        <v>58</v>
      </c>
      <c r="B4182" t="s">
        <v>84</v>
      </c>
      <c r="C4182">
        <v>0</v>
      </c>
      <c r="E4182">
        <v>0</v>
      </c>
      <c r="G4182">
        <v>28</v>
      </c>
      <c r="H4182" t="s">
        <v>144</v>
      </c>
      <c r="I4182" t="s">
        <v>11</v>
      </c>
    </row>
    <row r="4183" spans="1:9" x14ac:dyDescent="0.2">
      <c r="A4183" t="s">
        <v>58</v>
      </c>
      <c r="B4183" t="s">
        <v>33</v>
      </c>
      <c r="C4183">
        <v>0</v>
      </c>
      <c r="E4183">
        <v>0</v>
      </c>
      <c r="G4183">
        <v>29</v>
      </c>
      <c r="H4183" t="s">
        <v>144</v>
      </c>
      <c r="I4183" t="s">
        <v>11</v>
      </c>
    </row>
    <row r="4184" spans="1:9" x14ac:dyDescent="0.2">
      <c r="A4184" t="s">
        <v>58</v>
      </c>
      <c r="B4184" t="s">
        <v>35</v>
      </c>
      <c r="C4184">
        <v>0</v>
      </c>
      <c r="E4184">
        <v>0</v>
      </c>
      <c r="G4184">
        <v>45</v>
      </c>
      <c r="H4184" t="s">
        <v>144</v>
      </c>
      <c r="I4184" t="s">
        <v>11</v>
      </c>
    </row>
    <row r="4185" spans="1:9" x14ac:dyDescent="0.2">
      <c r="A4185" t="s">
        <v>58</v>
      </c>
      <c r="B4185" t="s">
        <v>37</v>
      </c>
      <c r="C4185">
        <v>0.44031498162346272</v>
      </c>
      <c r="D4185">
        <v>2.470738413384447E-3</v>
      </c>
      <c r="E4185">
        <v>0.78204707378816396</v>
      </c>
      <c r="F4185">
        <v>2.2546170825641789E-10</v>
      </c>
      <c r="G4185">
        <v>45</v>
      </c>
      <c r="H4185" t="s">
        <v>144</v>
      </c>
      <c r="I4185" t="s">
        <v>11</v>
      </c>
    </row>
    <row r="4186" spans="1:9" x14ac:dyDescent="0.2">
      <c r="A4186" t="s">
        <v>58</v>
      </c>
      <c r="B4186" t="s">
        <v>39</v>
      </c>
      <c r="C4186">
        <v>0</v>
      </c>
      <c r="E4186">
        <v>0</v>
      </c>
      <c r="G4186">
        <v>29</v>
      </c>
      <c r="H4186" t="s">
        <v>144</v>
      </c>
      <c r="I4186" t="s">
        <v>11</v>
      </c>
    </row>
    <row r="4187" spans="1:9" x14ac:dyDescent="0.2">
      <c r="A4187" t="s">
        <v>58</v>
      </c>
      <c r="B4187" t="s">
        <v>41</v>
      </c>
      <c r="C4187">
        <v>0</v>
      </c>
      <c r="E4187">
        <v>0</v>
      </c>
      <c r="G4187">
        <v>28</v>
      </c>
      <c r="H4187" t="s">
        <v>144</v>
      </c>
      <c r="I4187" t="s">
        <v>11</v>
      </c>
    </row>
    <row r="4188" spans="1:9" x14ac:dyDescent="0.2">
      <c r="A4188" t="s">
        <v>58</v>
      </c>
      <c r="B4188" t="s">
        <v>42</v>
      </c>
      <c r="C4188">
        <v>0.92266635577039646</v>
      </c>
      <c r="D4188">
        <v>2.0884434771008831E-19</v>
      </c>
      <c r="E4188">
        <v>0.90691976736510826</v>
      </c>
      <c r="F4188">
        <v>9.5639032453936385E-18</v>
      </c>
      <c r="G4188">
        <v>45</v>
      </c>
      <c r="H4188" t="s">
        <v>144</v>
      </c>
      <c r="I4188" t="s">
        <v>11</v>
      </c>
    </row>
    <row r="4189" spans="1:9" x14ac:dyDescent="0.2">
      <c r="A4189" t="s">
        <v>58</v>
      </c>
      <c r="B4189" t="s">
        <v>44</v>
      </c>
      <c r="C4189">
        <v>0</v>
      </c>
      <c r="E4189">
        <v>0</v>
      </c>
      <c r="G4189">
        <v>29</v>
      </c>
      <c r="H4189" t="s">
        <v>144</v>
      </c>
      <c r="I4189" t="s">
        <v>11</v>
      </c>
    </row>
    <row r="4190" spans="1:9" x14ac:dyDescent="0.2">
      <c r="A4190" t="s">
        <v>58</v>
      </c>
      <c r="B4190" t="s">
        <v>47</v>
      </c>
      <c r="C4190">
        <v>0</v>
      </c>
      <c r="E4190">
        <v>0</v>
      </c>
      <c r="G4190">
        <v>29</v>
      </c>
      <c r="H4190" t="s">
        <v>144</v>
      </c>
      <c r="I4190" t="s">
        <v>11</v>
      </c>
    </row>
    <row r="4191" spans="1:9" x14ac:dyDescent="0.2">
      <c r="A4191" t="s">
        <v>9</v>
      </c>
      <c r="B4191" t="s">
        <v>13</v>
      </c>
      <c r="C4191">
        <v>0.73286580666969248</v>
      </c>
      <c r="D4191">
        <v>6.7002847850548136E-3</v>
      </c>
      <c r="E4191">
        <v>0.6708099376303267</v>
      </c>
      <c r="F4191">
        <v>1.6947987001977909E-2</v>
      </c>
      <c r="G4191">
        <v>12</v>
      </c>
      <c r="H4191" t="s">
        <v>144</v>
      </c>
      <c r="I4191" t="s">
        <v>59</v>
      </c>
    </row>
    <row r="4192" spans="1:9" x14ac:dyDescent="0.2">
      <c r="A4192" t="s">
        <v>9</v>
      </c>
      <c r="B4192" t="s">
        <v>17</v>
      </c>
      <c r="C4192">
        <v>-6.315828352402536E-2</v>
      </c>
      <c r="D4192">
        <v>0.84539511586282778</v>
      </c>
      <c r="E4192">
        <v>1.6564564786349829E-2</v>
      </c>
      <c r="F4192">
        <v>0.95925055115795921</v>
      </c>
      <c r="G4192">
        <v>12</v>
      </c>
      <c r="H4192" t="s">
        <v>144</v>
      </c>
      <c r="I4192" t="s">
        <v>59</v>
      </c>
    </row>
    <row r="4193" spans="1:9" x14ac:dyDescent="0.2">
      <c r="A4193" t="s">
        <v>9</v>
      </c>
      <c r="B4193" t="s">
        <v>29</v>
      </c>
      <c r="C4193">
        <v>-0.21837711527741549</v>
      </c>
      <c r="D4193">
        <v>0.49532518133199122</v>
      </c>
      <c r="E4193">
        <v>-0.17211958386171619</v>
      </c>
      <c r="F4193">
        <v>0.59271593664078037</v>
      </c>
      <c r="G4193">
        <v>12</v>
      </c>
      <c r="H4193" t="s">
        <v>144</v>
      </c>
      <c r="I4193" t="s">
        <v>59</v>
      </c>
    </row>
    <row r="4194" spans="1:9" x14ac:dyDescent="0.2">
      <c r="A4194" t="s">
        <v>9</v>
      </c>
      <c r="B4194" t="s">
        <v>30</v>
      </c>
      <c r="C4194">
        <v>0</v>
      </c>
      <c r="E4194">
        <v>0</v>
      </c>
      <c r="G4194">
        <v>12</v>
      </c>
      <c r="H4194" t="s">
        <v>144</v>
      </c>
      <c r="I4194" t="s">
        <v>59</v>
      </c>
    </row>
    <row r="4195" spans="1:9" x14ac:dyDescent="0.2">
      <c r="A4195" t="s">
        <v>9</v>
      </c>
      <c r="B4195" t="s">
        <v>84</v>
      </c>
      <c r="C4195">
        <v>0.66876350353164005</v>
      </c>
      <c r="D4195">
        <v>1.7413492446070971E-2</v>
      </c>
      <c r="E4195">
        <v>0.74082830237167441</v>
      </c>
      <c r="F4195">
        <v>5.8449186143337611E-3</v>
      </c>
      <c r="G4195">
        <v>12</v>
      </c>
      <c r="H4195" t="s">
        <v>144</v>
      </c>
      <c r="I4195" t="s">
        <v>59</v>
      </c>
    </row>
    <row r="4196" spans="1:9" x14ac:dyDescent="0.2">
      <c r="A4196" t="s">
        <v>9</v>
      </c>
      <c r="B4196" t="s">
        <v>33</v>
      </c>
      <c r="C4196">
        <v>7.1432671635817499E-2</v>
      </c>
      <c r="D4196">
        <v>0.82539917728006684</v>
      </c>
      <c r="E4196">
        <v>8.7648592787894164E-2</v>
      </c>
      <c r="F4196">
        <v>0.78649647015006208</v>
      </c>
      <c r="G4196">
        <v>12</v>
      </c>
      <c r="H4196" t="s">
        <v>144</v>
      </c>
      <c r="I4196" t="s">
        <v>59</v>
      </c>
    </row>
    <row r="4197" spans="1:9" x14ac:dyDescent="0.2">
      <c r="A4197" t="s">
        <v>9</v>
      </c>
      <c r="B4197" t="s">
        <v>79</v>
      </c>
      <c r="C4197">
        <v>0.25283427979410072</v>
      </c>
      <c r="D4197">
        <v>0.42786434845689048</v>
      </c>
      <c r="E4197">
        <v>0.31856752374510477</v>
      </c>
      <c r="F4197">
        <v>0.31287752605146429</v>
      </c>
      <c r="G4197">
        <v>12</v>
      </c>
      <c r="H4197" t="s">
        <v>144</v>
      </c>
      <c r="I4197" t="s">
        <v>59</v>
      </c>
    </row>
    <row r="4198" spans="1:9" x14ac:dyDescent="0.2">
      <c r="A4198" t="s">
        <v>9</v>
      </c>
      <c r="B4198" t="s">
        <v>37</v>
      </c>
      <c r="C4198">
        <v>0.51138432188699279</v>
      </c>
      <c r="D4198">
        <v>8.9257172215193789E-2</v>
      </c>
      <c r="E4198">
        <v>0.70652772274930953</v>
      </c>
      <c r="F4198">
        <v>1.020891604060414E-2</v>
      </c>
      <c r="G4198">
        <v>12</v>
      </c>
      <c r="H4198" t="s">
        <v>144</v>
      </c>
      <c r="I4198" t="s">
        <v>59</v>
      </c>
    </row>
    <row r="4199" spans="1:9" x14ac:dyDescent="0.2">
      <c r="A4199" t="s">
        <v>9</v>
      </c>
      <c r="B4199" t="s">
        <v>39</v>
      </c>
      <c r="C4199">
        <v>0.94492319657488666</v>
      </c>
      <c r="D4199">
        <v>3.637516053999072E-6</v>
      </c>
      <c r="E4199">
        <v>0.90274638615754321</v>
      </c>
      <c r="F4199">
        <v>5.8083436434601491E-5</v>
      </c>
      <c r="G4199">
        <v>12</v>
      </c>
      <c r="H4199" t="s">
        <v>144</v>
      </c>
      <c r="I4199" t="s">
        <v>59</v>
      </c>
    </row>
    <row r="4200" spans="1:9" x14ac:dyDescent="0.2">
      <c r="A4200" t="s">
        <v>9</v>
      </c>
      <c r="B4200" t="s">
        <v>41</v>
      </c>
      <c r="C4200">
        <v>0.58348789914101407</v>
      </c>
      <c r="D4200">
        <v>4.6411608988420998E-2</v>
      </c>
      <c r="E4200">
        <v>0.72578825053830165</v>
      </c>
      <c r="F4200">
        <v>7.5365848138895042E-3</v>
      </c>
      <c r="G4200">
        <v>12</v>
      </c>
      <c r="H4200" t="s">
        <v>144</v>
      </c>
      <c r="I4200" t="s">
        <v>59</v>
      </c>
    </row>
    <row r="4201" spans="1:9" x14ac:dyDescent="0.2">
      <c r="A4201" t="s">
        <v>9</v>
      </c>
      <c r="B4201" t="s">
        <v>47</v>
      </c>
      <c r="C4201">
        <v>-0.16887131258930099</v>
      </c>
      <c r="D4201">
        <v>0.59981997986866653</v>
      </c>
      <c r="E4201">
        <v>9.6436924725557857E-2</v>
      </c>
      <c r="F4201">
        <v>0.76559309099588191</v>
      </c>
      <c r="G4201">
        <v>12</v>
      </c>
      <c r="H4201" t="s">
        <v>144</v>
      </c>
      <c r="I4201" t="s">
        <v>59</v>
      </c>
    </row>
    <row r="4202" spans="1:9" x14ac:dyDescent="0.2">
      <c r="A4202" t="s">
        <v>277</v>
      </c>
      <c r="B4202" t="s">
        <v>13</v>
      </c>
      <c r="C4202">
        <v>-0.1640449790415465</v>
      </c>
      <c r="D4202">
        <v>0.61043452357680172</v>
      </c>
      <c r="E4202">
        <v>-7.9345834679420704E-2</v>
      </c>
      <c r="F4202">
        <v>0.80636472386297497</v>
      </c>
      <c r="G4202">
        <v>12</v>
      </c>
      <c r="H4202" t="s">
        <v>144</v>
      </c>
      <c r="I4202" t="s">
        <v>59</v>
      </c>
    </row>
    <row r="4203" spans="1:9" x14ac:dyDescent="0.2">
      <c r="A4203" t="s">
        <v>277</v>
      </c>
      <c r="B4203" t="s">
        <v>17</v>
      </c>
      <c r="C4203">
        <v>-0.14711055835105269</v>
      </c>
      <c r="D4203">
        <v>0.64821522908267948</v>
      </c>
      <c r="E4203">
        <v>-7.5395797184262356E-2</v>
      </c>
      <c r="F4203">
        <v>0.81585478896696673</v>
      </c>
      <c r="G4203">
        <v>12</v>
      </c>
      <c r="H4203" t="s">
        <v>144</v>
      </c>
      <c r="I4203" t="s">
        <v>59</v>
      </c>
    </row>
    <row r="4204" spans="1:9" x14ac:dyDescent="0.2">
      <c r="A4204" t="s">
        <v>277</v>
      </c>
      <c r="B4204" t="s">
        <v>29</v>
      </c>
      <c r="C4204">
        <v>-7.978848915940992E-2</v>
      </c>
      <c r="D4204">
        <v>0.80530270433651352</v>
      </c>
      <c r="E4204">
        <v>-0.1257280758835049</v>
      </c>
      <c r="F4204">
        <v>0.69702031113946572</v>
      </c>
      <c r="G4204">
        <v>12</v>
      </c>
      <c r="H4204" t="s">
        <v>144</v>
      </c>
      <c r="I4204" t="s">
        <v>59</v>
      </c>
    </row>
    <row r="4205" spans="1:9" x14ac:dyDescent="0.2">
      <c r="A4205" t="s">
        <v>277</v>
      </c>
      <c r="B4205" t="s">
        <v>30</v>
      </c>
      <c r="C4205">
        <v>-0.20494021030932491</v>
      </c>
      <c r="D4205">
        <v>0.52285215911380001</v>
      </c>
      <c r="E4205">
        <v>-0.24512622568365289</v>
      </c>
      <c r="F4205">
        <v>0.44254913097261389</v>
      </c>
      <c r="G4205">
        <v>12</v>
      </c>
      <c r="H4205" t="s">
        <v>144</v>
      </c>
      <c r="I4205" t="s">
        <v>59</v>
      </c>
    </row>
    <row r="4206" spans="1:9" x14ac:dyDescent="0.2">
      <c r="A4206" t="s">
        <v>277</v>
      </c>
      <c r="B4206" t="s">
        <v>84</v>
      </c>
      <c r="C4206">
        <v>0.1523923774772635</v>
      </c>
      <c r="D4206">
        <v>0.63634442873999286</v>
      </c>
      <c r="E4206">
        <v>0.2474243958905368</v>
      </c>
      <c r="F4206">
        <v>0.43814572012982061</v>
      </c>
      <c r="G4206">
        <v>12</v>
      </c>
      <c r="H4206" t="s">
        <v>144</v>
      </c>
      <c r="I4206" t="s">
        <v>59</v>
      </c>
    </row>
    <row r="4207" spans="1:9" x14ac:dyDescent="0.2">
      <c r="A4207" t="s">
        <v>277</v>
      </c>
      <c r="B4207" t="s">
        <v>33</v>
      </c>
      <c r="C4207">
        <v>0.30180997502269308</v>
      </c>
      <c r="D4207">
        <v>0.34039137718519569</v>
      </c>
      <c r="E4207">
        <v>0.34406389998560422</v>
      </c>
      <c r="F4207">
        <v>0.27347171721043478</v>
      </c>
      <c r="G4207">
        <v>12</v>
      </c>
      <c r="H4207" t="s">
        <v>144</v>
      </c>
      <c r="I4207" t="s">
        <v>59</v>
      </c>
    </row>
    <row r="4208" spans="1:9" x14ac:dyDescent="0.2">
      <c r="A4208" t="s">
        <v>277</v>
      </c>
      <c r="B4208" t="s">
        <v>79</v>
      </c>
      <c r="C4208">
        <v>-0.18617138330547109</v>
      </c>
      <c r="D4208">
        <v>0.5623670190716179</v>
      </c>
      <c r="E4208">
        <v>-0.1839793956028595</v>
      </c>
      <c r="F4208">
        <v>0.56705938401703304</v>
      </c>
      <c r="G4208">
        <v>12</v>
      </c>
      <c r="H4208" t="s">
        <v>144</v>
      </c>
      <c r="I4208" t="s">
        <v>59</v>
      </c>
    </row>
    <row r="4209" spans="1:9" x14ac:dyDescent="0.2">
      <c r="A4209" t="s">
        <v>277</v>
      </c>
      <c r="B4209" t="s">
        <v>37</v>
      </c>
      <c r="C4209">
        <v>0.22767110220996251</v>
      </c>
      <c r="D4209">
        <v>0.47667582439849882</v>
      </c>
      <c r="E4209">
        <v>0.22833904719277659</v>
      </c>
      <c r="F4209">
        <v>0.47534812530536152</v>
      </c>
      <c r="G4209">
        <v>12</v>
      </c>
      <c r="H4209" t="s">
        <v>144</v>
      </c>
      <c r="I4209" t="s">
        <v>59</v>
      </c>
    </row>
    <row r="4210" spans="1:9" x14ac:dyDescent="0.2">
      <c r="A4210" t="s">
        <v>277</v>
      </c>
      <c r="B4210" t="s">
        <v>39</v>
      </c>
      <c r="C4210">
        <v>-3.5274740170968778E-3</v>
      </c>
      <c r="D4210">
        <v>0.99131925093208539</v>
      </c>
      <c r="E4210">
        <v>-0.1439602306867154</v>
      </c>
      <c r="F4210">
        <v>0.65533171172258409</v>
      </c>
      <c r="G4210">
        <v>12</v>
      </c>
      <c r="H4210" t="s">
        <v>144</v>
      </c>
      <c r="I4210" t="s">
        <v>59</v>
      </c>
    </row>
    <row r="4211" spans="1:9" x14ac:dyDescent="0.2">
      <c r="A4211" t="s">
        <v>277</v>
      </c>
      <c r="B4211" t="s">
        <v>41</v>
      </c>
      <c r="C4211">
        <v>-0.18306021799406211</v>
      </c>
      <c r="D4211">
        <v>0.56903173707279664</v>
      </c>
      <c r="E4211">
        <v>-0.20855473944747441</v>
      </c>
      <c r="F4211">
        <v>0.51538316158549624</v>
      </c>
      <c r="G4211">
        <v>12</v>
      </c>
      <c r="H4211" t="s">
        <v>144</v>
      </c>
      <c r="I4211" t="s">
        <v>59</v>
      </c>
    </row>
    <row r="4212" spans="1:9" x14ac:dyDescent="0.2">
      <c r="A4212" t="s">
        <v>277</v>
      </c>
      <c r="B4212" t="s">
        <v>47</v>
      </c>
      <c r="C4212">
        <v>0.54600216017321168</v>
      </c>
      <c r="D4212">
        <v>6.628426181015229E-2</v>
      </c>
      <c r="E4212">
        <v>0.3535978343666783</v>
      </c>
      <c r="F4212">
        <v>0.25950882386154001</v>
      </c>
      <c r="G4212">
        <v>12</v>
      </c>
      <c r="H4212" t="s">
        <v>144</v>
      </c>
      <c r="I4212" t="s">
        <v>59</v>
      </c>
    </row>
    <row r="4213" spans="1:9" x14ac:dyDescent="0.2">
      <c r="A4213" t="s">
        <v>49</v>
      </c>
      <c r="B4213" t="s">
        <v>13</v>
      </c>
      <c r="C4213">
        <v>-0.52993286261719652</v>
      </c>
      <c r="D4213">
        <v>7.6368709402549889E-2</v>
      </c>
      <c r="E4213">
        <v>-0.54670128942491347</v>
      </c>
      <c r="F4213">
        <v>6.5867614672442842E-2</v>
      </c>
      <c r="G4213">
        <v>12</v>
      </c>
      <c r="H4213" t="s">
        <v>144</v>
      </c>
      <c r="I4213" t="s">
        <v>59</v>
      </c>
    </row>
    <row r="4214" spans="1:9" x14ac:dyDescent="0.2">
      <c r="A4214" t="s">
        <v>49</v>
      </c>
      <c r="B4214" t="s">
        <v>17</v>
      </c>
      <c r="C4214">
        <v>-0.1015763379090602</v>
      </c>
      <c r="D4214">
        <v>0.753434083780813</v>
      </c>
      <c r="E4214">
        <v>-0.25740291008287219</v>
      </c>
      <c r="F4214">
        <v>0.41927476104703121</v>
      </c>
      <c r="G4214">
        <v>12</v>
      </c>
      <c r="H4214" t="s">
        <v>144</v>
      </c>
      <c r="I4214" t="s">
        <v>59</v>
      </c>
    </row>
    <row r="4215" spans="1:9" x14ac:dyDescent="0.2">
      <c r="A4215" t="s">
        <v>49</v>
      </c>
      <c r="B4215" t="s">
        <v>29</v>
      </c>
      <c r="C4215">
        <v>0.27545843019072819</v>
      </c>
      <c r="D4215">
        <v>0.38617892030269918</v>
      </c>
      <c r="E4215">
        <v>0.1656789737443016</v>
      </c>
      <c r="F4215">
        <v>0.60683303696865853</v>
      </c>
      <c r="G4215">
        <v>12</v>
      </c>
      <c r="H4215" t="s">
        <v>144</v>
      </c>
      <c r="I4215" t="s">
        <v>59</v>
      </c>
    </row>
    <row r="4216" spans="1:9" x14ac:dyDescent="0.2">
      <c r="A4216" t="s">
        <v>49</v>
      </c>
      <c r="B4216" t="s">
        <v>30</v>
      </c>
      <c r="C4216">
        <v>-0.2775220133572468</v>
      </c>
      <c r="D4216">
        <v>0.38248429998689137</v>
      </c>
      <c r="E4216">
        <v>-0.18654667765659819</v>
      </c>
      <c r="F4216">
        <v>0.56156521475251786</v>
      </c>
      <c r="G4216">
        <v>12</v>
      </c>
      <c r="H4216" t="s">
        <v>144</v>
      </c>
      <c r="I4216" t="s">
        <v>59</v>
      </c>
    </row>
    <row r="4217" spans="1:9" x14ac:dyDescent="0.2">
      <c r="A4217" t="s">
        <v>49</v>
      </c>
      <c r="B4217" t="s">
        <v>84</v>
      </c>
      <c r="C4217">
        <v>6.9767553495427417E-2</v>
      </c>
      <c r="D4217">
        <v>0.82941583519648021</v>
      </c>
      <c r="E4217">
        <v>5.4274348513852717E-2</v>
      </c>
      <c r="F4217">
        <v>0.86695742546472154</v>
      </c>
      <c r="G4217">
        <v>12</v>
      </c>
      <c r="H4217" t="s">
        <v>144</v>
      </c>
      <c r="I4217" t="s">
        <v>59</v>
      </c>
    </row>
    <row r="4218" spans="1:9" x14ac:dyDescent="0.2">
      <c r="A4218" t="s">
        <v>49</v>
      </c>
      <c r="B4218" t="s">
        <v>33</v>
      </c>
      <c r="C4218">
        <v>0.1688427570869582</v>
      </c>
      <c r="D4218">
        <v>0.59988257476176177</v>
      </c>
      <c r="E4218">
        <v>0.25863217385168402</v>
      </c>
      <c r="F4218">
        <v>0.4169782588206673</v>
      </c>
      <c r="G4218">
        <v>12</v>
      </c>
      <c r="H4218" t="s">
        <v>144</v>
      </c>
      <c r="I4218" t="s">
        <v>59</v>
      </c>
    </row>
    <row r="4219" spans="1:9" x14ac:dyDescent="0.2">
      <c r="A4219" t="s">
        <v>49</v>
      </c>
      <c r="B4219" t="s">
        <v>79</v>
      </c>
      <c r="C4219">
        <v>-0.38963182849096029</v>
      </c>
      <c r="D4219">
        <v>0.21057186962761329</v>
      </c>
      <c r="E4219">
        <v>-0.19678930892063501</v>
      </c>
      <c r="F4219">
        <v>0.53986419385675344</v>
      </c>
      <c r="G4219">
        <v>12</v>
      </c>
      <c r="H4219" t="s">
        <v>144</v>
      </c>
      <c r="I4219" t="s">
        <v>59</v>
      </c>
    </row>
    <row r="4220" spans="1:9" x14ac:dyDescent="0.2">
      <c r="A4220" t="s">
        <v>49</v>
      </c>
      <c r="B4220" t="s">
        <v>37</v>
      </c>
      <c r="C4220">
        <v>-0.11950809317395469</v>
      </c>
      <c r="D4220">
        <v>0.71142710846733626</v>
      </c>
      <c r="E4220">
        <v>-0.2046082055876893</v>
      </c>
      <c r="F4220">
        <v>0.52354054079935508</v>
      </c>
      <c r="G4220">
        <v>12</v>
      </c>
      <c r="H4220" t="s">
        <v>144</v>
      </c>
      <c r="I4220" t="s">
        <v>59</v>
      </c>
    </row>
    <row r="4221" spans="1:9" x14ac:dyDescent="0.2">
      <c r="A4221" t="s">
        <v>49</v>
      </c>
      <c r="B4221" t="s">
        <v>39</v>
      </c>
      <c r="C4221">
        <v>0.38074850193032839</v>
      </c>
      <c r="D4221">
        <v>0.22207133478013549</v>
      </c>
      <c r="E4221">
        <v>0.31355571469616711</v>
      </c>
      <c r="F4221">
        <v>0.32097345240821279</v>
      </c>
      <c r="G4221">
        <v>12</v>
      </c>
      <c r="H4221" t="s">
        <v>144</v>
      </c>
      <c r="I4221" t="s">
        <v>59</v>
      </c>
    </row>
    <row r="4222" spans="1:9" x14ac:dyDescent="0.2">
      <c r="A4222" t="s">
        <v>49</v>
      </c>
      <c r="B4222" t="s">
        <v>41</v>
      </c>
      <c r="C4222">
        <v>0.62105645465291603</v>
      </c>
      <c r="D4222">
        <v>3.1136392400682351E-2</v>
      </c>
      <c r="E4222">
        <v>0.54846394590484859</v>
      </c>
      <c r="F4222">
        <v>6.4825196971923182E-2</v>
      </c>
      <c r="G4222">
        <v>12</v>
      </c>
      <c r="H4222" t="s">
        <v>144</v>
      </c>
      <c r="I4222" t="s">
        <v>59</v>
      </c>
    </row>
    <row r="4223" spans="1:9" x14ac:dyDescent="0.2">
      <c r="A4223" t="s">
        <v>49</v>
      </c>
      <c r="B4223" t="s">
        <v>47</v>
      </c>
      <c r="C4223">
        <v>-0.2858082552237215</v>
      </c>
      <c r="D4223">
        <v>0.3678335775288657</v>
      </c>
      <c r="E4223">
        <v>-0.32731630740963541</v>
      </c>
      <c r="F4223">
        <v>0.29901918156214319</v>
      </c>
      <c r="G4223">
        <v>12</v>
      </c>
      <c r="H4223" t="s">
        <v>144</v>
      </c>
      <c r="I4223" t="s">
        <v>59</v>
      </c>
    </row>
    <row r="4224" spans="1:9" x14ac:dyDescent="0.2">
      <c r="A4224" t="s">
        <v>50</v>
      </c>
      <c r="B4224" t="s">
        <v>13</v>
      </c>
      <c r="C4224">
        <v>0.79153920136560219</v>
      </c>
      <c r="D4224">
        <v>2.158769683406335E-3</v>
      </c>
      <c r="E4224">
        <v>0.6015057311005032</v>
      </c>
      <c r="F4224">
        <v>3.854470190191104E-2</v>
      </c>
      <c r="G4224">
        <v>12</v>
      </c>
      <c r="H4224" t="s">
        <v>144</v>
      </c>
      <c r="I4224" t="s">
        <v>59</v>
      </c>
    </row>
    <row r="4225" spans="1:9" x14ac:dyDescent="0.2">
      <c r="A4225" t="s">
        <v>50</v>
      </c>
      <c r="B4225" t="s">
        <v>17</v>
      </c>
      <c r="C4225">
        <v>-7.5257941307701429E-2</v>
      </c>
      <c r="D4225">
        <v>0.81618640903831308</v>
      </c>
      <c r="E4225">
        <v>-0.14132826612754221</v>
      </c>
      <c r="F4225">
        <v>0.66129750416187894</v>
      </c>
      <c r="G4225">
        <v>12</v>
      </c>
      <c r="H4225" t="s">
        <v>144</v>
      </c>
      <c r="I4225" t="s">
        <v>59</v>
      </c>
    </row>
    <row r="4226" spans="1:9" x14ac:dyDescent="0.2">
      <c r="A4226" t="s">
        <v>50</v>
      </c>
      <c r="B4226" t="s">
        <v>29</v>
      </c>
      <c r="C4226">
        <v>0.33354051223615733</v>
      </c>
      <c r="D4226">
        <v>0.28937341142463252</v>
      </c>
      <c r="E4226">
        <v>0.31150990480332741</v>
      </c>
      <c r="F4226">
        <v>0.32431089805034929</v>
      </c>
      <c r="G4226">
        <v>12</v>
      </c>
      <c r="H4226" t="s">
        <v>144</v>
      </c>
      <c r="I4226" t="s">
        <v>59</v>
      </c>
    </row>
    <row r="4227" spans="1:9" x14ac:dyDescent="0.2">
      <c r="A4227" t="s">
        <v>50</v>
      </c>
      <c r="B4227" t="s">
        <v>30</v>
      </c>
      <c r="C4227">
        <v>0.24914174276246279</v>
      </c>
      <c r="D4227">
        <v>0.43486908578011718</v>
      </c>
      <c r="E4227">
        <v>0.23913043478260859</v>
      </c>
      <c r="F4227">
        <v>0.45413669536637141</v>
      </c>
      <c r="G4227">
        <v>12</v>
      </c>
      <c r="H4227" t="s">
        <v>144</v>
      </c>
      <c r="I4227" t="s">
        <v>59</v>
      </c>
    </row>
    <row r="4228" spans="1:9" x14ac:dyDescent="0.2">
      <c r="A4228" t="s">
        <v>50</v>
      </c>
      <c r="B4228" t="s">
        <v>84</v>
      </c>
      <c r="C4228">
        <v>0</v>
      </c>
      <c r="E4228">
        <v>0</v>
      </c>
      <c r="G4228">
        <v>12</v>
      </c>
      <c r="H4228" t="s">
        <v>144</v>
      </c>
      <c r="I4228" t="s">
        <v>59</v>
      </c>
    </row>
    <row r="4229" spans="1:9" x14ac:dyDescent="0.2">
      <c r="A4229" t="s">
        <v>50</v>
      </c>
      <c r="B4229" t="s">
        <v>33</v>
      </c>
      <c r="C4229">
        <v>0.1827793418995948</v>
      </c>
      <c r="D4229">
        <v>0.56963498427520187</v>
      </c>
      <c r="E4229">
        <v>0.18216439352042671</v>
      </c>
      <c r="F4229">
        <v>0.57095662464028818</v>
      </c>
      <c r="G4229">
        <v>12</v>
      </c>
      <c r="H4229" t="s">
        <v>144</v>
      </c>
      <c r="I4229" t="s">
        <v>59</v>
      </c>
    </row>
    <row r="4230" spans="1:9" x14ac:dyDescent="0.2">
      <c r="A4230" t="s">
        <v>50</v>
      </c>
      <c r="B4230" t="s">
        <v>79</v>
      </c>
      <c r="C4230">
        <v>0.4745232914701018</v>
      </c>
      <c r="D4230">
        <v>0.11906182506945261</v>
      </c>
      <c r="E4230">
        <v>0.26869326758302231</v>
      </c>
      <c r="F4230">
        <v>0.39841864486981082</v>
      </c>
      <c r="G4230">
        <v>12</v>
      </c>
      <c r="H4230" t="s">
        <v>144</v>
      </c>
      <c r="I4230" t="s">
        <v>59</v>
      </c>
    </row>
    <row r="4231" spans="1:9" x14ac:dyDescent="0.2">
      <c r="A4231" t="s">
        <v>50</v>
      </c>
      <c r="B4231" t="s">
        <v>37</v>
      </c>
      <c r="C4231">
        <v>0.17192982456140349</v>
      </c>
      <c r="D4231">
        <v>0.59313005094283633</v>
      </c>
      <c r="E4231">
        <v>0.4794743313611563</v>
      </c>
      <c r="F4231">
        <v>0.1147234027969824</v>
      </c>
      <c r="G4231">
        <v>12</v>
      </c>
      <c r="H4231" t="s">
        <v>144</v>
      </c>
      <c r="I4231" t="s">
        <v>59</v>
      </c>
    </row>
    <row r="4232" spans="1:9" x14ac:dyDescent="0.2">
      <c r="A4232" t="s">
        <v>50</v>
      </c>
      <c r="B4232" t="s">
        <v>39</v>
      </c>
      <c r="C4232">
        <v>0.73905542409695535</v>
      </c>
      <c r="D4232">
        <v>6.027815593903068E-3</v>
      </c>
      <c r="E4232">
        <v>0.63860397380178624</v>
      </c>
      <c r="F4232">
        <v>2.541229320491499E-2</v>
      </c>
      <c r="G4232">
        <v>12</v>
      </c>
      <c r="H4232" t="s">
        <v>144</v>
      </c>
      <c r="I4232" t="s">
        <v>59</v>
      </c>
    </row>
    <row r="4233" spans="1:9" x14ac:dyDescent="0.2">
      <c r="A4233" t="s">
        <v>50</v>
      </c>
      <c r="B4233" t="s">
        <v>41</v>
      </c>
      <c r="C4233">
        <v>0.4685314685314686</v>
      </c>
      <c r="D4233">
        <v>0.124454791188834</v>
      </c>
      <c r="E4233">
        <v>0.65574439139398732</v>
      </c>
      <c r="F4233">
        <v>2.0597643643596081E-2</v>
      </c>
      <c r="G4233">
        <v>12</v>
      </c>
      <c r="H4233" t="s">
        <v>144</v>
      </c>
      <c r="I4233" t="s">
        <v>59</v>
      </c>
    </row>
    <row r="4234" spans="1:9" x14ac:dyDescent="0.2">
      <c r="A4234" t="s">
        <v>50</v>
      </c>
      <c r="B4234" t="s">
        <v>47</v>
      </c>
      <c r="C4234">
        <v>-3.9569369335990603E-2</v>
      </c>
      <c r="D4234">
        <v>0.90282525921743861</v>
      </c>
      <c r="E4234">
        <v>3.457256736821944E-2</v>
      </c>
      <c r="F4234">
        <v>0.91505451876045074</v>
      </c>
      <c r="G4234">
        <v>12</v>
      </c>
      <c r="H4234" t="s">
        <v>144</v>
      </c>
      <c r="I4234" t="s">
        <v>59</v>
      </c>
    </row>
    <row r="4235" spans="1:9" x14ac:dyDescent="0.2">
      <c r="A4235" t="s">
        <v>51</v>
      </c>
      <c r="B4235" t="s">
        <v>13</v>
      </c>
      <c r="C4235">
        <v>-0.2854771475719669</v>
      </c>
      <c r="D4235">
        <v>0.36841329033349629</v>
      </c>
      <c r="E4235">
        <v>-0.30347515832220012</v>
      </c>
      <c r="F4235">
        <v>0.33760085643255983</v>
      </c>
      <c r="G4235">
        <v>12</v>
      </c>
      <c r="H4235" t="s">
        <v>144</v>
      </c>
      <c r="I4235" t="s">
        <v>59</v>
      </c>
    </row>
    <row r="4236" spans="1:9" x14ac:dyDescent="0.2">
      <c r="A4236" t="s">
        <v>51</v>
      </c>
      <c r="B4236" t="s">
        <v>17</v>
      </c>
      <c r="C4236">
        <v>0.30725493389951353</v>
      </c>
      <c r="D4236">
        <v>0.33131274578380032</v>
      </c>
      <c r="E4236">
        <v>0.35846010644545329</v>
      </c>
      <c r="F4236">
        <v>0.25255088629091099</v>
      </c>
      <c r="G4236">
        <v>12</v>
      </c>
      <c r="H4236" t="s">
        <v>144</v>
      </c>
      <c r="I4236" t="s">
        <v>59</v>
      </c>
    </row>
    <row r="4237" spans="1:9" x14ac:dyDescent="0.2">
      <c r="A4237" t="s">
        <v>51</v>
      </c>
      <c r="B4237" t="s">
        <v>29</v>
      </c>
      <c r="C4237">
        <v>-0.24866842827303859</v>
      </c>
      <c r="D4237">
        <v>0.43577096293252382</v>
      </c>
      <c r="E4237">
        <v>-0.31672429909339689</v>
      </c>
      <c r="F4237">
        <v>0.31584176181814799</v>
      </c>
      <c r="G4237">
        <v>12</v>
      </c>
      <c r="H4237" t="s">
        <v>144</v>
      </c>
      <c r="I4237" t="s">
        <v>59</v>
      </c>
    </row>
    <row r="4238" spans="1:9" x14ac:dyDescent="0.2">
      <c r="A4238" t="s">
        <v>51</v>
      </c>
      <c r="B4238" t="s">
        <v>30</v>
      </c>
      <c r="C4238">
        <v>0</v>
      </c>
      <c r="E4238">
        <v>0</v>
      </c>
      <c r="G4238">
        <v>12</v>
      </c>
      <c r="H4238" t="s">
        <v>144</v>
      </c>
      <c r="I4238" t="s">
        <v>59</v>
      </c>
    </row>
    <row r="4239" spans="1:9" x14ac:dyDescent="0.2">
      <c r="A4239" t="s">
        <v>51</v>
      </c>
      <c r="B4239" t="s">
        <v>84</v>
      </c>
      <c r="C4239">
        <v>0.62659676469539105</v>
      </c>
      <c r="D4239">
        <v>2.9238086989320969E-2</v>
      </c>
      <c r="E4239">
        <v>0.6180723349752999</v>
      </c>
      <c r="F4239">
        <v>3.2194768576715382E-2</v>
      </c>
      <c r="G4239">
        <v>12</v>
      </c>
      <c r="H4239" t="s">
        <v>144</v>
      </c>
      <c r="I4239" t="s">
        <v>59</v>
      </c>
    </row>
    <row r="4240" spans="1:9" x14ac:dyDescent="0.2">
      <c r="A4240" t="s">
        <v>51</v>
      </c>
      <c r="B4240" t="s">
        <v>33</v>
      </c>
      <c r="C4240">
        <v>0</v>
      </c>
      <c r="E4240">
        <v>0</v>
      </c>
      <c r="G4240">
        <v>12</v>
      </c>
      <c r="H4240" t="s">
        <v>144</v>
      </c>
      <c r="I4240" t="s">
        <v>59</v>
      </c>
    </row>
    <row r="4241" spans="1:9" x14ac:dyDescent="0.2">
      <c r="A4241" t="s">
        <v>51</v>
      </c>
      <c r="B4241" t="s">
        <v>79</v>
      </c>
      <c r="C4241">
        <v>0</v>
      </c>
      <c r="E4241">
        <v>0</v>
      </c>
      <c r="G4241">
        <v>12</v>
      </c>
      <c r="H4241" t="s">
        <v>144</v>
      </c>
      <c r="I4241" t="s">
        <v>59</v>
      </c>
    </row>
    <row r="4242" spans="1:9" x14ac:dyDescent="0.2">
      <c r="A4242" t="s">
        <v>51</v>
      </c>
      <c r="B4242" t="s">
        <v>37</v>
      </c>
      <c r="C4242">
        <v>0.2241684698682708</v>
      </c>
      <c r="D4242">
        <v>0.48366596570100762</v>
      </c>
      <c r="E4242">
        <v>0.31997203563775439</v>
      </c>
      <c r="F4242">
        <v>0.31062919382795823</v>
      </c>
      <c r="G4242">
        <v>12</v>
      </c>
      <c r="H4242" t="s">
        <v>144</v>
      </c>
      <c r="I4242" t="s">
        <v>59</v>
      </c>
    </row>
    <row r="4243" spans="1:9" x14ac:dyDescent="0.2">
      <c r="A4243" t="s">
        <v>51</v>
      </c>
      <c r="B4243" t="s">
        <v>39</v>
      </c>
      <c r="C4243">
        <v>0.15235911925972781</v>
      </c>
      <c r="D4243">
        <v>0.63641893443829733</v>
      </c>
      <c r="E4243">
        <v>4.5966611026454073E-2</v>
      </c>
      <c r="F4243">
        <v>0.88719712653964033</v>
      </c>
      <c r="G4243">
        <v>12</v>
      </c>
      <c r="H4243" t="s">
        <v>144</v>
      </c>
      <c r="I4243" t="s">
        <v>59</v>
      </c>
    </row>
    <row r="4244" spans="1:9" x14ac:dyDescent="0.2">
      <c r="A4244" t="s">
        <v>51</v>
      </c>
      <c r="B4244" t="s">
        <v>41</v>
      </c>
      <c r="C4244">
        <v>0.6033136980081637</v>
      </c>
      <c r="D4244">
        <v>3.7811657651808481E-2</v>
      </c>
      <c r="E4244">
        <v>0.44196555755782119</v>
      </c>
      <c r="F4244">
        <v>0.15027982517090649</v>
      </c>
      <c r="G4244">
        <v>12</v>
      </c>
      <c r="H4244" t="s">
        <v>144</v>
      </c>
      <c r="I4244" t="s">
        <v>59</v>
      </c>
    </row>
    <row r="4245" spans="1:9" x14ac:dyDescent="0.2">
      <c r="A4245" t="s">
        <v>51</v>
      </c>
      <c r="B4245" t="s">
        <v>47</v>
      </c>
      <c r="C4245">
        <v>0</v>
      </c>
      <c r="E4245">
        <v>0</v>
      </c>
      <c r="G4245">
        <v>12</v>
      </c>
      <c r="H4245" t="s">
        <v>144</v>
      </c>
      <c r="I4245" t="s">
        <v>59</v>
      </c>
    </row>
    <row r="4246" spans="1:9" x14ac:dyDescent="0.2">
      <c r="A4246" t="s">
        <v>52</v>
      </c>
      <c r="B4246" t="s">
        <v>13</v>
      </c>
      <c r="C4246">
        <v>0</v>
      </c>
      <c r="E4246">
        <v>0</v>
      </c>
      <c r="G4246">
        <v>12</v>
      </c>
      <c r="H4246" t="s">
        <v>144</v>
      </c>
      <c r="I4246" t="s">
        <v>59</v>
      </c>
    </row>
    <row r="4247" spans="1:9" x14ac:dyDescent="0.2">
      <c r="A4247" t="s">
        <v>52</v>
      </c>
      <c r="B4247" t="s">
        <v>17</v>
      </c>
      <c r="C4247">
        <v>0</v>
      </c>
      <c r="E4247">
        <v>0</v>
      </c>
      <c r="G4247">
        <v>12</v>
      </c>
      <c r="H4247" t="s">
        <v>144</v>
      </c>
      <c r="I4247" t="s">
        <v>59</v>
      </c>
    </row>
    <row r="4248" spans="1:9" x14ac:dyDescent="0.2">
      <c r="A4248" t="s">
        <v>52</v>
      </c>
      <c r="B4248" t="s">
        <v>29</v>
      </c>
      <c r="C4248">
        <v>0</v>
      </c>
      <c r="E4248">
        <v>0</v>
      </c>
      <c r="G4248">
        <v>12</v>
      </c>
      <c r="H4248" t="s">
        <v>144</v>
      </c>
      <c r="I4248" t="s">
        <v>59</v>
      </c>
    </row>
    <row r="4249" spans="1:9" x14ac:dyDescent="0.2">
      <c r="A4249" t="s">
        <v>52</v>
      </c>
      <c r="B4249" t="s">
        <v>30</v>
      </c>
      <c r="C4249">
        <v>0</v>
      </c>
      <c r="E4249">
        <v>0</v>
      </c>
      <c r="G4249">
        <v>12</v>
      </c>
      <c r="H4249" t="s">
        <v>144</v>
      </c>
      <c r="I4249" t="s">
        <v>59</v>
      </c>
    </row>
    <row r="4250" spans="1:9" x14ac:dyDescent="0.2">
      <c r="A4250" t="s">
        <v>52</v>
      </c>
      <c r="B4250" t="s">
        <v>84</v>
      </c>
      <c r="C4250">
        <v>0.31597503239884572</v>
      </c>
      <c r="D4250">
        <v>0.31705112898647347</v>
      </c>
      <c r="E4250">
        <v>0.55624440898782734</v>
      </c>
      <c r="F4250">
        <v>6.0360129332936788E-2</v>
      </c>
      <c r="G4250">
        <v>12</v>
      </c>
      <c r="H4250" t="s">
        <v>144</v>
      </c>
      <c r="I4250" t="s">
        <v>59</v>
      </c>
    </row>
    <row r="4251" spans="1:9" x14ac:dyDescent="0.2">
      <c r="A4251" t="s">
        <v>52</v>
      </c>
      <c r="B4251" t="s">
        <v>33</v>
      </c>
      <c r="C4251">
        <v>0</v>
      </c>
      <c r="E4251">
        <v>0</v>
      </c>
      <c r="G4251">
        <v>12</v>
      </c>
      <c r="H4251" t="s">
        <v>144</v>
      </c>
      <c r="I4251" t="s">
        <v>59</v>
      </c>
    </row>
    <row r="4252" spans="1:9" x14ac:dyDescent="0.2">
      <c r="A4252" t="s">
        <v>52</v>
      </c>
      <c r="B4252" t="s">
        <v>79</v>
      </c>
      <c r="C4252">
        <v>0</v>
      </c>
      <c r="E4252">
        <v>0</v>
      </c>
      <c r="G4252">
        <v>12</v>
      </c>
      <c r="H4252" t="s">
        <v>144</v>
      </c>
      <c r="I4252" t="s">
        <v>59</v>
      </c>
    </row>
    <row r="4253" spans="1:9" x14ac:dyDescent="0.2">
      <c r="A4253" t="s">
        <v>52</v>
      </c>
      <c r="B4253" t="s">
        <v>37</v>
      </c>
      <c r="C4253">
        <v>0</v>
      </c>
      <c r="E4253">
        <v>0</v>
      </c>
      <c r="G4253">
        <v>12</v>
      </c>
      <c r="H4253" t="s">
        <v>144</v>
      </c>
      <c r="I4253" t="s">
        <v>59</v>
      </c>
    </row>
    <row r="4254" spans="1:9" x14ac:dyDescent="0.2">
      <c r="A4254" t="s">
        <v>52</v>
      </c>
      <c r="B4254" t="s">
        <v>39</v>
      </c>
      <c r="C4254">
        <v>0</v>
      </c>
      <c r="E4254">
        <v>0</v>
      </c>
      <c r="G4254">
        <v>12</v>
      </c>
      <c r="H4254" t="s">
        <v>144</v>
      </c>
      <c r="I4254" t="s">
        <v>59</v>
      </c>
    </row>
    <row r="4255" spans="1:9" x14ac:dyDescent="0.2">
      <c r="A4255" t="s">
        <v>52</v>
      </c>
      <c r="B4255" t="s">
        <v>41</v>
      </c>
      <c r="C4255">
        <v>0</v>
      </c>
      <c r="E4255">
        <v>0</v>
      </c>
      <c r="G4255">
        <v>12</v>
      </c>
      <c r="H4255" t="s">
        <v>144</v>
      </c>
      <c r="I4255" t="s">
        <v>59</v>
      </c>
    </row>
    <row r="4256" spans="1:9" x14ac:dyDescent="0.2">
      <c r="A4256" t="s">
        <v>52</v>
      </c>
      <c r="B4256" t="s">
        <v>47</v>
      </c>
      <c r="C4256">
        <v>0</v>
      </c>
      <c r="E4256">
        <v>0</v>
      </c>
      <c r="G4256">
        <v>12</v>
      </c>
      <c r="H4256" t="s">
        <v>144</v>
      </c>
      <c r="I4256" t="s">
        <v>59</v>
      </c>
    </row>
    <row r="4257" spans="1:9" x14ac:dyDescent="0.2">
      <c r="A4257" t="s">
        <v>53</v>
      </c>
      <c r="B4257" t="s">
        <v>13</v>
      </c>
      <c r="C4257">
        <v>0.12766679891417149</v>
      </c>
      <c r="D4257">
        <v>0.69254828823648484</v>
      </c>
      <c r="E4257">
        <v>0.20694984315403511</v>
      </c>
      <c r="F4257">
        <v>0.51869373117665152</v>
      </c>
      <c r="G4257">
        <v>12</v>
      </c>
      <c r="H4257" t="s">
        <v>144</v>
      </c>
      <c r="I4257" t="s">
        <v>59</v>
      </c>
    </row>
    <row r="4258" spans="1:9" x14ac:dyDescent="0.2">
      <c r="A4258" t="s">
        <v>53</v>
      </c>
      <c r="B4258" t="s">
        <v>17</v>
      </c>
      <c r="C4258">
        <v>0.2421067535087639</v>
      </c>
      <c r="D4258">
        <v>0.44836674415387773</v>
      </c>
      <c r="E4258">
        <v>3.7557377819075533E-2</v>
      </c>
      <c r="F4258">
        <v>0.9077472501460383</v>
      </c>
      <c r="G4258">
        <v>12</v>
      </c>
      <c r="H4258" t="s">
        <v>144</v>
      </c>
      <c r="I4258" t="s">
        <v>59</v>
      </c>
    </row>
    <row r="4259" spans="1:9" x14ac:dyDescent="0.2">
      <c r="A4259" t="s">
        <v>53</v>
      </c>
      <c r="B4259" t="s">
        <v>29</v>
      </c>
      <c r="C4259">
        <v>0.19681807420748221</v>
      </c>
      <c r="D4259">
        <v>0.53980375060945573</v>
      </c>
      <c r="E4259">
        <v>4.3119335981856903E-2</v>
      </c>
      <c r="F4259">
        <v>0.89414862972743525</v>
      </c>
      <c r="G4259">
        <v>12</v>
      </c>
      <c r="H4259" t="s">
        <v>144</v>
      </c>
      <c r="I4259" t="s">
        <v>59</v>
      </c>
    </row>
    <row r="4260" spans="1:9" x14ac:dyDescent="0.2">
      <c r="A4260" t="s">
        <v>53</v>
      </c>
      <c r="B4260" t="s">
        <v>30</v>
      </c>
      <c r="C4260">
        <v>0.52576234883337025</v>
      </c>
      <c r="D4260">
        <v>7.914806221914919E-2</v>
      </c>
      <c r="E4260">
        <v>0.53835400458601546</v>
      </c>
      <c r="F4260">
        <v>7.0961609899877973E-2</v>
      </c>
      <c r="G4260">
        <v>12</v>
      </c>
      <c r="H4260" t="s">
        <v>144</v>
      </c>
      <c r="I4260" t="s">
        <v>59</v>
      </c>
    </row>
    <row r="4261" spans="1:9" x14ac:dyDescent="0.2">
      <c r="A4261" t="s">
        <v>53</v>
      </c>
      <c r="B4261" t="s">
        <v>84</v>
      </c>
      <c r="C4261">
        <v>0.28936409770980398</v>
      </c>
      <c r="D4261">
        <v>0.36163807189815789</v>
      </c>
      <c r="E4261">
        <v>0.29852157616835062</v>
      </c>
      <c r="F4261">
        <v>0.34593840064317738</v>
      </c>
      <c r="G4261">
        <v>12</v>
      </c>
      <c r="H4261" t="s">
        <v>144</v>
      </c>
      <c r="I4261" t="s">
        <v>59</v>
      </c>
    </row>
    <row r="4262" spans="1:9" x14ac:dyDescent="0.2">
      <c r="A4262" t="s">
        <v>53</v>
      </c>
      <c r="B4262" t="s">
        <v>33</v>
      </c>
      <c r="C4262">
        <v>-8.8028714720464526E-3</v>
      </c>
      <c r="D4262">
        <v>0.97833892160030356</v>
      </c>
      <c r="E4262">
        <v>2.9293644300295251E-2</v>
      </c>
      <c r="F4262">
        <v>0.92799259062069406</v>
      </c>
      <c r="G4262">
        <v>12</v>
      </c>
      <c r="H4262" t="s">
        <v>144</v>
      </c>
      <c r="I4262" t="s">
        <v>59</v>
      </c>
    </row>
    <row r="4263" spans="1:9" x14ac:dyDescent="0.2">
      <c r="A4263" t="s">
        <v>53</v>
      </c>
      <c r="B4263" t="s">
        <v>79</v>
      </c>
      <c r="C4263">
        <v>0.15780241061130409</v>
      </c>
      <c r="D4263">
        <v>0.62426635089301552</v>
      </c>
      <c r="E4263">
        <v>9.1471696570287239E-2</v>
      </c>
      <c r="F4263">
        <v>0.77738634126197403</v>
      </c>
      <c r="G4263">
        <v>12</v>
      </c>
      <c r="H4263" t="s">
        <v>144</v>
      </c>
      <c r="I4263" t="s">
        <v>59</v>
      </c>
    </row>
    <row r="4264" spans="1:9" x14ac:dyDescent="0.2">
      <c r="A4264" t="s">
        <v>53</v>
      </c>
      <c r="B4264" t="s">
        <v>37</v>
      </c>
      <c r="C4264">
        <v>0.33333333333333343</v>
      </c>
      <c r="D4264">
        <v>0.28969161205100841</v>
      </c>
      <c r="E4264">
        <v>0.53860123549571015</v>
      </c>
      <c r="F4264">
        <v>7.0806963731812972E-2</v>
      </c>
      <c r="G4264">
        <v>12</v>
      </c>
      <c r="H4264" t="s">
        <v>144</v>
      </c>
      <c r="I4264" t="s">
        <v>59</v>
      </c>
    </row>
    <row r="4265" spans="1:9" x14ac:dyDescent="0.2">
      <c r="A4265" t="s">
        <v>53</v>
      </c>
      <c r="B4265" t="s">
        <v>39</v>
      </c>
      <c r="C4265">
        <v>0.9180679479659084</v>
      </c>
      <c r="D4265">
        <v>2.5308875152058829E-5</v>
      </c>
      <c r="E4265">
        <v>0.85413866806272276</v>
      </c>
      <c r="F4265">
        <v>4.0489584921700862E-4</v>
      </c>
      <c r="G4265">
        <v>12</v>
      </c>
      <c r="H4265" t="s">
        <v>144</v>
      </c>
      <c r="I4265" t="s">
        <v>59</v>
      </c>
    </row>
    <row r="4266" spans="1:9" x14ac:dyDescent="0.2">
      <c r="A4266" t="s">
        <v>53</v>
      </c>
      <c r="B4266" t="s">
        <v>41</v>
      </c>
      <c r="C4266">
        <v>0.56042117467067698</v>
      </c>
      <c r="D4266">
        <v>5.8053549658140809E-2</v>
      </c>
      <c r="E4266">
        <v>0.75637050533412176</v>
      </c>
      <c r="F4266">
        <v>4.4148126784468904E-3</v>
      </c>
      <c r="G4266">
        <v>12</v>
      </c>
      <c r="H4266" t="s">
        <v>144</v>
      </c>
      <c r="I4266" t="s">
        <v>59</v>
      </c>
    </row>
    <row r="4267" spans="1:9" x14ac:dyDescent="0.2">
      <c r="A4267" t="s">
        <v>53</v>
      </c>
      <c r="B4267" t="s">
        <v>47</v>
      </c>
      <c r="C4267">
        <v>-0.27758182889469329</v>
      </c>
      <c r="D4267">
        <v>0.3823774792934892</v>
      </c>
      <c r="E4267">
        <v>-0.16836712772418219</v>
      </c>
      <c r="F4267">
        <v>0.60092554002172882</v>
      </c>
      <c r="G4267">
        <v>12</v>
      </c>
      <c r="H4267" t="s">
        <v>144</v>
      </c>
      <c r="I4267" t="s">
        <v>59</v>
      </c>
    </row>
    <row r="4268" spans="1:9" x14ac:dyDescent="0.2">
      <c r="A4268" t="s">
        <v>54</v>
      </c>
      <c r="B4268" t="s">
        <v>13</v>
      </c>
      <c r="C4268">
        <v>-0.59825351496704648</v>
      </c>
      <c r="D4268">
        <v>3.988869662937583E-2</v>
      </c>
      <c r="E4268">
        <v>-0.65099826220134538</v>
      </c>
      <c r="F4268">
        <v>2.1857727435168721E-2</v>
      </c>
      <c r="G4268">
        <v>12</v>
      </c>
      <c r="H4268" t="s">
        <v>144</v>
      </c>
      <c r="I4268" t="s">
        <v>59</v>
      </c>
    </row>
    <row r="4269" spans="1:9" x14ac:dyDescent="0.2">
      <c r="A4269" t="s">
        <v>54</v>
      </c>
      <c r="B4269" t="s">
        <v>17</v>
      </c>
      <c r="C4269">
        <v>0.28822896222628402</v>
      </c>
      <c r="D4269">
        <v>0.36360986385825389</v>
      </c>
      <c r="E4269">
        <v>0.28986437956665251</v>
      </c>
      <c r="F4269">
        <v>0.36077084729596243</v>
      </c>
      <c r="G4269">
        <v>12</v>
      </c>
      <c r="H4269" t="s">
        <v>144</v>
      </c>
      <c r="I4269" t="s">
        <v>59</v>
      </c>
    </row>
    <row r="4270" spans="1:9" x14ac:dyDescent="0.2">
      <c r="A4270" t="s">
        <v>54</v>
      </c>
      <c r="B4270" t="s">
        <v>29</v>
      </c>
      <c r="C4270">
        <v>-0.58998913303373057</v>
      </c>
      <c r="D4270">
        <v>4.3453340318604247E-2</v>
      </c>
      <c r="E4270">
        <v>-0.48889565378170541</v>
      </c>
      <c r="F4270">
        <v>0.1067589756796247</v>
      </c>
      <c r="G4270">
        <v>12</v>
      </c>
      <c r="H4270" t="s">
        <v>144</v>
      </c>
      <c r="I4270" t="s">
        <v>59</v>
      </c>
    </row>
    <row r="4271" spans="1:9" x14ac:dyDescent="0.2">
      <c r="A4271" t="s">
        <v>54</v>
      </c>
      <c r="B4271" t="s">
        <v>30</v>
      </c>
      <c r="C4271">
        <v>0</v>
      </c>
      <c r="E4271">
        <v>0</v>
      </c>
      <c r="G4271">
        <v>12</v>
      </c>
      <c r="H4271" t="s">
        <v>144</v>
      </c>
      <c r="I4271" t="s">
        <v>59</v>
      </c>
    </row>
    <row r="4272" spans="1:9" x14ac:dyDescent="0.2">
      <c r="A4272" t="s">
        <v>54</v>
      </c>
      <c r="B4272" t="s">
        <v>84</v>
      </c>
      <c r="C4272">
        <v>0.31842626979964311</v>
      </c>
      <c r="D4272">
        <v>0.31310414121638952</v>
      </c>
      <c r="E4272">
        <v>0.41702255431518093</v>
      </c>
      <c r="F4272">
        <v>0.17743539147146911</v>
      </c>
      <c r="G4272">
        <v>12</v>
      </c>
      <c r="H4272" t="s">
        <v>144</v>
      </c>
      <c r="I4272" t="s">
        <v>59</v>
      </c>
    </row>
    <row r="4273" spans="1:9" x14ac:dyDescent="0.2">
      <c r="A4273" t="s">
        <v>54</v>
      </c>
      <c r="B4273" t="s">
        <v>33</v>
      </c>
      <c r="C4273">
        <v>0</v>
      </c>
      <c r="E4273">
        <v>0</v>
      </c>
      <c r="G4273">
        <v>12</v>
      </c>
      <c r="H4273" t="s">
        <v>144</v>
      </c>
      <c r="I4273" t="s">
        <v>59</v>
      </c>
    </row>
    <row r="4274" spans="1:9" x14ac:dyDescent="0.2">
      <c r="A4274" t="s">
        <v>54</v>
      </c>
      <c r="B4274" t="s">
        <v>79</v>
      </c>
      <c r="C4274">
        <v>0</v>
      </c>
      <c r="E4274">
        <v>0</v>
      </c>
      <c r="G4274">
        <v>12</v>
      </c>
      <c r="H4274" t="s">
        <v>144</v>
      </c>
      <c r="I4274" t="s">
        <v>59</v>
      </c>
    </row>
    <row r="4275" spans="1:9" x14ac:dyDescent="0.2">
      <c r="A4275" t="s">
        <v>54</v>
      </c>
      <c r="B4275" t="s">
        <v>37</v>
      </c>
      <c r="C4275">
        <v>0.34385964912280698</v>
      </c>
      <c r="D4275">
        <v>0.27377547591322582</v>
      </c>
      <c r="E4275">
        <v>0.41964095303850257</v>
      </c>
      <c r="F4275">
        <v>0.17445035651822099</v>
      </c>
      <c r="G4275">
        <v>12</v>
      </c>
      <c r="H4275" t="s">
        <v>144</v>
      </c>
      <c r="I4275" t="s">
        <v>59</v>
      </c>
    </row>
    <row r="4276" spans="1:9" x14ac:dyDescent="0.2">
      <c r="A4276" t="s">
        <v>54</v>
      </c>
      <c r="B4276" t="s">
        <v>39</v>
      </c>
      <c r="C4276">
        <v>0</v>
      </c>
      <c r="E4276">
        <v>0</v>
      </c>
      <c r="G4276">
        <v>12</v>
      </c>
      <c r="H4276" t="s">
        <v>144</v>
      </c>
      <c r="I4276" t="s">
        <v>59</v>
      </c>
    </row>
    <row r="4277" spans="1:9" x14ac:dyDescent="0.2">
      <c r="A4277" t="s">
        <v>54</v>
      </c>
      <c r="B4277" t="s">
        <v>41</v>
      </c>
      <c r="C4277">
        <v>9.8945488983630731E-2</v>
      </c>
      <c r="D4277">
        <v>0.7596519966732399</v>
      </c>
      <c r="E4277">
        <v>0.2871121788005766</v>
      </c>
      <c r="F4277">
        <v>0.36555527806689558</v>
      </c>
      <c r="G4277">
        <v>12</v>
      </c>
      <c r="H4277" t="s">
        <v>144</v>
      </c>
      <c r="I4277" t="s">
        <v>59</v>
      </c>
    </row>
    <row r="4278" spans="1:9" x14ac:dyDescent="0.2">
      <c r="A4278" t="s">
        <v>54</v>
      </c>
      <c r="B4278" t="s">
        <v>47</v>
      </c>
      <c r="C4278">
        <v>0</v>
      </c>
      <c r="E4278">
        <v>0</v>
      </c>
      <c r="G4278">
        <v>12</v>
      </c>
      <c r="H4278" t="s">
        <v>144</v>
      </c>
      <c r="I4278" t="s">
        <v>59</v>
      </c>
    </row>
    <row r="4279" spans="1:9" x14ac:dyDescent="0.2">
      <c r="A4279" t="s">
        <v>55</v>
      </c>
      <c r="B4279" t="s">
        <v>13</v>
      </c>
      <c r="C4279">
        <v>0</v>
      </c>
      <c r="E4279">
        <v>0</v>
      </c>
      <c r="G4279">
        <v>12</v>
      </c>
      <c r="H4279" t="s">
        <v>144</v>
      </c>
      <c r="I4279" t="s">
        <v>59</v>
      </c>
    </row>
    <row r="4280" spans="1:9" x14ac:dyDescent="0.2">
      <c r="A4280" t="s">
        <v>55</v>
      </c>
      <c r="B4280" t="s">
        <v>17</v>
      </c>
      <c r="C4280">
        <v>0</v>
      </c>
      <c r="E4280">
        <v>0</v>
      </c>
      <c r="G4280">
        <v>12</v>
      </c>
      <c r="H4280" t="s">
        <v>144</v>
      </c>
      <c r="I4280" t="s">
        <v>59</v>
      </c>
    </row>
    <row r="4281" spans="1:9" x14ac:dyDescent="0.2">
      <c r="A4281" t="s">
        <v>55</v>
      </c>
      <c r="B4281" t="s">
        <v>29</v>
      </c>
      <c r="C4281">
        <v>0</v>
      </c>
      <c r="E4281">
        <v>0</v>
      </c>
      <c r="G4281">
        <v>12</v>
      </c>
      <c r="H4281" t="s">
        <v>144</v>
      </c>
      <c r="I4281" t="s">
        <v>59</v>
      </c>
    </row>
    <row r="4282" spans="1:9" x14ac:dyDescent="0.2">
      <c r="A4282" t="s">
        <v>55</v>
      </c>
      <c r="B4282" t="s">
        <v>30</v>
      </c>
      <c r="C4282">
        <v>0</v>
      </c>
      <c r="E4282">
        <v>0</v>
      </c>
      <c r="G4282">
        <v>12</v>
      </c>
      <c r="H4282" t="s">
        <v>144</v>
      </c>
      <c r="I4282" t="s">
        <v>59</v>
      </c>
    </row>
    <row r="4283" spans="1:9" x14ac:dyDescent="0.2">
      <c r="A4283" t="s">
        <v>55</v>
      </c>
      <c r="B4283" t="s">
        <v>84</v>
      </c>
      <c r="C4283">
        <v>0</v>
      </c>
      <c r="E4283">
        <v>0</v>
      </c>
      <c r="G4283">
        <v>12</v>
      </c>
      <c r="H4283" t="s">
        <v>144</v>
      </c>
      <c r="I4283" t="s">
        <v>59</v>
      </c>
    </row>
    <row r="4284" spans="1:9" x14ac:dyDescent="0.2">
      <c r="A4284" t="s">
        <v>55</v>
      </c>
      <c r="B4284" t="s">
        <v>33</v>
      </c>
      <c r="C4284">
        <v>0</v>
      </c>
      <c r="E4284">
        <v>0</v>
      </c>
      <c r="G4284">
        <v>12</v>
      </c>
      <c r="H4284" t="s">
        <v>144</v>
      </c>
      <c r="I4284" t="s">
        <v>59</v>
      </c>
    </row>
    <row r="4285" spans="1:9" x14ac:dyDescent="0.2">
      <c r="A4285" t="s">
        <v>55</v>
      </c>
      <c r="B4285" t="s">
        <v>79</v>
      </c>
      <c r="C4285">
        <v>0</v>
      </c>
      <c r="E4285">
        <v>0</v>
      </c>
      <c r="G4285">
        <v>12</v>
      </c>
      <c r="H4285" t="s">
        <v>144</v>
      </c>
      <c r="I4285" t="s">
        <v>59</v>
      </c>
    </row>
    <row r="4286" spans="1:9" x14ac:dyDescent="0.2">
      <c r="A4286" t="s">
        <v>55</v>
      </c>
      <c r="B4286" t="s">
        <v>37</v>
      </c>
      <c r="C4286">
        <v>0</v>
      </c>
      <c r="E4286">
        <v>0</v>
      </c>
      <c r="G4286">
        <v>12</v>
      </c>
      <c r="H4286" t="s">
        <v>144</v>
      </c>
      <c r="I4286" t="s">
        <v>59</v>
      </c>
    </row>
    <row r="4287" spans="1:9" x14ac:dyDescent="0.2">
      <c r="A4287" t="s">
        <v>55</v>
      </c>
      <c r="B4287" t="s">
        <v>39</v>
      </c>
      <c r="C4287">
        <v>0</v>
      </c>
      <c r="E4287">
        <v>0</v>
      </c>
      <c r="G4287">
        <v>12</v>
      </c>
      <c r="H4287" t="s">
        <v>144</v>
      </c>
      <c r="I4287" t="s">
        <v>59</v>
      </c>
    </row>
    <row r="4288" spans="1:9" x14ac:dyDescent="0.2">
      <c r="A4288" t="s">
        <v>55</v>
      </c>
      <c r="B4288" t="s">
        <v>41</v>
      </c>
      <c r="C4288">
        <v>0</v>
      </c>
      <c r="E4288">
        <v>0</v>
      </c>
      <c r="G4288">
        <v>12</v>
      </c>
      <c r="H4288" t="s">
        <v>144</v>
      </c>
      <c r="I4288" t="s">
        <v>59</v>
      </c>
    </row>
    <row r="4289" spans="1:9" x14ac:dyDescent="0.2">
      <c r="A4289" t="s">
        <v>55</v>
      </c>
      <c r="B4289" t="s">
        <v>47</v>
      </c>
      <c r="C4289">
        <v>0</v>
      </c>
      <c r="E4289">
        <v>0</v>
      </c>
      <c r="G4289">
        <v>12</v>
      </c>
      <c r="H4289" t="s">
        <v>144</v>
      </c>
      <c r="I4289" t="s">
        <v>59</v>
      </c>
    </row>
    <row r="4290" spans="1:9" x14ac:dyDescent="0.2">
      <c r="A4290" t="s">
        <v>56</v>
      </c>
      <c r="B4290" t="s">
        <v>13</v>
      </c>
      <c r="C4290">
        <v>0.72504489473018829</v>
      </c>
      <c r="D4290">
        <v>7.6287509596855161E-3</v>
      </c>
      <c r="E4290">
        <v>0.57616291833439792</v>
      </c>
      <c r="F4290">
        <v>4.9911757355433302E-2</v>
      </c>
      <c r="G4290">
        <v>12</v>
      </c>
      <c r="H4290" t="s">
        <v>144</v>
      </c>
      <c r="I4290" t="s">
        <v>59</v>
      </c>
    </row>
    <row r="4291" spans="1:9" x14ac:dyDescent="0.2">
      <c r="A4291" t="s">
        <v>56</v>
      </c>
      <c r="B4291" t="s">
        <v>17</v>
      </c>
      <c r="C4291">
        <v>0.34265734265734271</v>
      </c>
      <c r="D4291">
        <v>0.27556745095678042</v>
      </c>
      <c r="E4291">
        <v>0.41331230569000882</v>
      </c>
      <c r="F4291">
        <v>0.18171951219867991</v>
      </c>
      <c r="G4291">
        <v>12</v>
      </c>
      <c r="H4291" t="s">
        <v>144</v>
      </c>
      <c r="I4291" t="s">
        <v>59</v>
      </c>
    </row>
    <row r="4292" spans="1:9" x14ac:dyDescent="0.2">
      <c r="A4292" t="s">
        <v>56</v>
      </c>
      <c r="B4292" t="s">
        <v>29</v>
      </c>
      <c r="C4292">
        <v>0.33221914070361669</v>
      </c>
      <c r="D4292">
        <v>0.29140626329252628</v>
      </c>
      <c r="E4292">
        <v>0.43043430145675837</v>
      </c>
      <c r="F4292">
        <v>0.16247946621972509</v>
      </c>
      <c r="G4292">
        <v>12</v>
      </c>
      <c r="H4292" t="s">
        <v>144</v>
      </c>
      <c r="I4292" t="s">
        <v>59</v>
      </c>
    </row>
    <row r="4293" spans="1:9" x14ac:dyDescent="0.2">
      <c r="A4293" t="s">
        <v>56</v>
      </c>
      <c r="B4293" t="s">
        <v>30</v>
      </c>
      <c r="C4293">
        <v>0.66081762071391947</v>
      </c>
      <c r="D4293">
        <v>1.931023134984999E-2</v>
      </c>
      <c r="E4293">
        <v>0.68272658202889192</v>
      </c>
      <c r="F4293">
        <v>1.4416608435137821E-2</v>
      </c>
      <c r="G4293">
        <v>12</v>
      </c>
      <c r="H4293" t="s">
        <v>144</v>
      </c>
      <c r="I4293" t="s">
        <v>59</v>
      </c>
    </row>
    <row r="4294" spans="1:9" x14ac:dyDescent="0.2">
      <c r="A4294" t="s">
        <v>56</v>
      </c>
      <c r="B4294" t="s">
        <v>84</v>
      </c>
      <c r="C4294">
        <v>0.51331373379000966</v>
      </c>
      <c r="D4294">
        <v>8.7852513329712473E-2</v>
      </c>
      <c r="E4294">
        <v>0.49965847806664798</v>
      </c>
      <c r="F4294">
        <v>9.8120784604874195E-2</v>
      </c>
      <c r="G4294">
        <v>12</v>
      </c>
      <c r="H4294" t="s">
        <v>144</v>
      </c>
      <c r="I4294" t="s">
        <v>59</v>
      </c>
    </row>
    <row r="4295" spans="1:9" x14ac:dyDescent="0.2">
      <c r="A4295" t="s">
        <v>56</v>
      </c>
      <c r="B4295" t="s">
        <v>33</v>
      </c>
      <c r="C4295">
        <v>0.30931888629162191</v>
      </c>
      <c r="D4295">
        <v>0.32790618635877161</v>
      </c>
      <c r="E4295">
        <v>0.39060325934672119</v>
      </c>
      <c r="F4295">
        <v>0.2093367667022682</v>
      </c>
      <c r="G4295">
        <v>12</v>
      </c>
      <c r="H4295" t="s">
        <v>144</v>
      </c>
      <c r="I4295" t="s">
        <v>59</v>
      </c>
    </row>
    <row r="4296" spans="1:9" x14ac:dyDescent="0.2">
      <c r="A4296" t="s">
        <v>56</v>
      </c>
      <c r="B4296" t="s">
        <v>79</v>
      </c>
      <c r="C4296">
        <v>0.27416901284939221</v>
      </c>
      <c r="D4296">
        <v>0.38849673753744779</v>
      </c>
      <c r="E4296">
        <v>0.3585263685201035</v>
      </c>
      <c r="F4296">
        <v>0.25245682726159863</v>
      </c>
      <c r="G4296">
        <v>12</v>
      </c>
      <c r="H4296" t="s">
        <v>144</v>
      </c>
      <c r="I4296" t="s">
        <v>59</v>
      </c>
    </row>
    <row r="4297" spans="1:9" x14ac:dyDescent="0.2">
      <c r="A4297" t="s">
        <v>56</v>
      </c>
      <c r="B4297" t="s">
        <v>37</v>
      </c>
      <c r="C4297">
        <v>0.14711055835105269</v>
      </c>
      <c r="D4297">
        <v>0.64821522908267981</v>
      </c>
      <c r="E4297">
        <v>0.41316107060678098</v>
      </c>
      <c r="F4297">
        <v>0.1818954927009552</v>
      </c>
      <c r="G4297">
        <v>12</v>
      </c>
      <c r="H4297" t="s">
        <v>144</v>
      </c>
      <c r="I4297" t="s">
        <v>59</v>
      </c>
    </row>
    <row r="4298" spans="1:9" x14ac:dyDescent="0.2">
      <c r="A4298" t="s">
        <v>56</v>
      </c>
      <c r="B4298" t="s">
        <v>39</v>
      </c>
      <c r="C4298">
        <v>0.90909090909090928</v>
      </c>
      <c r="D4298">
        <v>4.191044653034203E-5</v>
      </c>
      <c r="E4298">
        <v>0.87565891974297916</v>
      </c>
      <c r="F4298">
        <v>1.8929158194737209E-4</v>
      </c>
      <c r="G4298">
        <v>12</v>
      </c>
      <c r="H4298" t="s">
        <v>144</v>
      </c>
      <c r="I4298" t="s">
        <v>59</v>
      </c>
    </row>
    <row r="4299" spans="1:9" x14ac:dyDescent="0.2">
      <c r="A4299" t="s">
        <v>56</v>
      </c>
      <c r="B4299" t="s">
        <v>41</v>
      </c>
      <c r="C4299">
        <v>0.54290801296221836</v>
      </c>
      <c r="D4299">
        <v>6.815008508641221E-2</v>
      </c>
      <c r="E4299">
        <v>0.71115380913929116</v>
      </c>
      <c r="F4299">
        <v>9.5112067910402276E-3</v>
      </c>
      <c r="G4299">
        <v>12</v>
      </c>
      <c r="H4299" t="s">
        <v>144</v>
      </c>
      <c r="I4299" t="s">
        <v>59</v>
      </c>
    </row>
    <row r="4300" spans="1:9" x14ac:dyDescent="0.2">
      <c r="A4300" t="s">
        <v>56</v>
      </c>
      <c r="B4300" t="s">
        <v>47</v>
      </c>
      <c r="C4300">
        <v>-0.1625533033302505</v>
      </c>
      <c r="D4300">
        <v>0.61372926407942741</v>
      </c>
      <c r="E4300">
        <v>4.7704457691748872E-2</v>
      </c>
      <c r="F4300">
        <v>0.88295780063961615</v>
      </c>
      <c r="G4300">
        <v>12</v>
      </c>
      <c r="H4300" t="s">
        <v>144</v>
      </c>
      <c r="I4300" t="s">
        <v>59</v>
      </c>
    </row>
    <row r="4301" spans="1:9" x14ac:dyDescent="0.2">
      <c r="A4301" t="s">
        <v>57</v>
      </c>
      <c r="B4301" t="s">
        <v>13</v>
      </c>
      <c r="C4301">
        <v>0.6655478610027421</v>
      </c>
      <c r="D4301">
        <v>1.816381473822308E-2</v>
      </c>
      <c r="E4301">
        <v>0.58917512807571937</v>
      </c>
      <c r="F4301">
        <v>4.3816221871442171E-2</v>
      </c>
      <c r="G4301">
        <v>12</v>
      </c>
      <c r="H4301" t="s">
        <v>144</v>
      </c>
      <c r="I4301" t="s">
        <v>59</v>
      </c>
    </row>
    <row r="4302" spans="1:9" x14ac:dyDescent="0.2">
      <c r="A4302" t="s">
        <v>57</v>
      </c>
      <c r="B4302" t="s">
        <v>17</v>
      </c>
      <c r="C4302">
        <v>0.44099903877530211</v>
      </c>
      <c r="D4302">
        <v>0.1512791253876794</v>
      </c>
      <c r="E4302">
        <v>0.22259460442326029</v>
      </c>
      <c r="F4302">
        <v>0.48682203447144629</v>
      </c>
      <c r="G4302">
        <v>12</v>
      </c>
      <c r="H4302" t="s">
        <v>144</v>
      </c>
      <c r="I4302" t="s">
        <v>59</v>
      </c>
    </row>
    <row r="4303" spans="1:9" x14ac:dyDescent="0.2">
      <c r="A4303" t="s">
        <v>57</v>
      </c>
      <c r="B4303" t="s">
        <v>29</v>
      </c>
      <c r="C4303">
        <v>-5.0026062029395489E-2</v>
      </c>
      <c r="D4303">
        <v>0.8772988617720574</v>
      </c>
      <c r="E4303">
        <v>6.46555645554511E-2</v>
      </c>
      <c r="F4303">
        <v>0.84177023062219192</v>
      </c>
      <c r="G4303">
        <v>12</v>
      </c>
      <c r="H4303" t="s">
        <v>144</v>
      </c>
      <c r="I4303" t="s">
        <v>59</v>
      </c>
    </row>
    <row r="4304" spans="1:9" x14ac:dyDescent="0.2">
      <c r="A4304" t="s">
        <v>57</v>
      </c>
      <c r="B4304" t="s">
        <v>30</v>
      </c>
      <c r="C4304">
        <v>0.34013564687013259</v>
      </c>
      <c r="D4304">
        <v>0.27934767795589083</v>
      </c>
      <c r="E4304">
        <v>0.42612498245834912</v>
      </c>
      <c r="F4304">
        <v>0.1671946430571315</v>
      </c>
      <c r="G4304">
        <v>12</v>
      </c>
      <c r="H4304" t="s">
        <v>144</v>
      </c>
      <c r="I4304" t="s">
        <v>59</v>
      </c>
    </row>
    <row r="4305" spans="1:9" x14ac:dyDescent="0.2">
      <c r="A4305" t="s">
        <v>57</v>
      </c>
      <c r="B4305" t="s">
        <v>84</v>
      </c>
      <c r="C4305">
        <v>0.43981501588842897</v>
      </c>
      <c r="D4305">
        <v>0.152509084649638</v>
      </c>
      <c r="E4305">
        <v>0.45152554293472003</v>
      </c>
      <c r="F4305">
        <v>0.14062300164130681</v>
      </c>
      <c r="G4305">
        <v>12</v>
      </c>
      <c r="H4305" t="s">
        <v>144</v>
      </c>
      <c r="I4305" t="s">
        <v>59</v>
      </c>
    </row>
    <row r="4306" spans="1:9" x14ac:dyDescent="0.2">
      <c r="A4306" t="s">
        <v>57</v>
      </c>
      <c r="B4306" t="s">
        <v>33</v>
      </c>
      <c r="C4306">
        <v>-0.1087532199209012</v>
      </c>
      <c r="D4306">
        <v>0.73654096722297191</v>
      </c>
      <c r="E4306">
        <v>-0.1045031245331613</v>
      </c>
      <c r="F4306">
        <v>0.7465325133946954</v>
      </c>
      <c r="G4306">
        <v>12</v>
      </c>
      <c r="H4306" t="s">
        <v>144</v>
      </c>
      <c r="I4306" t="s">
        <v>59</v>
      </c>
    </row>
    <row r="4307" spans="1:9" x14ac:dyDescent="0.2">
      <c r="A4307" t="s">
        <v>57</v>
      </c>
      <c r="B4307" t="s">
        <v>79</v>
      </c>
      <c r="C4307">
        <v>0.105600155193231</v>
      </c>
      <c r="D4307">
        <v>0.74395000712100456</v>
      </c>
      <c r="E4307">
        <v>0.24992516382446861</v>
      </c>
      <c r="F4307">
        <v>0.43337830882009032</v>
      </c>
      <c r="G4307">
        <v>12</v>
      </c>
      <c r="H4307" t="s">
        <v>144</v>
      </c>
      <c r="I4307" t="s">
        <v>59</v>
      </c>
    </row>
    <row r="4308" spans="1:9" x14ac:dyDescent="0.2">
      <c r="A4308" t="s">
        <v>57</v>
      </c>
      <c r="B4308" t="s">
        <v>37</v>
      </c>
      <c r="C4308">
        <v>0.23467636689334601</v>
      </c>
      <c r="D4308">
        <v>0.46283664354921339</v>
      </c>
      <c r="E4308">
        <v>0.4465216648140925</v>
      </c>
      <c r="F4308">
        <v>0.1456261509354799</v>
      </c>
      <c r="G4308">
        <v>12</v>
      </c>
      <c r="H4308" t="s">
        <v>144</v>
      </c>
      <c r="I4308" t="s">
        <v>59</v>
      </c>
    </row>
    <row r="4309" spans="1:9" x14ac:dyDescent="0.2">
      <c r="A4309" t="s">
        <v>57</v>
      </c>
      <c r="B4309" t="s">
        <v>39</v>
      </c>
      <c r="C4309">
        <v>0.59797490327806468</v>
      </c>
      <c r="D4309">
        <v>4.0005361959899483E-2</v>
      </c>
      <c r="E4309">
        <v>0.30318403017448409</v>
      </c>
      <c r="F4309">
        <v>0.33808783657479752</v>
      </c>
      <c r="G4309">
        <v>12</v>
      </c>
      <c r="H4309" t="s">
        <v>144</v>
      </c>
      <c r="I4309" t="s">
        <v>59</v>
      </c>
    </row>
    <row r="4310" spans="1:9" x14ac:dyDescent="0.2">
      <c r="A4310" t="s">
        <v>57</v>
      </c>
      <c r="B4310" t="s">
        <v>41</v>
      </c>
      <c r="C4310">
        <v>0.72916930086657228</v>
      </c>
      <c r="D4310">
        <v>7.1278660087634657E-3</v>
      </c>
      <c r="E4310">
        <v>0.77737855480543339</v>
      </c>
      <c r="F4310">
        <v>2.92256838273974E-3</v>
      </c>
      <c r="G4310">
        <v>12</v>
      </c>
      <c r="H4310" t="s">
        <v>144</v>
      </c>
      <c r="I4310" t="s">
        <v>59</v>
      </c>
    </row>
    <row r="4311" spans="1:9" x14ac:dyDescent="0.2">
      <c r="A4311" t="s">
        <v>57</v>
      </c>
      <c r="B4311" t="s">
        <v>47</v>
      </c>
      <c r="C4311">
        <v>0.32166657854850572</v>
      </c>
      <c r="D4311">
        <v>0.30792854589269719</v>
      </c>
      <c r="E4311">
        <v>0.29559537103382277</v>
      </c>
      <c r="F4311">
        <v>0.3509148524607465</v>
      </c>
      <c r="G4311">
        <v>12</v>
      </c>
      <c r="H4311" t="s">
        <v>144</v>
      </c>
      <c r="I4311" t="s">
        <v>59</v>
      </c>
    </row>
    <row r="4312" spans="1:9" x14ac:dyDescent="0.2">
      <c r="A4312" t="s">
        <v>58</v>
      </c>
      <c r="B4312" t="s">
        <v>13</v>
      </c>
      <c r="C4312">
        <v>0</v>
      </c>
      <c r="E4312">
        <v>0</v>
      </c>
      <c r="G4312">
        <v>12</v>
      </c>
      <c r="H4312" t="s">
        <v>144</v>
      </c>
      <c r="I4312" t="s">
        <v>59</v>
      </c>
    </row>
    <row r="4313" spans="1:9" x14ac:dyDescent="0.2">
      <c r="A4313" t="s">
        <v>58</v>
      </c>
      <c r="B4313" t="s">
        <v>17</v>
      </c>
      <c r="C4313">
        <v>0</v>
      </c>
      <c r="E4313">
        <v>0</v>
      </c>
      <c r="G4313">
        <v>12</v>
      </c>
      <c r="H4313" t="s">
        <v>144</v>
      </c>
      <c r="I4313" t="s">
        <v>59</v>
      </c>
    </row>
    <row r="4314" spans="1:9" x14ac:dyDescent="0.2">
      <c r="A4314" t="s">
        <v>58</v>
      </c>
      <c r="B4314" t="s">
        <v>29</v>
      </c>
      <c r="C4314">
        <v>0</v>
      </c>
      <c r="E4314">
        <v>0</v>
      </c>
      <c r="G4314">
        <v>12</v>
      </c>
      <c r="H4314" t="s">
        <v>144</v>
      </c>
      <c r="I4314" t="s">
        <v>59</v>
      </c>
    </row>
    <row r="4315" spans="1:9" x14ac:dyDescent="0.2">
      <c r="A4315" t="s">
        <v>58</v>
      </c>
      <c r="B4315" t="s">
        <v>30</v>
      </c>
      <c r="C4315">
        <v>0</v>
      </c>
      <c r="E4315">
        <v>0</v>
      </c>
      <c r="G4315">
        <v>12</v>
      </c>
      <c r="H4315" t="s">
        <v>144</v>
      </c>
      <c r="I4315" t="s">
        <v>59</v>
      </c>
    </row>
    <row r="4316" spans="1:9" x14ac:dyDescent="0.2">
      <c r="A4316" t="s">
        <v>58</v>
      </c>
      <c r="B4316" t="s">
        <v>84</v>
      </c>
      <c r="C4316">
        <v>0</v>
      </c>
      <c r="E4316">
        <v>0</v>
      </c>
      <c r="G4316">
        <v>12</v>
      </c>
      <c r="H4316" t="s">
        <v>144</v>
      </c>
      <c r="I4316" t="s">
        <v>59</v>
      </c>
    </row>
    <row r="4317" spans="1:9" x14ac:dyDescent="0.2">
      <c r="A4317" t="s">
        <v>58</v>
      </c>
      <c r="B4317" t="s">
        <v>33</v>
      </c>
      <c r="C4317">
        <v>0</v>
      </c>
      <c r="E4317">
        <v>0</v>
      </c>
      <c r="G4317">
        <v>12</v>
      </c>
      <c r="H4317" t="s">
        <v>144</v>
      </c>
      <c r="I4317" t="s">
        <v>59</v>
      </c>
    </row>
    <row r="4318" spans="1:9" x14ac:dyDescent="0.2">
      <c r="A4318" t="s">
        <v>58</v>
      </c>
      <c r="B4318" t="s">
        <v>79</v>
      </c>
      <c r="C4318">
        <v>0</v>
      </c>
      <c r="E4318">
        <v>0</v>
      </c>
      <c r="G4318">
        <v>12</v>
      </c>
      <c r="H4318" t="s">
        <v>144</v>
      </c>
      <c r="I4318" t="s">
        <v>59</v>
      </c>
    </row>
    <row r="4319" spans="1:9" x14ac:dyDescent="0.2">
      <c r="A4319" t="s">
        <v>58</v>
      </c>
      <c r="B4319" t="s">
        <v>37</v>
      </c>
      <c r="C4319">
        <v>-9.4736842105263175E-2</v>
      </c>
      <c r="D4319">
        <v>0.76962606031798164</v>
      </c>
      <c r="E4319">
        <v>0.20508725184562709</v>
      </c>
      <c r="F4319">
        <v>0.52254740673353828</v>
      </c>
      <c r="G4319">
        <v>12</v>
      </c>
      <c r="H4319" t="s">
        <v>144</v>
      </c>
      <c r="I4319" t="s">
        <v>59</v>
      </c>
    </row>
    <row r="4320" spans="1:9" x14ac:dyDescent="0.2">
      <c r="A4320" t="s">
        <v>58</v>
      </c>
      <c r="B4320" t="s">
        <v>39</v>
      </c>
      <c r="C4320">
        <v>0</v>
      </c>
      <c r="E4320">
        <v>0</v>
      </c>
      <c r="G4320">
        <v>12</v>
      </c>
      <c r="H4320" t="s">
        <v>144</v>
      </c>
      <c r="I4320" t="s">
        <v>59</v>
      </c>
    </row>
    <row r="4321" spans="1:9" x14ac:dyDescent="0.2">
      <c r="A4321" t="s">
        <v>58</v>
      </c>
      <c r="B4321" t="s">
        <v>41</v>
      </c>
      <c r="C4321">
        <v>0</v>
      </c>
      <c r="E4321">
        <v>0</v>
      </c>
      <c r="G4321">
        <v>12</v>
      </c>
      <c r="H4321" t="s">
        <v>144</v>
      </c>
      <c r="I4321" t="s">
        <v>59</v>
      </c>
    </row>
    <row r="4322" spans="1:9" x14ac:dyDescent="0.2">
      <c r="A4322" t="s">
        <v>58</v>
      </c>
      <c r="B4322" t="s">
        <v>47</v>
      </c>
      <c r="C4322">
        <v>0</v>
      </c>
      <c r="E4322">
        <v>0</v>
      </c>
      <c r="G4322">
        <v>12</v>
      </c>
      <c r="H4322" t="s">
        <v>144</v>
      </c>
      <c r="I4322" t="s">
        <v>59</v>
      </c>
    </row>
    <row r="4323" spans="1:9" x14ac:dyDescent="0.2">
      <c r="A4323" t="s">
        <v>9</v>
      </c>
      <c r="B4323" t="s">
        <v>13</v>
      </c>
      <c r="C4323">
        <v>0.85964912280701766</v>
      </c>
      <c r="D4323">
        <v>3.3723668113799999E-4</v>
      </c>
      <c r="E4323">
        <v>0.80806284746213541</v>
      </c>
      <c r="F4323">
        <v>1.4716866143861241E-3</v>
      </c>
      <c r="G4323">
        <v>12</v>
      </c>
      <c r="H4323" t="s">
        <v>144</v>
      </c>
      <c r="I4323" t="s">
        <v>60</v>
      </c>
    </row>
    <row r="4324" spans="1:9" x14ac:dyDescent="0.2">
      <c r="A4324" t="s">
        <v>9</v>
      </c>
      <c r="B4324" t="s">
        <v>17</v>
      </c>
      <c r="C4324">
        <v>0.33275007246071447</v>
      </c>
      <c r="D4324">
        <v>0.29058848944246968</v>
      </c>
      <c r="E4324">
        <v>0.2753370635285704</v>
      </c>
      <c r="F4324">
        <v>0.38639678220591572</v>
      </c>
      <c r="G4324">
        <v>12</v>
      </c>
      <c r="H4324" t="s">
        <v>144</v>
      </c>
      <c r="I4324" t="s">
        <v>60</v>
      </c>
    </row>
    <row r="4325" spans="1:9" x14ac:dyDescent="0.2">
      <c r="A4325" t="s">
        <v>9</v>
      </c>
      <c r="B4325" t="s">
        <v>29</v>
      </c>
      <c r="C4325">
        <v>0.55727081666413114</v>
      </c>
      <c r="D4325">
        <v>5.978750475624988E-2</v>
      </c>
      <c r="E4325">
        <v>0.51276094005018347</v>
      </c>
      <c r="F4325">
        <v>8.8253421590253442E-2</v>
      </c>
      <c r="G4325">
        <v>12</v>
      </c>
      <c r="H4325" t="s">
        <v>144</v>
      </c>
      <c r="I4325" t="s">
        <v>60</v>
      </c>
    </row>
    <row r="4326" spans="1:9" x14ac:dyDescent="0.2">
      <c r="A4326" t="s">
        <v>9</v>
      </c>
      <c r="B4326" t="s">
        <v>30</v>
      </c>
      <c r="C4326">
        <v>0.52028299612646267</v>
      </c>
      <c r="D4326">
        <v>8.2903441392911267E-2</v>
      </c>
      <c r="E4326">
        <v>0.67351141511106338</v>
      </c>
      <c r="F4326">
        <v>1.6347552357270222E-2</v>
      </c>
      <c r="G4326">
        <v>12</v>
      </c>
      <c r="H4326" t="s">
        <v>144</v>
      </c>
      <c r="I4326" t="s">
        <v>60</v>
      </c>
    </row>
    <row r="4327" spans="1:9" x14ac:dyDescent="0.2">
      <c r="A4327" t="s">
        <v>9</v>
      </c>
      <c r="B4327" t="s">
        <v>84</v>
      </c>
      <c r="C4327">
        <v>0.46550379143571352</v>
      </c>
      <c r="D4327">
        <v>0.1272396551805664</v>
      </c>
      <c r="E4327">
        <v>0.46864941013888728</v>
      </c>
      <c r="F4327">
        <v>0.1243471228855704</v>
      </c>
      <c r="G4327">
        <v>12</v>
      </c>
      <c r="H4327" t="s">
        <v>144</v>
      </c>
      <c r="I4327" t="s">
        <v>60</v>
      </c>
    </row>
    <row r="4328" spans="1:9" x14ac:dyDescent="0.2">
      <c r="A4328" t="s">
        <v>9</v>
      </c>
      <c r="B4328" t="s">
        <v>33</v>
      </c>
      <c r="C4328">
        <v>7.3944120365190213E-2</v>
      </c>
      <c r="D4328">
        <v>0.81934826133612582</v>
      </c>
      <c r="E4328">
        <v>7.3926997222058338E-2</v>
      </c>
      <c r="F4328">
        <v>0.81938948644346521</v>
      </c>
      <c r="G4328">
        <v>12</v>
      </c>
      <c r="H4328" t="s">
        <v>144</v>
      </c>
      <c r="I4328" t="s">
        <v>60</v>
      </c>
    </row>
    <row r="4329" spans="1:9" x14ac:dyDescent="0.2">
      <c r="A4329" t="s">
        <v>9</v>
      </c>
      <c r="B4329" t="s">
        <v>79</v>
      </c>
      <c r="C4329">
        <v>0.51670313960077752</v>
      </c>
      <c r="D4329">
        <v>8.5421296276240871E-2</v>
      </c>
      <c r="E4329">
        <v>0.53403825897836255</v>
      </c>
      <c r="F4329">
        <v>7.3698680084464757E-2</v>
      </c>
      <c r="G4329">
        <v>12</v>
      </c>
      <c r="H4329" t="s">
        <v>144</v>
      </c>
      <c r="I4329" t="s">
        <v>60</v>
      </c>
    </row>
    <row r="4330" spans="1:9" x14ac:dyDescent="0.2">
      <c r="A4330" t="s">
        <v>9</v>
      </c>
      <c r="B4330" t="s">
        <v>37</v>
      </c>
      <c r="C4330">
        <v>0.28998287314268412</v>
      </c>
      <c r="D4330">
        <v>0.36056560274798899</v>
      </c>
      <c r="E4330">
        <v>0.68514951976657201</v>
      </c>
      <c r="F4330">
        <v>1.393815138312844E-2</v>
      </c>
      <c r="G4330">
        <v>12</v>
      </c>
      <c r="H4330" t="s">
        <v>144</v>
      </c>
      <c r="I4330" t="s">
        <v>60</v>
      </c>
    </row>
    <row r="4331" spans="1:9" x14ac:dyDescent="0.2">
      <c r="A4331" t="s">
        <v>9</v>
      </c>
      <c r="B4331" t="s">
        <v>39</v>
      </c>
      <c r="C4331">
        <v>0.78809227688063954</v>
      </c>
      <c r="D4331">
        <v>2.328675140237458E-3</v>
      </c>
      <c r="E4331">
        <v>0.93768435947765594</v>
      </c>
      <c r="F4331">
        <v>6.6617370556488318E-6</v>
      </c>
      <c r="G4331">
        <v>12</v>
      </c>
      <c r="H4331" t="s">
        <v>144</v>
      </c>
      <c r="I4331" t="s">
        <v>60</v>
      </c>
    </row>
    <row r="4332" spans="1:9" x14ac:dyDescent="0.2">
      <c r="A4332" t="s">
        <v>9</v>
      </c>
      <c r="B4332" t="s">
        <v>41</v>
      </c>
      <c r="C4332">
        <v>0.56643356643356646</v>
      </c>
      <c r="D4332">
        <v>5.4842119775407837E-2</v>
      </c>
      <c r="E4332">
        <v>0.73323655100433349</v>
      </c>
      <c r="F4332">
        <v>6.6584889558359058E-3</v>
      </c>
      <c r="G4332">
        <v>12</v>
      </c>
      <c r="H4332" t="s">
        <v>144</v>
      </c>
      <c r="I4332" t="s">
        <v>60</v>
      </c>
    </row>
    <row r="4333" spans="1:9" x14ac:dyDescent="0.2">
      <c r="A4333" t="s">
        <v>9</v>
      </c>
      <c r="B4333" t="s">
        <v>42</v>
      </c>
      <c r="C4333">
        <v>0.71578947368421064</v>
      </c>
      <c r="D4333">
        <v>8.8483437605754774E-3</v>
      </c>
      <c r="E4333">
        <v>0.66551527776294428</v>
      </c>
      <c r="F4333">
        <v>1.8171536685912121E-2</v>
      </c>
      <c r="G4333">
        <v>12</v>
      </c>
      <c r="H4333" t="s">
        <v>144</v>
      </c>
      <c r="I4333" t="s">
        <v>60</v>
      </c>
    </row>
    <row r="4334" spans="1:9" x14ac:dyDescent="0.2">
      <c r="A4334" t="s">
        <v>9</v>
      </c>
      <c r="B4334" t="s">
        <v>44</v>
      </c>
      <c r="C4334">
        <v>0.83266088628647306</v>
      </c>
      <c r="D4334">
        <v>7.7465125225663497E-4</v>
      </c>
      <c r="E4334">
        <v>0.83330507288369149</v>
      </c>
      <c r="F4334">
        <v>7.6072637432619339E-4</v>
      </c>
      <c r="G4334">
        <v>12</v>
      </c>
      <c r="H4334" t="s">
        <v>144</v>
      </c>
      <c r="I4334" t="s">
        <v>60</v>
      </c>
    </row>
    <row r="4335" spans="1:9" x14ac:dyDescent="0.2">
      <c r="A4335" t="s">
        <v>9</v>
      </c>
      <c r="B4335" t="s">
        <v>47</v>
      </c>
      <c r="C4335">
        <v>-0.27758182889469329</v>
      </c>
      <c r="D4335">
        <v>0.3823774792934892</v>
      </c>
      <c r="E4335">
        <v>-0.27981816974777179</v>
      </c>
      <c r="F4335">
        <v>0.37839478856116882</v>
      </c>
      <c r="G4335">
        <v>12</v>
      </c>
      <c r="H4335" t="s">
        <v>144</v>
      </c>
      <c r="I4335" t="s">
        <v>60</v>
      </c>
    </row>
    <row r="4336" spans="1:9" x14ac:dyDescent="0.2">
      <c r="A4336" t="s">
        <v>277</v>
      </c>
      <c r="B4336" t="s">
        <v>13</v>
      </c>
      <c r="C4336">
        <v>0</v>
      </c>
      <c r="E4336">
        <v>0</v>
      </c>
      <c r="G4336">
        <v>12</v>
      </c>
      <c r="H4336" t="s">
        <v>144</v>
      </c>
      <c r="I4336" t="s">
        <v>60</v>
      </c>
    </row>
    <row r="4337" spans="1:9" x14ac:dyDescent="0.2">
      <c r="A4337" t="s">
        <v>277</v>
      </c>
      <c r="B4337" t="s">
        <v>17</v>
      </c>
      <c r="C4337">
        <v>-0.1748251748251749</v>
      </c>
      <c r="D4337">
        <v>0.58682366436270461</v>
      </c>
      <c r="E4337">
        <v>-0.1538669560163155</v>
      </c>
      <c r="F4337">
        <v>0.63304416630332194</v>
      </c>
      <c r="G4337">
        <v>12</v>
      </c>
      <c r="H4337" t="s">
        <v>144</v>
      </c>
      <c r="I4337" t="s">
        <v>60</v>
      </c>
    </row>
    <row r="4338" spans="1:9" x14ac:dyDescent="0.2">
      <c r="A4338" t="s">
        <v>277</v>
      </c>
      <c r="B4338" t="s">
        <v>29</v>
      </c>
      <c r="C4338">
        <v>3.8255293942599307E-2</v>
      </c>
      <c r="D4338">
        <v>0.90603957280190284</v>
      </c>
      <c r="E4338">
        <v>6.8969127490172838E-2</v>
      </c>
      <c r="F4338">
        <v>0.83134316371929506</v>
      </c>
      <c r="G4338">
        <v>12</v>
      </c>
      <c r="H4338" t="s">
        <v>144</v>
      </c>
      <c r="I4338" t="s">
        <v>60</v>
      </c>
    </row>
    <row r="4339" spans="1:9" x14ac:dyDescent="0.2">
      <c r="A4339" t="s">
        <v>277</v>
      </c>
      <c r="B4339" t="s">
        <v>30</v>
      </c>
      <c r="C4339">
        <v>0.41828349396253423</v>
      </c>
      <c r="D4339">
        <v>0.1759939332755826</v>
      </c>
      <c r="E4339">
        <v>0.40675433737464478</v>
      </c>
      <c r="F4339">
        <v>0.18944807830716789</v>
      </c>
      <c r="G4339">
        <v>12</v>
      </c>
      <c r="H4339" t="s">
        <v>144</v>
      </c>
      <c r="I4339" t="s">
        <v>60</v>
      </c>
    </row>
    <row r="4340" spans="1:9" x14ac:dyDescent="0.2">
      <c r="A4340" t="s">
        <v>277</v>
      </c>
      <c r="B4340" t="s">
        <v>84</v>
      </c>
      <c r="C4340">
        <v>0.64123310346389584</v>
      </c>
      <c r="D4340">
        <v>2.462559148983114E-2</v>
      </c>
      <c r="E4340">
        <v>0.70684771941185287</v>
      </c>
      <c r="F4340">
        <v>1.015946409155187E-2</v>
      </c>
      <c r="G4340">
        <v>12</v>
      </c>
      <c r="H4340" t="s">
        <v>144</v>
      </c>
      <c r="I4340" t="s">
        <v>60</v>
      </c>
    </row>
    <row r="4341" spans="1:9" x14ac:dyDescent="0.2">
      <c r="A4341" t="s">
        <v>277</v>
      </c>
      <c r="B4341" t="s">
        <v>33</v>
      </c>
      <c r="C4341">
        <v>4.5024735223188853E-2</v>
      </c>
      <c r="D4341">
        <v>0.88949589199424373</v>
      </c>
      <c r="E4341">
        <v>2.3781512219126319E-2</v>
      </c>
      <c r="F4341">
        <v>0.94151929473360707</v>
      </c>
      <c r="G4341">
        <v>12</v>
      </c>
      <c r="H4341" t="s">
        <v>144</v>
      </c>
      <c r="I4341" t="s">
        <v>60</v>
      </c>
    </row>
    <row r="4342" spans="1:9" x14ac:dyDescent="0.2">
      <c r="A4342" t="s">
        <v>277</v>
      </c>
      <c r="B4342" t="s">
        <v>79</v>
      </c>
      <c r="C4342">
        <v>-0.13380364637510611</v>
      </c>
      <c r="D4342">
        <v>0.678452383469067</v>
      </c>
      <c r="E4342">
        <v>-0.28421368959876159</v>
      </c>
      <c r="F4342">
        <v>0.37062977375896189</v>
      </c>
      <c r="G4342">
        <v>12</v>
      </c>
      <c r="H4342" t="s">
        <v>144</v>
      </c>
      <c r="I4342" t="s">
        <v>60</v>
      </c>
    </row>
    <row r="4343" spans="1:9" x14ac:dyDescent="0.2">
      <c r="A4343" t="s">
        <v>277</v>
      </c>
      <c r="B4343" t="s">
        <v>37</v>
      </c>
      <c r="C4343">
        <v>5.6042117467067713E-2</v>
      </c>
      <c r="D4343">
        <v>0.86265976262528099</v>
      </c>
      <c r="E4343">
        <v>0.1713877399703925</v>
      </c>
      <c r="F4343">
        <v>0.59431366280185438</v>
      </c>
      <c r="G4343">
        <v>12</v>
      </c>
      <c r="H4343" t="s">
        <v>144</v>
      </c>
      <c r="I4343" t="s">
        <v>60</v>
      </c>
    </row>
    <row r="4344" spans="1:9" x14ac:dyDescent="0.2">
      <c r="A4344" t="s">
        <v>277</v>
      </c>
      <c r="B4344" t="s">
        <v>39</v>
      </c>
      <c r="C4344">
        <v>0.13101394402234401</v>
      </c>
      <c r="D4344">
        <v>0.68484871442737605</v>
      </c>
      <c r="E4344">
        <v>-4.0432184828735696E-3</v>
      </c>
      <c r="F4344">
        <v>0.99005010889233436</v>
      </c>
      <c r="G4344">
        <v>12</v>
      </c>
      <c r="H4344" t="s">
        <v>144</v>
      </c>
      <c r="I4344" t="s">
        <v>60</v>
      </c>
    </row>
    <row r="4345" spans="1:9" x14ac:dyDescent="0.2">
      <c r="A4345" t="s">
        <v>277</v>
      </c>
      <c r="B4345" t="s">
        <v>41</v>
      </c>
      <c r="C4345">
        <v>0.26761226977751951</v>
      </c>
      <c r="D4345">
        <v>0.40039240027539641</v>
      </c>
      <c r="E4345">
        <v>0.2356639445728814</v>
      </c>
      <c r="F4345">
        <v>0.46090094280923072</v>
      </c>
      <c r="G4345">
        <v>12</v>
      </c>
      <c r="H4345" t="s">
        <v>144</v>
      </c>
      <c r="I4345" t="s">
        <v>60</v>
      </c>
    </row>
    <row r="4346" spans="1:9" x14ac:dyDescent="0.2">
      <c r="A4346" t="s">
        <v>277</v>
      </c>
      <c r="B4346" t="s">
        <v>42</v>
      </c>
      <c r="C4346">
        <v>0.36320399537067788</v>
      </c>
      <c r="D4346">
        <v>0.24586878908487439</v>
      </c>
      <c r="E4346">
        <v>0.67658329600321532</v>
      </c>
      <c r="F4346">
        <v>1.5683956426950561E-2</v>
      </c>
      <c r="G4346">
        <v>12</v>
      </c>
      <c r="H4346" t="s">
        <v>144</v>
      </c>
      <c r="I4346" t="s">
        <v>60</v>
      </c>
    </row>
    <row r="4347" spans="1:9" x14ac:dyDescent="0.2">
      <c r="A4347" t="s">
        <v>277</v>
      </c>
      <c r="B4347" t="s">
        <v>44</v>
      </c>
      <c r="C4347">
        <v>1.083286651037125E-2</v>
      </c>
      <c r="D4347">
        <v>0.97334516341306565</v>
      </c>
      <c r="E4347">
        <v>0.23838453211218319</v>
      </c>
      <c r="F4347">
        <v>0.45558820526326987</v>
      </c>
      <c r="G4347">
        <v>12</v>
      </c>
      <c r="H4347" t="s">
        <v>144</v>
      </c>
      <c r="I4347" t="s">
        <v>60</v>
      </c>
    </row>
    <row r="4348" spans="1:9" x14ac:dyDescent="0.2">
      <c r="A4348" t="s">
        <v>277</v>
      </c>
      <c r="B4348" t="s">
        <v>47</v>
      </c>
      <c r="C4348">
        <v>-4.5938977028114267E-2</v>
      </c>
      <c r="D4348">
        <v>0.88726455948117411</v>
      </c>
      <c r="E4348">
        <v>-2.9281069745240359E-2</v>
      </c>
      <c r="F4348">
        <v>0.92802342977842744</v>
      </c>
      <c r="G4348">
        <v>12</v>
      </c>
      <c r="H4348" t="s">
        <v>144</v>
      </c>
      <c r="I4348" t="s">
        <v>60</v>
      </c>
    </row>
    <row r="4349" spans="1:9" x14ac:dyDescent="0.2">
      <c r="A4349" t="s">
        <v>49</v>
      </c>
      <c r="B4349" t="s">
        <v>13</v>
      </c>
      <c r="C4349">
        <v>5.1056654537869429E-2</v>
      </c>
      <c r="D4349">
        <v>0.87478845418526263</v>
      </c>
      <c r="E4349">
        <v>9.6865661513710405E-4</v>
      </c>
      <c r="F4349">
        <v>0.99761619959346659</v>
      </c>
      <c r="G4349">
        <v>12</v>
      </c>
      <c r="H4349" t="s">
        <v>144</v>
      </c>
      <c r="I4349" t="s">
        <v>60</v>
      </c>
    </row>
    <row r="4350" spans="1:9" x14ac:dyDescent="0.2">
      <c r="A4350" t="s">
        <v>49</v>
      </c>
      <c r="B4350" t="s">
        <v>17</v>
      </c>
      <c r="C4350">
        <v>2.873573599474177E-2</v>
      </c>
      <c r="D4350">
        <v>0.92936095040838185</v>
      </c>
      <c r="E4350">
        <v>-0.33811337349619242</v>
      </c>
      <c r="F4350">
        <v>0.28240050863909272</v>
      </c>
      <c r="G4350">
        <v>12</v>
      </c>
      <c r="H4350" t="s">
        <v>144</v>
      </c>
      <c r="I4350" t="s">
        <v>60</v>
      </c>
    </row>
    <row r="4351" spans="1:9" x14ac:dyDescent="0.2">
      <c r="A4351" t="s">
        <v>49</v>
      </c>
      <c r="B4351" t="s">
        <v>29</v>
      </c>
      <c r="C4351">
        <v>2.7884241832223419E-2</v>
      </c>
      <c r="D4351">
        <v>0.93144971417663147</v>
      </c>
      <c r="E4351">
        <v>7.8401518988174865E-2</v>
      </c>
      <c r="F4351">
        <v>0.80863133400027032</v>
      </c>
      <c r="G4351">
        <v>12</v>
      </c>
      <c r="H4351" t="s">
        <v>144</v>
      </c>
      <c r="I4351" t="s">
        <v>60</v>
      </c>
    </row>
    <row r="4352" spans="1:9" x14ac:dyDescent="0.2">
      <c r="A4352" t="s">
        <v>49</v>
      </c>
      <c r="B4352" t="s">
        <v>30</v>
      </c>
      <c r="C4352">
        <v>-6.708551161418666E-2</v>
      </c>
      <c r="D4352">
        <v>0.83589340681348423</v>
      </c>
      <c r="E4352">
        <v>-7.4398009766759476E-2</v>
      </c>
      <c r="F4352">
        <v>0.81825564574292275</v>
      </c>
      <c r="G4352">
        <v>12</v>
      </c>
      <c r="H4352" t="s">
        <v>144</v>
      </c>
      <c r="I4352" t="s">
        <v>60</v>
      </c>
    </row>
    <row r="4353" spans="1:9" x14ac:dyDescent="0.2">
      <c r="A4353" t="s">
        <v>49</v>
      </c>
      <c r="B4353" t="s">
        <v>84</v>
      </c>
      <c r="C4353">
        <v>0.24242770877217859</v>
      </c>
      <c r="D4353">
        <v>0.44774663310336221</v>
      </c>
      <c r="E4353">
        <v>0.1590114197850431</v>
      </c>
      <c r="F4353">
        <v>0.62157863601270757</v>
      </c>
      <c r="G4353">
        <v>12</v>
      </c>
      <c r="H4353" t="s">
        <v>144</v>
      </c>
      <c r="I4353" t="s">
        <v>60</v>
      </c>
    </row>
    <row r="4354" spans="1:9" x14ac:dyDescent="0.2">
      <c r="A4354" t="s">
        <v>49</v>
      </c>
      <c r="B4354" t="s">
        <v>33</v>
      </c>
      <c r="C4354">
        <v>-0.2488559696613232</v>
      </c>
      <c r="D4354">
        <v>0.43541350378624438</v>
      </c>
      <c r="E4354">
        <v>-0.13639928319364289</v>
      </c>
      <c r="F4354">
        <v>0.67251844538892924</v>
      </c>
      <c r="G4354">
        <v>12</v>
      </c>
      <c r="H4354" t="s">
        <v>144</v>
      </c>
      <c r="I4354" t="s">
        <v>60</v>
      </c>
    </row>
    <row r="4355" spans="1:9" x14ac:dyDescent="0.2">
      <c r="A4355" t="s">
        <v>49</v>
      </c>
      <c r="B4355" t="s">
        <v>79</v>
      </c>
      <c r="C4355">
        <v>0.26341306714881829</v>
      </c>
      <c r="D4355">
        <v>0.40810621396514141</v>
      </c>
      <c r="E4355">
        <v>-0.16958552223879009</v>
      </c>
      <c r="F4355">
        <v>0.59825521093964218</v>
      </c>
      <c r="G4355">
        <v>12</v>
      </c>
      <c r="H4355" t="s">
        <v>144</v>
      </c>
      <c r="I4355" t="s">
        <v>60</v>
      </c>
    </row>
    <row r="4356" spans="1:9" x14ac:dyDescent="0.2">
      <c r="A4356" t="s">
        <v>49</v>
      </c>
      <c r="B4356" t="s">
        <v>37</v>
      </c>
      <c r="C4356">
        <v>-4.5774931654641561E-2</v>
      </c>
      <c r="D4356">
        <v>0.88766487984078968</v>
      </c>
      <c r="E4356">
        <v>-0.1558151467301945</v>
      </c>
      <c r="F4356">
        <v>0.6286933173775302</v>
      </c>
      <c r="G4356">
        <v>12</v>
      </c>
      <c r="H4356" t="s">
        <v>144</v>
      </c>
      <c r="I4356" t="s">
        <v>60</v>
      </c>
    </row>
    <row r="4357" spans="1:9" x14ac:dyDescent="0.2">
      <c r="A4357" t="s">
        <v>49</v>
      </c>
      <c r="B4357" t="s">
        <v>39</v>
      </c>
      <c r="C4357">
        <v>0.1126788504326398</v>
      </c>
      <c r="D4357">
        <v>0.72734532794401163</v>
      </c>
      <c r="E4357">
        <v>6.5309125939691612E-2</v>
      </c>
      <c r="F4357">
        <v>0.84018885228387719</v>
      </c>
      <c r="G4357">
        <v>12</v>
      </c>
      <c r="H4357" t="s">
        <v>144</v>
      </c>
      <c r="I4357" t="s">
        <v>60</v>
      </c>
    </row>
    <row r="4358" spans="1:9" x14ac:dyDescent="0.2">
      <c r="A4358" t="s">
        <v>49</v>
      </c>
      <c r="B4358" t="s">
        <v>41</v>
      </c>
      <c r="C4358">
        <v>-0.17022989170112199</v>
      </c>
      <c r="D4358">
        <v>0.59684479431535875</v>
      </c>
      <c r="E4358">
        <v>-9.9850621597385572E-2</v>
      </c>
      <c r="F4358">
        <v>0.7575112559804118</v>
      </c>
      <c r="G4358">
        <v>12</v>
      </c>
      <c r="H4358" t="s">
        <v>144</v>
      </c>
      <c r="I4358" t="s">
        <v>60</v>
      </c>
    </row>
    <row r="4359" spans="1:9" x14ac:dyDescent="0.2">
      <c r="A4359" t="s">
        <v>49</v>
      </c>
      <c r="B4359" t="s">
        <v>42</v>
      </c>
      <c r="C4359">
        <v>0.27604950431925751</v>
      </c>
      <c r="D4359">
        <v>0.38511880106193302</v>
      </c>
      <c r="E4359">
        <v>0.45421252793336597</v>
      </c>
      <c r="F4359">
        <v>0.137982796973805</v>
      </c>
      <c r="G4359">
        <v>12</v>
      </c>
      <c r="H4359" t="s">
        <v>144</v>
      </c>
      <c r="I4359" t="s">
        <v>60</v>
      </c>
    </row>
    <row r="4360" spans="1:9" x14ac:dyDescent="0.2">
      <c r="A4360" t="s">
        <v>49</v>
      </c>
      <c r="B4360" t="s">
        <v>44</v>
      </c>
      <c r="C4360">
        <v>0.40551666539925629</v>
      </c>
      <c r="D4360">
        <v>0.19092910995428031</v>
      </c>
      <c r="E4360">
        <v>0.53720733162719092</v>
      </c>
      <c r="F4360">
        <v>7.1681905149929295E-2</v>
      </c>
      <c r="G4360">
        <v>12</v>
      </c>
      <c r="H4360" t="s">
        <v>144</v>
      </c>
      <c r="I4360" t="s">
        <v>60</v>
      </c>
    </row>
    <row r="4361" spans="1:9" x14ac:dyDescent="0.2">
      <c r="A4361" t="s">
        <v>49</v>
      </c>
      <c r="B4361" t="s">
        <v>47</v>
      </c>
      <c r="C4361">
        <v>-5.676479425703794E-2</v>
      </c>
      <c r="D4361">
        <v>0.86090382438775948</v>
      </c>
      <c r="E4361">
        <v>-3.9379891252830201E-2</v>
      </c>
      <c r="F4361">
        <v>0.90328865331638331</v>
      </c>
      <c r="G4361">
        <v>12</v>
      </c>
      <c r="H4361" t="s">
        <v>144</v>
      </c>
      <c r="I4361" t="s">
        <v>60</v>
      </c>
    </row>
    <row r="4362" spans="1:9" x14ac:dyDescent="0.2">
      <c r="A4362" t="s">
        <v>50</v>
      </c>
      <c r="B4362" t="s">
        <v>13</v>
      </c>
      <c r="C4362">
        <v>0.76011913571391487</v>
      </c>
      <c r="D4362">
        <v>4.1136315245738674E-3</v>
      </c>
      <c r="E4362">
        <v>0.44443388390401828</v>
      </c>
      <c r="F4362">
        <v>0.14774698842954731</v>
      </c>
      <c r="G4362">
        <v>12</v>
      </c>
      <c r="H4362" t="s">
        <v>144</v>
      </c>
      <c r="I4362" t="s">
        <v>60</v>
      </c>
    </row>
    <row r="4363" spans="1:9" x14ac:dyDescent="0.2">
      <c r="A4363" t="s">
        <v>50</v>
      </c>
      <c r="B4363" t="s">
        <v>17</v>
      </c>
      <c r="C4363">
        <v>0.47584481576711501</v>
      </c>
      <c r="D4363">
        <v>0.1178934321734553</v>
      </c>
      <c r="E4363">
        <v>0.53386751037582503</v>
      </c>
      <c r="F4363">
        <v>7.3808435290394672E-2</v>
      </c>
      <c r="G4363">
        <v>12</v>
      </c>
      <c r="H4363" t="s">
        <v>144</v>
      </c>
      <c r="I4363" t="s">
        <v>60</v>
      </c>
    </row>
    <row r="4364" spans="1:9" x14ac:dyDescent="0.2">
      <c r="A4364" t="s">
        <v>50</v>
      </c>
      <c r="B4364" t="s">
        <v>29</v>
      </c>
      <c r="C4364">
        <v>0.74075166110816026</v>
      </c>
      <c r="D4364">
        <v>5.8527376986660011E-3</v>
      </c>
      <c r="E4364">
        <v>0.60261539790612551</v>
      </c>
      <c r="F4364">
        <v>3.8093597056381621E-2</v>
      </c>
      <c r="G4364">
        <v>12</v>
      </c>
      <c r="H4364" t="s">
        <v>144</v>
      </c>
      <c r="I4364" t="s">
        <v>60</v>
      </c>
    </row>
    <row r="4365" spans="1:9" x14ac:dyDescent="0.2">
      <c r="A4365" t="s">
        <v>50</v>
      </c>
      <c r="B4365" t="s">
        <v>30</v>
      </c>
      <c r="C4365">
        <v>0.63475232153222183</v>
      </c>
      <c r="D4365">
        <v>2.6597456057099421E-2</v>
      </c>
      <c r="E4365">
        <v>0.34020058074815118</v>
      </c>
      <c r="F4365">
        <v>0.2792499672292259</v>
      </c>
      <c r="G4365">
        <v>12</v>
      </c>
      <c r="H4365" t="s">
        <v>144</v>
      </c>
      <c r="I4365" t="s">
        <v>60</v>
      </c>
    </row>
    <row r="4366" spans="1:9" x14ac:dyDescent="0.2">
      <c r="A4366" t="s">
        <v>50</v>
      </c>
      <c r="B4366" t="s">
        <v>84</v>
      </c>
      <c r="C4366">
        <v>0</v>
      </c>
      <c r="E4366">
        <v>0</v>
      </c>
      <c r="G4366">
        <v>12</v>
      </c>
      <c r="H4366" t="s">
        <v>144</v>
      </c>
      <c r="I4366" t="s">
        <v>60</v>
      </c>
    </row>
    <row r="4367" spans="1:9" x14ac:dyDescent="0.2">
      <c r="A4367" t="s">
        <v>50</v>
      </c>
      <c r="B4367" t="s">
        <v>33</v>
      </c>
      <c r="C4367">
        <v>0.24200795182464011</v>
      </c>
      <c r="D4367">
        <v>0.44855771932513822</v>
      </c>
      <c r="E4367">
        <v>0.57257640779586183</v>
      </c>
      <c r="F4367">
        <v>5.1691410125803153E-2</v>
      </c>
      <c r="G4367">
        <v>12</v>
      </c>
      <c r="H4367" t="s">
        <v>144</v>
      </c>
      <c r="I4367" t="s">
        <v>60</v>
      </c>
    </row>
    <row r="4368" spans="1:9" x14ac:dyDescent="0.2">
      <c r="A4368" t="s">
        <v>50</v>
      </c>
      <c r="B4368" t="s">
        <v>79</v>
      </c>
      <c r="C4368">
        <v>0.77031802120141335</v>
      </c>
      <c r="D4368">
        <v>3.3727073720219718E-3</v>
      </c>
      <c r="E4368">
        <v>0.59737551830536773</v>
      </c>
      <c r="F4368">
        <v>4.0257168949168767E-2</v>
      </c>
      <c r="G4368">
        <v>12</v>
      </c>
      <c r="H4368" t="s">
        <v>144</v>
      </c>
      <c r="I4368" t="s">
        <v>60</v>
      </c>
    </row>
    <row r="4369" spans="1:9" x14ac:dyDescent="0.2">
      <c r="A4369" t="s">
        <v>50</v>
      </c>
      <c r="B4369" t="s">
        <v>37</v>
      </c>
      <c r="C4369">
        <v>0.28947368421052633</v>
      </c>
      <c r="D4369">
        <v>0.36144801292116502</v>
      </c>
      <c r="E4369">
        <v>0.57686009208393718</v>
      </c>
      <c r="F4369">
        <v>4.9570881012251752E-2</v>
      </c>
      <c r="G4369">
        <v>12</v>
      </c>
      <c r="H4369" t="s">
        <v>144</v>
      </c>
      <c r="I4369" t="s">
        <v>60</v>
      </c>
    </row>
    <row r="4370" spans="1:9" x14ac:dyDescent="0.2">
      <c r="A4370" t="s">
        <v>50</v>
      </c>
      <c r="B4370" t="s">
        <v>39</v>
      </c>
      <c r="C4370">
        <v>0.81818181818181834</v>
      </c>
      <c r="D4370">
        <v>1.1431050868040619E-3</v>
      </c>
      <c r="E4370">
        <v>0.63579666093370157</v>
      </c>
      <c r="F4370">
        <v>2.6272241286814761E-2</v>
      </c>
      <c r="G4370">
        <v>12</v>
      </c>
      <c r="H4370" t="s">
        <v>144</v>
      </c>
      <c r="I4370" t="s">
        <v>60</v>
      </c>
    </row>
    <row r="4371" spans="1:9" x14ac:dyDescent="0.2">
      <c r="A4371" t="s">
        <v>50</v>
      </c>
      <c r="B4371" t="s">
        <v>41</v>
      </c>
      <c r="C4371">
        <v>0.65494581813971886</v>
      </c>
      <c r="D4371">
        <v>2.0805856678511189E-2</v>
      </c>
      <c r="E4371">
        <v>0.70775122238461019</v>
      </c>
      <c r="F4371">
        <v>1.0020799937397131E-2</v>
      </c>
      <c r="G4371">
        <v>12</v>
      </c>
      <c r="H4371" t="s">
        <v>144</v>
      </c>
      <c r="I4371" t="s">
        <v>60</v>
      </c>
    </row>
    <row r="4372" spans="1:9" x14ac:dyDescent="0.2">
      <c r="A4372" t="s">
        <v>50</v>
      </c>
      <c r="B4372" t="s">
        <v>42</v>
      </c>
      <c r="C4372">
        <v>0.27670795499364681</v>
      </c>
      <c r="D4372">
        <v>0.3839396014534967</v>
      </c>
      <c r="E4372">
        <v>0.28235156211756512</v>
      </c>
      <c r="F4372">
        <v>0.37390914603801201</v>
      </c>
      <c r="G4372">
        <v>12</v>
      </c>
      <c r="H4372" t="s">
        <v>144</v>
      </c>
      <c r="I4372" t="s">
        <v>60</v>
      </c>
    </row>
    <row r="4373" spans="1:9" x14ac:dyDescent="0.2">
      <c r="A4373" t="s">
        <v>50</v>
      </c>
      <c r="B4373" t="s">
        <v>44</v>
      </c>
      <c r="C4373">
        <v>0.77945683885737038</v>
      </c>
      <c r="D4373">
        <v>2.799231230892694E-3</v>
      </c>
      <c r="E4373">
        <v>0.81372866146794687</v>
      </c>
      <c r="F4373">
        <v>1.2798707315407631E-3</v>
      </c>
      <c r="G4373">
        <v>12</v>
      </c>
      <c r="H4373" t="s">
        <v>144</v>
      </c>
      <c r="I4373" t="s">
        <v>60</v>
      </c>
    </row>
    <row r="4374" spans="1:9" x14ac:dyDescent="0.2">
      <c r="A4374" t="s">
        <v>50</v>
      </c>
      <c r="B4374" t="s">
        <v>47</v>
      </c>
      <c r="C4374">
        <v>0.18728967557615819</v>
      </c>
      <c r="D4374">
        <v>0.55997919624935288</v>
      </c>
      <c r="E4374">
        <v>0.24719982570786711</v>
      </c>
      <c r="F4374">
        <v>0.43857507158713521</v>
      </c>
      <c r="G4374">
        <v>12</v>
      </c>
      <c r="H4374" t="s">
        <v>144</v>
      </c>
      <c r="I4374" t="s">
        <v>60</v>
      </c>
    </row>
    <row r="4375" spans="1:9" x14ac:dyDescent="0.2">
      <c r="A4375" t="s">
        <v>51</v>
      </c>
      <c r="B4375" t="s">
        <v>13</v>
      </c>
      <c r="C4375">
        <v>0</v>
      </c>
      <c r="E4375">
        <v>0</v>
      </c>
      <c r="G4375">
        <v>12</v>
      </c>
      <c r="H4375" t="s">
        <v>144</v>
      </c>
      <c r="I4375" t="s">
        <v>60</v>
      </c>
    </row>
    <row r="4376" spans="1:9" x14ac:dyDescent="0.2">
      <c r="A4376" t="s">
        <v>51</v>
      </c>
      <c r="B4376" t="s">
        <v>17</v>
      </c>
      <c r="C4376">
        <v>0</v>
      </c>
      <c r="E4376">
        <v>0</v>
      </c>
      <c r="G4376">
        <v>12</v>
      </c>
      <c r="H4376" t="s">
        <v>144</v>
      </c>
      <c r="I4376" t="s">
        <v>60</v>
      </c>
    </row>
    <row r="4377" spans="1:9" x14ac:dyDescent="0.2">
      <c r="A4377" t="s">
        <v>51</v>
      </c>
      <c r="B4377" t="s">
        <v>29</v>
      </c>
      <c r="C4377">
        <v>0.58955254159558079</v>
      </c>
      <c r="D4377">
        <v>4.3647706238632747E-2</v>
      </c>
      <c r="E4377">
        <v>0.44564503140099582</v>
      </c>
      <c r="F4377">
        <v>0.14651426686015989</v>
      </c>
      <c r="G4377">
        <v>12</v>
      </c>
      <c r="H4377" t="s">
        <v>144</v>
      </c>
      <c r="I4377" t="s">
        <v>60</v>
      </c>
    </row>
    <row r="4378" spans="1:9" x14ac:dyDescent="0.2">
      <c r="A4378" t="s">
        <v>51</v>
      </c>
      <c r="B4378" t="s">
        <v>30</v>
      </c>
      <c r="C4378">
        <v>0.47427281789280351</v>
      </c>
      <c r="D4378">
        <v>0.119284130137566</v>
      </c>
      <c r="E4378">
        <v>0.38678691596518472</v>
      </c>
      <c r="F4378">
        <v>0.21421437966943971</v>
      </c>
      <c r="G4378">
        <v>12</v>
      </c>
      <c r="H4378" t="s">
        <v>144</v>
      </c>
      <c r="I4378" t="s">
        <v>60</v>
      </c>
    </row>
    <row r="4379" spans="1:9" x14ac:dyDescent="0.2">
      <c r="A4379" t="s">
        <v>51</v>
      </c>
      <c r="B4379" t="s">
        <v>84</v>
      </c>
      <c r="C4379">
        <v>0.5732960518087562</v>
      </c>
      <c r="D4379">
        <v>5.1330803337027213E-2</v>
      </c>
      <c r="E4379">
        <v>0.49061476978256591</v>
      </c>
      <c r="F4379">
        <v>0.105346502425839</v>
      </c>
      <c r="G4379">
        <v>12</v>
      </c>
      <c r="H4379" t="s">
        <v>144</v>
      </c>
      <c r="I4379" t="s">
        <v>60</v>
      </c>
    </row>
    <row r="4380" spans="1:9" x14ac:dyDescent="0.2">
      <c r="A4380" t="s">
        <v>51</v>
      </c>
      <c r="B4380" t="s">
        <v>33</v>
      </c>
      <c r="C4380">
        <v>0.5729429371083451</v>
      </c>
      <c r="D4380">
        <v>5.1507524505672121E-2</v>
      </c>
      <c r="E4380">
        <v>0.49718444471875461</v>
      </c>
      <c r="F4380">
        <v>0.10006345451862481</v>
      </c>
      <c r="G4380">
        <v>12</v>
      </c>
      <c r="H4380" t="s">
        <v>144</v>
      </c>
      <c r="I4380" t="s">
        <v>60</v>
      </c>
    </row>
    <row r="4381" spans="1:9" x14ac:dyDescent="0.2">
      <c r="A4381" t="s">
        <v>51</v>
      </c>
      <c r="B4381" t="s">
        <v>79</v>
      </c>
      <c r="C4381">
        <v>0.56287578920408277</v>
      </c>
      <c r="D4381">
        <v>5.6727043326757952E-2</v>
      </c>
      <c r="E4381">
        <v>0.2122611776075492</v>
      </c>
      <c r="F4381">
        <v>0.50777299836358325</v>
      </c>
      <c r="G4381">
        <v>12</v>
      </c>
      <c r="H4381" t="s">
        <v>144</v>
      </c>
      <c r="I4381" t="s">
        <v>60</v>
      </c>
    </row>
    <row r="4382" spans="1:9" x14ac:dyDescent="0.2">
      <c r="A4382" t="s">
        <v>51</v>
      </c>
      <c r="B4382" t="s">
        <v>37</v>
      </c>
      <c r="C4382">
        <v>0.28021058733533849</v>
      </c>
      <c r="D4382">
        <v>0.3776981560766679</v>
      </c>
      <c r="E4382">
        <v>0.43766143005849018</v>
      </c>
      <c r="F4382">
        <v>0.15476255641707651</v>
      </c>
      <c r="G4382">
        <v>12</v>
      </c>
      <c r="H4382" t="s">
        <v>144</v>
      </c>
      <c r="I4382" t="s">
        <v>60</v>
      </c>
    </row>
    <row r="4383" spans="1:9" x14ac:dyDescent="0.2">
      <c r="A4383" t="s">
        <v>51</v>
      </c>
      <c r="B4383" t="s">
        <v>39</v>
      </c>
      <c r="C4383">
        <v>0.57342657342657344</v>
      </c>
      <c r="D4383">
        <v>5.1265589786491518E-2</v>
      </c>
      <c r="E4383">
        <v>0.32865875728549421</v>
      </c>
      <c r="F4383">
        <v>0.29692369975291488</v>
      </c>
      <c r="G4383">
        <v>12</v>
      </c>
      <c r="H4383" t="s">
        <v>144</v>
      </c>
      <c r="I4383" t="s">
        <v>60</v>
      </c>
    </row>
    <row r="4384" spans="1:9" x14ac:dyDescent="0.2">
      <c r="A4384" t="s">
        <v>51</v>
      </c>
      <c r="B4384" t="s">
        <v>41</v>
      </c>
      <c r="C4384">
        <v>0.52889748359545141</v>
      </c>
      <c r="D4384">
        <v>7.7052390372676527E-2</v>
      </c>
      <c r="E4384">
        <v>0.65040074276711746</v>
      </c>
      <c r="F4384">
        <v>2.2020253052035251E-2</v>
      </c>
      <c r="G4384">
        <v>12</v>
      </c>
      <c r="H4384" t="s">
        <v>144</v>
      </c>
      <c r="I4384" t="s">
        <v>60</v>
      </c>
    </row>
    <row r="4385" spans="1:9" x14ac:dyDescent="0.2">
      <c r="A4385" t="s">
        <v>51</v>
      </c>
      <c r="B4385" t="s">
        <v>42</v>
      </c>
      <c r="C4385">
        <v>-3.969201497868298E-2</v>
      </c>
      <c r="D4385">
        <v>0.90252532765965232</v>
      </c>
      <c r="E4385">
        <v>-0.17681007782159541</v>
      </c>
      <c r="F4385">
        <v>0.58251549716390238</v>
      </c>
      <c r="G4385">
        <v>12</v>
      </c>
      <c r="H4385" t="s">
        <v>144</v>
      </c>
      <c r="I4385" t="s">
        <v>60</v>
      </c>
    </row>
    <row r="4386" spans="1:9" x14ac:dyDescent="0.2">
      <c r="A4386" t="s">
        <v>51</v>
      </c>
      <c r="B4386" t="s">
        <v>44</v>
      </c>
      <c r="C4386">
        <v>0.276361181356926</v>
      </c>
      <c r="D4386">
        <v>0.38456039630461181</v>
      </c>
      <c r="E4386">
        <v>0.25716610320530009</v>
      </c>
      <c r="F4386">
        <v>0.41971787872892891</v>
      </c>
      <c r="G4386">
        <v>12</v>
      </c>
      <c r="H4386" t="s">
        <v>144</v>
      </c>
      <c r="I4386" t="s">
        <v>60</v>
      </c>
    </row>
    <row r="4387" spans="1:9" x14ac:dyDescent="0.2">
      <c r="A4387" t="s">
        <v>51</v>
      </c>
      <c r="B4387" t="s">
        <v>47</v>
      </c>
      <c r="C4387">
        <v>0.31682656561864297</v>
      </c>
      <c r="D4387">
        <v>0.31567689439804542</v>
      </c>
      <c r="E4387">
        <v>0.42533342560439852</v>
      </c>
      <c r="F4387">
        <v>0.16807002551899861</v>
      </c>
      <c r="G4387">
        <v>12</v>
      </c>
      <c r="H4387" t="s">
        <v>144</v>
      </c>
      <c r="I4387" t="s">
        <v>60</v>
      </c>
    </row>
    <row r="4388" spans="1:9" x14ac:dyDescent="0.2">
      <c r="A4388" t="s">
        <v>52</v>
      </c>
      <c r="B4388" t="s">
        <v>13</v>
      </c>
      <c r="C4388">
        <v>0</v>
      </c>
      <c r="E4388">
        <v>0</v>
      </c>
      <c r="G4388">
        <v>12</v>
      </c>
      <c r="H4388" t="s">
        <v>144</v>
      </c>
      <c r="I4388" t="s">
        <v>60</v>
      </c>
    </row>
    <row r="4389" spans="1:9" x14ac:dyDescent="0.2">
      <c r="A4389" t="s">
        <v>52</v>
      </c>
      <c r="B4389" t="s">
        <v>17</v>
      </c>
      <c r="C4389">
        <v>0</v>
      </c>
      <c r="E4389">
        <v>0</v>
      </c>
      <c r="G4389">
        <v>12</v>
      </c>
      <c r="H4389" t="s">
        <v>144</v>
      </c>
      <c r="I4389" t="s">
        <v>60</v>
      </c>
    </row>
    <row r="4390" spans="1:9" x14ac:dyDescent="0.2">
      <c r="A4390" t="s">
        <v>52</v>
      </c>
      <c r="B4390" t="s">
        <v>29</v>
      </c>
      <c r="C4390">
        <v>0</v>
      </c>
      <c r="E4390">
        <v>0</v>
      </c>
      <c r="G4390">
        <v>12</v>
      </c>
      <c r="H4390" t="s">
        <v>144</v>
      </c>
      <c r="I4390" t="s">
        <v>60</v>
      </c>
    </row>
    <row r="4391" spans="1:9" x14ac:dyDescent="0.2">
      <c r="A4391" t="s">
        <v>52</v>
      </c>
      <c r="B4391" t="s">
        <v>30</v>
      </c>
      <c r="C4391">
        <v>0</v>
      </c>
      <c r="E4391">
        <v>0</v>
      </c>
      <c r="G4391">
        <v>12</v>
      </c>
      <c r="H4391" t="s">
        <v>144</v>
      </c>
      <c r="I4391" t="s">
        <v>60</v>
      </c>
    </row>
    <row r="4392" spans="1:9" x14ac:dyDescent="0.2">
      <c r="A4392" t="s">
        <v>52</v>
      </c>
      <c r="B4392" t="s">
        <v>84</v>
      </c>
      <c r="C4392">
        <v>0.79614434322865313</v>
      </c>
      <c r="D4392">
        <v>1.946758198735458E-3</v>
      </c>
      <c r="E4392">
        <v>0.80552020296401072</v>
      </c>
      <c r="F4392">
        <v>1.564615431198626E-3</v>
      </c>
      <c r="G4392">
        <v>12</v>
      </c>
      <c r="H4392" t="s">
        <v>144</v>
      </c>
      <c r="I4392" t="s">
        <v>60</v>
      </c>
    </row>
    <row r="4393" spans="1:9" x14ac:dyDescent="0.2">
      <c r="A4393" t="s">
        <v>52</v>
      </c>
      <c r="B4393" t="s">
        <v>33</v>
      </c>
      <c r="C4393">
        <v>0</v>
      </c>
      <c r="E4393">
        <v>0</v>
      </c>
      <c r="G4393">
        <v>12</v>
      </c>
      <c r="H4393" t="s">
        <v>144</v>
      </c>
      <c r="I4393" t="s">
        <v>60</v>
      </c>
    </row>
    <row r="4394" spans="1:9" x14ac:dyDescent="0.2">
      <c r="A4394" t="s">
        <v>52</v>
      </c>
      <c r="B4394" t="s">
        <v>79</v>
      </c>
      <c r="C4394">
        <v>0</v>
      </c>
      <c r="E4394">
        <v>0</v>
      </c>
      <c r="G4394">
        <v>12</v>
      </c>
      <c r="H4394" t="s">
        <v>144</v>
      </c>
      <c r="I4394" t="s">
        <v>60</v>
      </c>
    </row>
    <row r="4395" spans="1:9" x14ac:dyDescent="0.2">
      <c r="A4395" t="s">
        <v>52</v>
      </c>
      <c r="B4395" t="s">
        <v>37</v>
      </c>
      <c r="C4395">
        <v>0.11558686727582709</v>
      </c>
      <c r="D4395">
        <v>0.72055456354042025</v>
      </c>
      <c r="E4395">
        <v>-3.9733614577222277E-2</v>
      </c>
      <c r="F4395">
        <v>0.90242359794084925</v>
      </c>
      <c r="G4395">
        <v>12</v>
      </c>
      <c r="H4395" t="s">
        <v>144</v>
      </c>
      <c r="I4395" t="s">
        <v>60</v>
      </c>
    </row>
    <row r="4396" spans="1:9" x14ac:dyDescent="0.2">
      <c r="A4396" t="s">
        <v>52</v>
      </c>
      <c r="B4396" t="s">
        <v>39</v>
      </c>
      <c r="C4396">
        <v>0.13286713286713289</v>
      </c>
      <c r="D4396">
        <v>0.68059750828608157</v>
      </c>
      <c r="E4396">
        <v>-1.7753544297203019E-2</v>
      </c>
      <c r="F4396">
        <v>0.95632799279711467</v>
      </c>
      <c r="G4396">
        <v>12</v>
      </c>
      <c r="H4396" t="s">
        <v>144</v>
      </c>
      <c r="I4396" t="s">
        <v>60</v>
      </c>
    </row>
    <row r="4397" spans="1:9" x14ac:dyDescent="0.2">
      <c r="A4397" t="s">
        <v>52</v>
      </c>
      <c r="B4397" t="s">
        <v>41</v>
      </c>
      <c r="C4397">
        <v>-0.33366368489099418</v>
      </c>
      <c r="D4397">
        <v>0.28918432756890738</v>
      </c>
      <c r="E4397">
        <v>-0.1793516579226048</v>
      </c>
      <c r="F4397">
        <v>0.57701729909136756</v>
      </c>
      <c r="G4397">
        <v>12</v>
      </c>
      <c r="H4397" t="s">
        <v>144</v>
      </c>
      <c r="I4397" t="s">
        <v>60</v>
      </c>
    </row>
    <row r="4398" spans="1:9" x14ac:dyDescent="0.2">
      <c r="A4398" t="s">
        <v>52</v>
      </c>
      <c r="B4398" t="s">
        <v>42</v>
      </c>
      <c r="C4398">
        <v>0</v>
      </c>
      <c r="E4398">
        <v>0</v>
      </c>
      <c r="G4398">
        <v>12</v>
      </c>
      <c r="H4398" t="s">
        <v>144</v>
      </c>
      <c r="I4398" t="s">
        <v>60</v>
      </c>
    </row>
    <row r="4399" spans="1:9" x14ac:dyDescent="0.2">
      <c r="A4399" t="s">
        <v>52</v>
      </c>
      <c r="B4399" t="s">
        <v>44</v>
      </c>
      <c r="C4399">
        <v>4.1452814685257307E-2</v>
      </c>
      <c r="D4399">
        <v>0.89822057567253533</v>
      </c>
      <c r="E4399">
        <v>0.1014802877452957</v>
      </c>
      <c r="F4399">
        <v>0.75366086074357419</v>
      </c>
      <c r="G4399">
        <v>12</v>
      </c>
      <c r="H4399" t="s">
        <v>144</v>
      </c>
      <c r="I4399" t="s">
        <v>60</v>
      </c>
    </row>
    <row r="4400" spans="1:9" x14ac:dyDescent="0.2">
      <c r="A4400" t="s">
        <v>52</v>
      </c>
      <c r="B4400" t="s">
        <v>47</v>
      </c>
      <c r="C4400">
        <v>0</v>
      </c>
      <c r="E4400">
        <v>0</v>
      </c>
      <c r="G4400">
        <v>12</v>
      </c>
      <c r="H4400" t="s">
        <v>144</v>
      </c>
      <c r="I4400" t="s">
        <v>60</v>
      </c>
    </row>
    <row r="4401" spans="1:9" x14ac:dyDescent="0.2">
      <c r="A4401" t="s">
        <v>53</v>
      </c>
      <c r="B4401" t="s">
        <v>13</v>
      </c>
      <c r="C4401">
        <v>0.21455114817520499</v>
      </c>
      <c r="D4401">
        <v>0.50309611154224032</v>
      </c>
      <c r="E4401">
        <v>0.27383293962477118</v>
      </c>
      <c r="F4401">
        <v>0.38910201942479727</v>
      </c>
      <c r="G4401">
        <v>12</v>
      </c>
      <c r="H4401" t="s">
        <v>144</v>
      </c>
      <c r="I4401" t="s">
        <v>60</v>
      </c>
    </row>
    <row r="4402" spans="1:9" x14ac:dyDescent="0.2">
      <c r="A4402" t="s">
        <v>53</v>
      </c>
      <c r="B4402" t="s">
        <v>17</v>
      </c>
      <c r="C4402">
        <v>0.37193211408592708</v>
      </c>
      <c r="D4402">
        <v>0.23384970387826859</v>
      </c>
      <c r="E4402">
        <v>0.31076701141412499</v>
      </c>
      <c r="F4402">
        <v>0.32552750145888398</v>
      </c>
      <c r="G4402">
        <v>12</v>
      </c>
      <c r="H4402" t="s">
        <v>144</v>
      </c>
      <c r="I4402" t="s">
        <v>60</v>
      </c>
    </row>
    <row r="4403" spans="1:9" x14ac:dyDescent="0.2">
      <c r="A4403" t="s">
        <v>53</v>
      </c>
      <c r="B4403" t="s">
        <v>29</v>
      </c>
      <c r="C4403">
        <v>0.71087751612924421</v>
      </c>
      <c r="D4403">
        <v>9.5518496038987447E-3</v>
      </c>
      <c r="E4403">
        <v>0.61407288209914546</v>
      </c>
      <c r="F4403">
        <v>3.3653418265708647E-2</v>
      </c>
      <c r="G4403">
        <v>12</v>
      </c>
      <c r="H4403" t="s">
        <v>144</v>
      </c>
      <c r="I4403" t="s">
        <v>60</v>
      </c>
    </row>
    <row r="4404" spans="1:9" x14ac:dyDescent="0.2">
      <c r="A4404" t="s">
        <v>53</v>
      </c>
      <c r="B4404" t="s">
        <v>30</v>
      </c>
      <c r="C4404">
        <v>0.58348789914101407</v>
      </c>
      <c r="D4404">
        <v>4.6411608988420998E-2</v>
      </c>
      <c r="E4404">
        <v>0.66221435173427712</v>
      </c>
      <c r="F4404">
        <v>1.8966367951616821E-2</v>
      </c>
      <c r="G4404">
        <v>12</v>
      </c>
      <c r="H4404" t="s">
        <v>144</v>
      </c>
      <c r="I4404" t="s">
        <v>60</v>
      </c>
    </row>
    <row r="4405" spans="1:9" x14ac:dyDescent="0.2">
      <c r="A4405" t="s">
        <v>53</v>
      </c>
      <c r="B4405" t="s">
        <v>84</v>
      </c>
      <c r="C4405">
        <v>0.60464475263215456</v>
      </c>
      <c r="D4405">
        <v>3.7278366617791332E-2</v>
      </c>
      <c r="E4405">
        <v>0.54036184040600166</v>
      </c>
      <c r="F4405">
        <v>6.971237860763102E-2</v>
      </c>
      <c r="G4405">
        <v>12</v>
      </c>
      <c r="H4405" t="s">
        <v>144</v>
      </c>
      <c r="I4405" t="s">
        <v>60</v>
      </c>
    </row>
    <row r="4406" spans="1:9" x14ac:dyDescent="0.2">
      <c r="A4406" t="s">
        <v>53</v>
      </c>
      <c r="B4406" t="s">
        <v>33</v>
      </c>
      <c r="C4406">
        <v>3.7037094639510902E-2</v>
      </c>
      <c r="D4406">
        <v>0.90902052478344764</v>
      </c>
      <c r="E4406">
        <v>0.13219765327915009</v>
      </c>
      <c r="F4406">
        <v>0.68213231419072773</v>
      </c>
      <c r="G4406">
        <v>12</v>
      </c>
      <c r="H4406" t="s">
        <v>144</v>
      </c>
      <c r="I4406" t="s">
        <v>60</v>
      </c>
    </row>
    <row r="4407" spans="1:9" x14ac:dyDescent="0.2">
      <c r="A4407" t="s">
        <v>53</v>
      </c>
      <c r="B4407" t="s">
        <v>79</v>
      </c>
      <c r="C4407">
        <v>0.54401745697247084</v>
      </c>
      <c r="D4407">
        <v>6.747695983656643E-2</v>
      </c>
      <c r="E4407">
        <v>0.58168532461021005</v>
      </c>
      <c r="F4407">
        <v>4.725636393875824E-2</v>
      </c>
      <c r="G4407">
        <v>12</v>
      </c>
      <c r="H4407" t="s">
        <v>144</v>
      </c>
      <c r="I4407" t="s">
        <v>60</v>
      </c>
    </row>
    <row r="4408" spans="1:9" x14ac:dyDescent="0.2">
      <c r="A4408" t="s">
        <v>53</v>
      </c>
      <c r="B4408" t="s">
        <v>37</v>
      </c>
      <c r="C4408">
        <v>0.23467636689334601</v>
      </c>
      <c r="D4408">
        <v>0.46283664354921339</v>
      </c>
      <c r="E4408">
        <v>0.36762580948393209</v>
      </c>
      <c r="F4408">
        <v>0.23973514107446769</v>
      </c>
      <c r="G4408">
        <v>12</v>
      </c>
      <c r="H4408" t="s">
        <v>144</v>
      </c>
      <c r="I4408" t="s">
        <v>60</v>
      </c>
    </row>
    <row r="4409" spans="1:9" x14ac:dyDescent="0.2">
      <c r="A4409" t="s">
        <v>53</v>
      </c>
      <c r="B4409" t="s">
        <v>39</v>
      </c>
      <c r="C4409">
        <v>0.7746670967243986</v>
      </c>
      <c r="D4409">
        <v>3.089652174674903E-3</v>
      </c>
      <c r="E4409">
        <v>0.88312038785601765</v>
      </c>
      <c r="F4409">
        <v>1.407378993523842E-4</v>
      </c>
      <c r="G4409">
        <v>12</v>
      </c>
      <c r="H4409" t="s">
        <v>144</v>
      </c>
      <c r="I4409" t="s">
        <v>60</v>
      </c>
    </row>
    <row r="4410" spans="1:9" x14ac:dyDescent="0.2">
      <c r="A4410" t="s">
        <v>53</v>
      </c>
      <c r="B4410" t="s">
        <v>41</v>
      </c>
      <c r="C4410">
        <v>0.89317124713139151</v>
      </c>
      <c r="D4410">
        <v>9.1359747932101497E-5</v>
      </c>
      <c r="E4410">
        <v>0.84782548228425758</v>
      </c>
      <c r="F4410">
        <v>4.948912953234544E-4</v>
      </c>
      <c r="G4410">
        <v>12</v>
      </c>
      <c r="H4410" t="s">
        <v>144</v>
      </c>
      <c r="I4410" t="s">
        <v>60</v>
      </c>
    </row>
    <row r="4411" spans="1:9" x14ac:dyDescent="0.2">
      <c r="A4411" t="s">
        <v>53</v>
      </c>
      <c r="B4411" t="s">
        <v>42</v>
      </c>
      <c r="C4411">
        <v>0.66373650899230263</v>
      </c>
      <c r="D4411">
        <v>1.8596750977931439E-2</v>
      </c>
      <c r="E4411">
        <v>0.74584503515982536</v>
      </c>
      <c r="F4411">
        <v>5.3499768469779836E-3</v>
      </c>
      <c r="G4411">
        <v>12</v>
      </c>
      <c r="H4411" t="s">
        <v>144</v>
      </c>
      <c r="I4411" t="s">
        <v>60</v>
      </c>
    </row>
    <row r="4412" spans="1:9" x14ac:dyDescent="0.2">
      <c r="A4412" t="s">
        <v>53</v>
      </c>
      <c r="B4412" t="s">
        <v>44</v>
      </c>
      <c r="C4412">
        <v>0.82157372631122527</v>
      </c>
      <c r="D4412">
        <v>1.04671325893314E-3</v>
      </c>
      <c r="E4412">
        <v>0.8530548205663494</v>
      </c>
      <c r="F4412">
        <v>4.1936164073718882E-4</v>
      </c>
      <c r="G4412">
        <v>12</v>
      </c>
      <c r="H4412" t="s">
        <v>144</v>
      </c>
      <c r="I4412" t="s">
        <v>60</v>
      </c>
    </row>
    <row r="4413" spans="1:9" x14ac:dyDescent="0.2">
      <c r="A4413" t="s">
        <v>53</v>
      </c>
      <c r="B4413" t="s">
        <v>47</v>
      </c>
      <c r="C4413">
        <v>-0.1486783883350056</v>
      </c>
      <c r="D4413">
        <v>0.64468355496057783</v>
      </c>
      <c r="E4413">
        <v>-9.7258794570182522E-2</v>
      </c>
      <c r="F4413">
        <v>0.76364534299439402</v>
      </c>
      <c r="G4413">
        <v>12</v>
      </c>
      <c r="H4413" t="s">
        <v>144</v>
      </c>
      <c r="I4413" t="s">
        <v>60</v>
      </c>
    </row>
    <row r="4414" spans="1:9" x14ac:dyDescent="0.2">
      <c r="A4414" t="s">
        <v>54</v>
      </c>
      <c r="B4414" t="s">
        <v>13</v>
      </c>
      <c r="C4414">
        <v>0</v>
      </c>
      <c r="E4414">
        <v>0</v>
      </c>
      <c r="G4414">
        <v>12</v>
      </c>
      <c r="H4414" t="s">
        <v>144</v>
      </c>
      <c r="I4414" t="s">
        <v>60</v>
      </c>
    </row>
    <row r="4415" spans="1:9" x14ac:dyDescent="0.2">
      <c r="A4415" t="s">
        <v>54</v>
      </c>
      <c r="B4415" t="s">
        <v>17</v>
      </c>
      <c r="C4415">
        <v>0</v>
      </c>
      <c r="E4415">
        <v>0</v>
      </c>
      <c r="G4415">
        <v>12</v>
      </c>
      <c r="H4415" t="s">
        <v>144</v>
      </c>
      <c r="I4415" t="s">
        <v>60</v>
      </c>
    </row>
    <row r="4416" spans="1:9" x14ac:dyDescent="0.2">
      <c r="A4416" t="s">
        <v>54</v>
      </c>
      <c r="B4416" t="s">
        <v>29</v>
      </c>
      <c r="C4416">
        <v>0.71740121090341147</v>
      </c>
      <c r="D4416">
        <v>8.6261670180622762E-3</v>
      </c>
      <c r="E4416">
        <v>0.4443725408827815</v>
      </c>
      <c r="F4416">
        <v>0.14780960055301759</v>
      </c>
      <c r="G4416">
        <v>12</v>
      </c>
      <c r="H4416" t="s">
        <v>144</v>
      </c>
      <c r="I4416" t="s">
        <v>60</v>
      </c>
    </row>
    <row r="4417" spans="1:9" x14ac:dyDescent="0.2">
      <c r="A4417" t="s">
        <v>54</v>
      </c>
      <c r="B4417" t="s">
        <v>30</v>
      </c>
      <c r="C4417">
        <v>0.35978891935524882</v>
      </c>
      <c r="D4417">
        <v>0.25066855520772341</v>
      </c>
      <c r="E4417">
        <v>0.28867334792052268</v>
      </c>
      <c r="F4417">
        <v>0.36283726982776121</v>
      </c>
      <c r="G4417">
        <v>12</v>
      </c>
      <c r="H4417" t="s">
        <v>144</v>
      </c>
      <c r="I4417" t="s">
        <v>60</v>
      </c>
    </row>
    <row r="4418" spans="1:9" x14ac:dyDescent="0.2">
      <c r="A4418" t="s">
        <v>54</v>
      </c>
      <c r="B4418" t="s">
        <v>84</v>
      </c>
      <c r="C4418">
        <v>0.25659449632875098</v>
      </c>
      <c r="D4418">
        <v>0.42078843321394371</v>
      </c>
      <c r="E4418">
        <v>0.35323680704255822</v>
      </c>
      <c r="F4418">
        <v>0.26002985519363281</v>
      </c>
      <c r="G4418">
        <v>12</v>
      </c>
      <c r="H4418" t="s">
        <v>144</v>
      </c>
      <c r="I4418" t="s">
        <v>60</v>
      </c>
    </row>
    <row r="4419" spans="1:9" x14ac:dyDescent="0.2">
      <c r="A4419" t="s">
        <v>54</v>
      </c>
      <c r="B4419" t="s">
        <v>33</v>
      </c>
      <c r="C4419">
        <v>0.33274854164335599</v>
      </c>
      <c r="D4419">
        <v>0.2905908454352637</v>
      </c>
      <c r="E4419">
        <v>0.46257668973915472</v>
      </c>
      <c r="F4419">
        <v>0.1299703942702943</v>
      </c>
      <c r="G4419">
        <v>12</v>
      </c>
      <c r="H4419" t="s">
        <v>144</v>
      </c>
      <c r="I4419" t="s">
        <v>60</v>
      </c>
    </row>
    <row r="4420" spans="1:9" x14ac:dyDescent="0.2">
      <c r="A4420" t="s">
        <v>54</v>
      </c>
      <c r="B4420" t="s">
        <v>79</v>
      </c>
      <c r="C4420">
        <v>9.1290135972778547E-2</v>
      </c>
      <c r="D4420">
        <v>0.77781841216557113</v>
      </c>
      <c r="E4420">
        <v>1.915577797711996E-2</v>
      </c>
      <c r="F4420">
        <v>0.9528818842352631</v>
      </c>
      <c r="G4420">
        <v>12</v>
      </c>
      <c r="H4420" t="s">
        <v>144</v>
      </c>
      <c r="I4420" t="s">
        <v>60</v>
      </c>
    </row>
    <row r="4421" spans="1:9" x14ac:dyDescent="0.2">
      <c r="A4421" t="s">
        <v>54</v>
      </c>
      <c r="B4421" t="s">
        <v>37</v>
      </c>
      <c r="C4421">
        <v>0.27719298245614038</v>
      </c>
      <c r="D4421">
        <v>0.38307216973596969</v>
      </c>
      <c r="E4421">
        <v>0.46955060067187931</v>
      </c>
      <c r="F4421">
        <v>0.1235264432925442</v>
      </c>
      <c r="G4421">
        <v>12</v>
      </c>
      <c r="H4421" t="s">
        <v>144</v>
      </c>
      <c r="I4421" t="s">
        <v>60</v>
      </c>
    </row>
    <row r="4422" spans="1:9" x14ac:dyDescent="0.2">
      <c r="A4422" t="s">
        <v>54</v>
      </c>
      <c r="B4422" t="s">
        <v>39</v>
      </c>
      <c r="C4422">
        <v>0.64335664335664344</v>
      </c>
      <c r="D4422">
        <v>2.4003191200713699E-2</v>
      </c>
      <c r="E4422">
        <v>0.55054570148238724</v>
      </c>
      <c r="F4422">
        <v>6.3608831550380524E-2</v>
      </c>
      <c r="G4422">
        <v>12</v>
      </c>
      <c r="H4422" t="s">
        <v>144</v>
      </c>
      <c r="I4422" t="s">
        <v>60</v>
      </c>
    </row>
    <row r="4423" spans="1:9" x14ac:dyDescent="0.2">
      <c r="A4423" t="s">
        <v>54</v>
      </c>
      <c r="B4423" t="s">
        <v>41</v>
      </c>
      <c r="C4423">
        <v>0.63269772196013574</v>
      </c>
      <c r="D4423">
        <v>2.7245755601187579E-2</v>
      </c>
      <c r="E4423">
        <v>0.76714359913429508</v>
      </c>
      <c r="F4423">
        <v>3.5914385434902278E-3</v>
      </c>
      <c r="G4423">
        <v>12</v>
      </c>
      <c r="H4423" t="s">
        <v>144</v>
      </c>
      <c r="I4423" t="s">
        <v>60</v>
      </c>
    </row>
    <row r="4424" spans="1:9" x14ac:dyDescent="0.2">
      <c r="A4424" t="s">
        <v>54</v>
      </c>
      <c r="B4424" t="s">
        <v>42</v>
      </c>
      <c r="C4424">
        <v>0.22987594643713799</v>
      </c>
      <c r="D4424">
        <v>0.47229966531337919</v>
      </c>
      <c r="E4424">
        <v>1.897689383964617E-2</v>
      </c>
      <c r="F4424">
        <v>0.95332146713352417</v>
      </c>
      <c r="G4424">
        <v>12</v>
      </c>
      <c r="H4424" t="s">
        <v>144</v>
      </c>
      <c r="I4424" t="s">
        <v>60</v>
      </c>
    </row>
    <row r="4425" spans="1:9" x14ac:dyDescent="0.2">
      <c r="A4425" t="s">
        <v>54</v>
      </c>
      <c r="B4425" t="s">
        <v>44</v>
      </c>
      <c r="C4425">
        <v>0.51073678452416682</v>
      </c>
      <c r="D4425">
        <v>8.9731975034356329E-2</v>
      </c>
      <c r="E4425">
        <v>0.41098529697248842</v>
      </c>
      <c r="F4425">
        <v>0.18443901987311551</v>
      </c>
      <c r="G4425">
        <v>12</v>
      </c>
      <c r="H4425" t="s">
        <v>144</v>
      </c>
      <c r="I4425" t="s">
        <v>60</v>
      </c>
    </row>
    <row r="4426" spans="1:9" x14ac:dyDescent="0.2">
      <c r="A4426" t="s">
        <v>54</v>
      </c>
      <c r="B4426" t="s">
        <v>47</v>
      </c>
      <c r="C4426">
        <v>0.44172093296263709</v>
      </c>
      <c r="D4426">
        <v>0.15053234625047171</v>
      </c>
      <c r="E4426">
        <v>0.28944949495947231</v>
      </c>
      <c r="F4426">
        <v>0.3614899604987567</v>
      </c>
      <c r="G4426">
        <v>12</v>
      </c>
      <c r="H4426" t="s">
        <v>144</v>
      </c>
      <c r="I4426" t="s">
        <v>60</v>
      </c>
    </row>
    <row r="4427" spans="1:9" x14ac:dyDescent="0.2">
      <c r="A4427" t="s">
        <v>55</v>
      </c>
      <c r="B4427" t="s">
        <v>13</v>
      </c>
      <c r="C4427">
        <v>0</v>
      </c>
      <c r="E4427">
        <v>0</v>
      </c>
      <c r="G4427">
        <v>12</v>
      </c>
      <c r="H4427" t="s">
        <v>144</v>
      </c>
      <c r="I4427" t="s">
        <v>60</v>
      </c>
    </row>
    <row r="4428" spans="1:9" x14ac:dyDescent="0.2">
      <c r="A4428" t="s">
        <v>55</v>
      </c>
      <c r="B4428" t="s">
        <v>17</v>
      </c>
      <c r="C4428">
        <v>0</v>
      </c>
      <c r="E4428">
        <v>0</v>
      </c>
      <c r="G4428">
        <v>12</v>
      </c>
      <c r="H4428" t="s">
        <v>144</v>
      </c>
      <c r="I4428" t="s">
        <v>60</v>
      </c>
    </row>
    <row r="4429" spans="1:9" x14ac:dyDescent="0.2">
      <c r="A4429" t="s">
        <v>55</v>
      </c>
      <c r="B4429" t="s">
        <v>29</v>
      </c>
      <c r="C4429">
        <v>0</v>
      </c>
      <c r="E4429">
        <v>0</v>
      </c>
      <c r="G4429">
        <v>12</v>
      </c>
      <c r="H4429" t="s">
        <v>144</v>
      </c>
      <c r="I4429" t="s">
        <v>60</v>
      </c>
    </row>
    <row r="4430" spans="1:9" x14ac:dyDescent="0.2">
      <c r="A4430" t="s">
        <v>55</v>
      </c>
      <c r="B4430" t="s">
        <v>30</v>
      </c>
      <c r="C4430">
        <v>0</v>
      </c>
      <c r="E4430">
        <v>0</v>
      </c>
      <c r="G4430">
        <v>12</v>
      </c>
      <c r="H4430" t="s">
        <v>144</v>
      </c>
      <c r="I4430" t="s">
        <v>60</v>
      </c>
    </row>
    <row r="4431" spans="1:9" x14ac:dyDescent="0.2">
      <c r="A4431" t="s">
        <v>55</v>
      </c>
      <c r="B4431" t="s">
        <v>84</v>
      </c>
      <c r="C4431">
        <v>0</v>
      </c>
      <c r="E4431">
        <v>0</v>
      </c>
      <c r="G4431">
        <v>12</v>
      </c>
      <c r="H4431" t="s">
        <v>144</v>
      </c>
      <c r="I4431" t="s">
        <v>60</v>
      </c>
    </row>
    <row r="4432" spans="1:9" x14ac:dyDescent="0.2">
      <c r="A4432" t="s">
        <v>55</v>
      </c>
      <c r="B4432" t="s">
        <v>33</v>
      </c>
      <c r="C4432">
        <v>0</v>
      </c>
      <c r="E4432">
        <v>0</v>
      </c>
      <c r="G4432">
        <v>12</v>
      </c>
      <c r="H4432" t="s">
        <v>144</v>
      </c>
      <c r="I4432" t="s">
        <v>60</v>
      </c>
    </row>
    <row r="4433" spans="1:9" x14ac:dyDescent="0.2">
      <c r="A4433" t="s">
        <v>55</v>
      </c>
      <c r="B4433" t="s">
        <v>79</v>
      </c>
      <c r="C4433">
        <v>0</v>
      </c>
      <c r="E4433">
        <v>0</v>
      </c>
      <c r="G4433">
        <v>12</v>
      </c>
      <c r="H4433" t="s">
        <v>144</v>
      </c>
      <c r="I4433" t="s">
        <v>60</v>
      </c>
    </row>
    <row r="4434" spans="1:9" x14ac:dyDescent="0.2">
      <c r="A4434" t="s">
        <v>55</v>
      </c>
      <c r="B4434" t="s">
        <v>37</v>
      </c>
      <c r="C4434">
        <v>0</v>
      </c>
      <c r="E4434">
        <v>0</v>
      </c>
      <c r="G4434">
        <v>12</v>
      </c>
      <c r="H4434" t="s">
        <v>144</v>
      </c>
      <c r="I4434" t="s">
        <v>60</v>
      </c>
    </row>
    <row r="4435" spans="1:9" x14ac:dyDescent="0.2">
      <c r="A4435" t="s">
        <v>55</v>
      </c>
      <c r="B4435" t="s">
        <v>39</v>
      </c>
      <c r="C4435">
        <v>0</v>
      </c>
      <c r="E4435">
        <v>0</v>
      </c>
      <c r="G4435">
        <v>12</v>
      </c>
      <c r="H4435" t="s">
        <v>144</v>
      </c>
      <c r="I4435" t="s">
        <v>60</v>
      </c>
    </row>
    <row r="4436" spans="1:9" x14ac:dyDescent="0.2">
      <c r="A4436" t="s">
        <v>55</v>
      </c>
      <c r="B4436" t="s">
        <v>41</v>
      </c>
      <c r="C4436">
        <v>0</v>
      </c>
      <c r="E4436">
        <v>0</v>
      </c>
      <c r="G4436">
        <v>12</v>
      </c>
      <c r="H4436" t="s">
        <v>144</v>
      </c>
      <c r="I4436" t="s">
        <v>60</v>
      </c>
    </row>
    <row r="4437" spans="1:9" x14ac:dyDescent="0.2">
      <c r="A4437" t="s">
        <v>55</v>
      </c>
      <c r="B4437" t="s">
        <v>42</v>
      </c>
      <c r="C4437">
        <v>0</v>
      </c>
      <c r="E4437">
        <v>0</v>
      </c>
      <c r="G4437">
        <v>12</v>
      </c>
      <c r="H4437" t="s">
        <v>144</v>
      </c>
      <c r="I4437" t="s">
        <v>60</v>
      </c>
    </row>
    <row r="4438" spans="1:9" x14ac:dyDescent="0.2">
      <c r="A4438" t="s">
        <v>55</v>
      </c>
      <c r="B4438" t="s">
        <v>44</v>
      </c>
      <c r="C4438">
        <v>0</v>
      </c>
      <c r="E4438">
        <v>0</v>
      </c>
      <c r="G4438">
        <v>12</v>
      </c>
      <c r="H4438" t="s">
        <v>144</v>
      </c>
      <c r="I4438" t="s">
        <v>60</v>
      </c>
    </row>
    <row r="4439" spans="1:9" x14ac:dyDescent="0.2">
      <c r="A4439" t="s">
        <v>55</v>
      </c>
      <c r="B4439" t="s">
        <v>47</v>
      </c>
      <c r="C4439">
        <v>0</v>
      </c>
      <c r="E4439">
        <v>0</v>
      </c>
      <c r="G4439">
        <v>12</v>
      </c>
      <c r="H4439" t="s">
        <v>144</v>
      </c>
      <c r="I4439" t="s">
        <v>60</v>
      </c>
    </row>
    <row r="4440" spans="1:9" x14ac:dyDescent="0.2">
      <c r="A4440" t="s">
        <v>56</v>
      </c>
      <c r="B4440" t="s">
        <v>13</v>
      </c>
      <c r="C4440">
        <v>0.85113965903109068</v>
      </c>
      <c r="D4440">
        <v>4.4590128735850099E-4</v>
      </c>
      <c r="E4440">
        <v>0.70101587131675747</v>
      </c>
      <c r="F4440">
        <v>1.108913758825875E-2</v>
      </c>
      <c r="G4440">
        <v>12</v>
      </c>
      <c r="H4440" t="s">
        <v>144</v>
      </c>
      <c r="I4440" t="s">
        <v>60</v>
      </c>
    </row>
    <row r="4441" spans="1:9" x14ac:dyDescent="0.2">
      <c r="A4441" t="s">
        <v>56</v>
      </c>
      <c r="B4441" t="s">
        <v>17</v>
      </c>
      <c r="C4441">
        <v>-4.8951048951048959E-2</v>
      </c>
      <c r="D4441">
        <v>0.87991857887867486</v>
      </c>
      <c r="E4441">
        <v>-2.9652868974430029E-2</v>
      </c>
      <c r="F4441">
        <v>0.92711162891637067</v>
      </c>
      <c r="G4441">
        <v>12</v>
      </c>
      <c r="H4441" t="s">
        <v>144</v>
      </c>
      <c r="I4441" t="s">
        <v>60</v>
      </c>
    </row>
    <row r="4442" spans="1:9" x14ac:dyDescent="0.2">
      <c r="A4442" t="s">
        <v>56</v>
      </c>
      <c r="B4442" t="s">
        <v>29</v>
      </c>
      <c r="C4442">
        <v>0.49297033781826988</v>
      </c>
      <c r="D4442">
        <v>0.10343138661680561</v>
      </c>
      <c r="E4442">
        <v>0.4732681045386341</v>
      </c>
      <c r="F4442">
        <v>0.1201785947823874</v>
      </c>
      <c r="G4442">
        <v>12</v>
      </c>
      <c r="H4442" t="s">
        <v>144</v>
      </c>
      <c r="I4442" t="s">
        <v>60</v>
      </c>
    </row>
    <row r="4443" spans="1:9" x14ac:dyDescent="0.2">
      <c r="A4443" t="s">
        <v>56</v>
      </c>
      <c r="B4443" t="s">
        <v>30</v>
      </c>
      <c r="C4443">
        <v>0.42531346865098008</v>
      </c>
      <c r="D4443">
        <v>0.1680921331627685</v>
      </c>
      <c r="E4443">
        <v>0.51438737597800754</v>
      </c>
      <c r="F4443">
        <v>8.7077388571369069E-2</v>
      </c>
      <c r="G4443">
        <v>12</v>
      </c>
      <c r="H4443" t="s">
        <v>144</v>
      </c>
      <c r="I4443" t="s">
        <v>60</v>
      </c>
    </row>
    <row r="4444" spans="1:9" x14ac:dyDescent="0.2">
      <c r="A4444" t="s">
        <v>56</v>
      </c>
      <c r="B4444" t="s">
        <v>84</v>
      </c>
      <c r="C4444">
        <v>-0.24072644067393559</v>
      </c>
      <c r="D4444">
        <v>0.45103828280534808</v>
      </c>
      <c r="E4444">
        <v>-0.30014445023058139</v>
      </c>
      <c r="F4444">
        <v>0.34319484517111037</v>
      </c>
      <c r="G4444">
        <v>12</v>
      </c>
      <c r="H4444" t="s">
        <v>144</v>
      </c>
      <c r="I4444" t="s">
        <v>60</v>
      </c>
    </row>
    <row r="4445" spans="1:9" x14ac:dyDescent="0.2">
      <c r="A4445" t="s">
        <v>56</v>
      </c>
      <c r="B4445" t="s">
        <v>33</v>
      </c>
      <c r="C4445">
        <v>0.24956410143983129</v>
      </c>
      <c r="D4445">
        <v>0.43406506785776999</v>
      </c>
      <c r="E4445">
        <v>0.29597282698874178</v>
      </c>
      <c r="F4445">
        <v>0.35027080073335981</v>
      </c>
      <c r="G4445">
        <v>12</v>
      </c>
      <c r="H4445" t="s">
        <v>144</v>
      </c>
      <c r="I4445" t="s">
        <v>60</v>
      </c>
    </row>
    <row r="4446" spans="1:9" x14ac:dyDescent="0.2">
      <c r="A4446" t="s">
        <v>56</v>
      </c>
      <c r="B4446" t="s">
        <v>79</v>
      </c>
      <c r="C4446">
        <v>0.31986384832429088</v>
      </c>
      <c r="D4446">
        <v>0.31080205996179822</v>
      </c>
      <c r="E4446">
        <v>0.42665853185085789</v>
      </c>
      <c r="F4446">
        <v>0.16660621679584489</v>
      </c>
      <c r="G4446">
        <v>12</v>
      </c>
      <c r="H4446" t="s">
        <v>144</v>
      </c>
      <c r="I4446" t="s">
        <v>60</v>
      </c>
    </row>
    <row r="4447" spans="1:9" x14ac:dyDescent="0.2">
      <c r="A4447" t="s">
        <v>56</v>
      </c>
      <c r="B4447" t="s">
        <v>37</v>
      </c>
      <c r="C4447">
        <v>-0.1159931492570736</v>
      </c>
      <c r="D4447">
        <v>0.71960728070391022</v>
      </c>
      <c r="E4447">
        <v>6.954671744697058E-2</v>
      </c>
      <c r="F4447">
        <v>0.82994882762466804</v>
      </c>
      <c r="G4447">
        <v>12</v>
      </c>
      <c r="H4447" t="s">
        <v>144</v>
      </c>
      <c r="I4447" t="s">
        <v>60</v>
      </c>
    </row>
    <row r="4448" spans="1:9" x14ac:dyDescent="0.2">
      <c r="A4448" t="s">
        <v>56</v>
      </c>
      <c r="B4448" t="s">
        <v>39</v>
      </c>
      <c r="C4448">
        <v>0.66433566433566449</v>
      </c>
      <c r="D4448">
        <v>1.8452718028445399E-2</v>
      </c>
      <c r="E4448">
        <v>0.7437869292340501</v>
      </c>
      <c r="F4448">
        <v>5.5490394285071633E-3</v>
      </c>
      <c r="G4448">
        <v>12</v>
      </c>
      <c r="H4448" t="s">
        <v>144</v>
      </c>
      <c r="I4448" t="s">
        <v>60</v>
      </c>
    </row>
    <row r="4449" spans="1:9" x14ac:dyDescent="0.2">
      <c r="A4449" t="s">
        <v>56</v>
      </c>
      <c r="B4449" t="s">
        <v>41</v>
      </c>
      <c r="C4449">
        <v>0.47552447552447558</v>
      </c>
      <c r="D4449">
        <v>0.1181759570130321</v>
      </c>
      <c r="E4449">
        <v>0.6398786334094968</v>
      </c>
      <c r="F4449">
        <v>2.5028643517830639E-2</v>
      </c>
      <c r="G4449">
        <v>12</v>
      </c>
      <c r="H4449" t="s">
        <v>144</v>
      </c>
      <c r="I4449" t="s">
        <v>60</v>
      </c>
    </row>
    <row r="4450" spans="1:9" x14ac:dyDescent="0.2">
      <c r="A4450" t="s">
        <v>56</v>
      </c>
      <c r="B4450" t="s">
        <v>42</v>
      </c>
      <c r="C4450">
        <v>0.37478166056101531</v>
      </c>
      <c r="D4450">
        <v>0.23000298000625269</v>
      </c>
      <c r="E4450">
        <v>0.484618616370599</v>
      </c>
      <c r="F4450">
        <v>0.11032758032016859</v>
      </c>
      <c r="G4450">
        <v>12</v>
      </c>
      <c r="H4450" t="s">
        <v>144</v>
      </c>
      <c r="I4450" t="s">
        <v>60</v>
      </c>
    </row>
    <row r="4451" spans="1:9" x14ac:dyDescent="0.2">
      <c r="A4451" t="s">
        <v>56</v>
      </c>
      <c r="B4451" t="s">
        <v>44</v>
      </c>
      <c r="C4451">
        <v>0.54238701690075075</v>
      </c>
      <c r="D4451">
        <v>6.8467776953137202E-2</v>
      </c>
      <c r="E4451">
        <v>0.58711000772300348</v>
      </c>
      <c r="F4451">
        <v>4.4746458803635702E-2</v>
      </c>
      <c r="G4451">
        <v>12</v>
      </c>
      <c r="H4451" t="s">
        <v>144</v>
      </c>
      <c r="I4451" t="s">
        <v>60</v>
      </c>
    </row>
    <row r="4452" spans="1:9" x14ac:dyDescent="0.2">
      <c r="A4452" t="s">
        <v>56</v>
      </c>
      <c r="B4452" t="s">
        <v>47</v>
      </c>
      <c r="C4452">
        <v>2.1202604782206581E-2</v>
      </c>
      <c r="D4452">
        <v>0.94785297783792299</v>
      </c>
      <c r="E4452">
        <v>8.9852153713801577E-2</v>
      </c>
      <c r="F4452">
        <v>0.78124249888170505</v>
      </c>
      <c r="G4452">
        <v>12</v>
      </c>
      <c r="H4452" t="s">
        <v>144</v>
      </c>
      <c r="I4452" t="s">
        <v>60</v>
      </c>
    </row>
    <row r="4453" spans="1:9" x14ac:dyDescent="0.2">
      <c r="A4453" t="s">
        <v>57</v>
      </c>
      <c r="B4453" t="s">
        <v>13</v>
      </c>
      <c r="C4453">
        <v>0.56285389869680702</v>
      </c>
      <c r="D4453">
        <v>5.6738778919773483E-2</v>
      </c>
      <c r="E4453">
        <v>0.62214010812612563</v>
      </c>
      <c r="F4453">
        <v>3.0758317990330131E-2</v>
      </c>
      <c r="G4453">
        <v>12</v>
      </c>
      <c r="H4453" t="s">
        <v>144</v>
      </c>
      <c r="I4453" t="s">
        <v>60</v>
      </c>
    </row>
    <row r="4454" spans="1:9" x14ac:dyDescent="0.2">
      <c r="A4454" t="s">
        <v>57</v>
      </c>
      <c r="B4454" t="s">
        <v>17</v>
      </c>
      <c r="C4454">
        <v>-0.1696208382576527</v>
      </c>
      <c r="D4454">
        <v>0.59817787716738824</v>
      </c>
      <c r="E4454">
        <v>-0.1539368452461819</v>
      </c>
      <c r="F4454">
        <v>0.63288789858499028</v>
      </c>
      <c r="G4454">
        <v>12</v>
      </c>
      <c r="H4454" t="s">
        <v>144</v>
      </c>
      <c r="I4454" t="s">
        <v>60</v>
      </c>
    </row>
    <row r="4455" spans="1:9" x14ac:dyDescent="0.2">
      <c r="A4455" t="s">
        <v>57</v>
      </c>
      <c r="B4455" t="s">
        <v>29</v>
      </c>
      <c r="C4455">
        <v>0.1143119623926423</v>
      </c>
      <c r="D4455">
        <v>0.72352945537301394</v>
      </c>
      <c r="E4455">
        <v>4.9748908452198169E-2</v>
      </c>
      <c r="F4455">
        <v>0.87797415477781704</v>
      </c>
      <c r="G4455">
        <v>12</v>
      </c>
      <c r="H4455" t="s">
        <v>144</v>
      </c>
      <c r="I4455" t="s">
        <v>60</v>
      </c>
    </row>
    <row r="4456" spans="1:9" x14ac:dyDescent="0.2">
      <c r="A4456" t="s">
        <v>57</v>
      </c>
      <c r="B4456" t="s">
        <v>30</v>
      </c>
      <c r="C4456">
        <v>-4.4726226028138472E-2</v>
      </c>
      <c r="D4456">
        <v>0.89022460481989352</v>
      </c>
      <c r="E4456">
        <v>-3.3310038160125018E-2</v>
      </c>
      <c r="F4456">
        <v>0.9181472300904121</v>
      </c>
      <c r="G4456">
        <v>12</v>
      </c>
      <c r="H4456" t="s">
        <v>144</v>
      </c>
      <c r="I4456" t="s">
        <v>60</v>
      </c>
    </row>
    <row r="4457" spans="1:9" x14ac:dyDescent="0.2">
      <c r="A4457" t="s">
        <v>57</v>
      </c>
      <c r="B4457" t="s">
        <v>84</v>
      </c>
      <c r="C4457">
        <v>0.1138202354171404</v>
      </c>
      <c r="D4457">
        <v>0.72467780386208269</v>
      </c>
      <c r="E4457">
        <v>-4.6835091955524308E-2</v>
      </c>
      <c r="F4457">
        <v>0.88507819698600199</v>
      </c>
      <c r="G4457">
        <v>12</v>
      </c>
      <c r="H4457" t="s">
        <v>144</v>
      </c>
      <c r="I4457" t="s">
        <v>60</v>
      </c>
    </row>
    <row r="4458" spans="1:9" x14ac:dyDescent="0.2">
      <c r="A4458" t="s">
        <v>57</v>
      </c>
      <c r="B4458" t="s">
        <v>33</v>
      </c>
      <c r="C4458">
        <v>-0.18248300219480501</v>
      </c>
      <c r="D4458">
        <v>0.57027172113265268</v>
      </c>
      <c r="E4458">
        <v>-0.16314506358390329</v>
      </c>
      <c r="F4458">
        <v>0.61242142375988007</v>
      </c>
      <c r="G4458">
        <v>12</v>
      </c>
      <c r="H4458" t="s">
        <v>144</v>
      </c>
      <c r="I4458" t="s">
        <v>60</v>
      </c>
    </row>
    <row r="4459" spans="1:9" x14ac:dyDescent="0.2">
      <c r="A4459" t="s">
        <v>57</v>
      </c>
      <c r="B4459" t="s">
        <v>79</v>
      </c>
      <c r="C4459">
        <v>0.10360123333099459</v>
      </c>
      <c r="D4459">
        <v>0.74865743978676291</v>
      </c>
      <c r="E4459">
        <v>3.1171144512150379E-2</v>
      </c>
      <c r="F4459">
        <v>0.92338905436087448</v>
      </c>
      <c r="G4459">
        <v>12</v>
      </c>
      <c r="H4459" t="s">
        <v>144</v>
      </c>
      <c r="I4459" t="s">
        <v>60</v>
      </c>
    </row>
    <row r="4460" spans="1:9" x14ac:dyDescent="0.2">
      <c r="A4460" t="s">
        <v>57</v>
      </c>
      <c r="B4460" t="s">
        <v>37</v>
      </c>
      <c r="C4460">
        <v>0.51488695422868447</v>
      </c>
      <c r="D4460">
        <v>8.6718297443926132E-2</v>
      </c>
      <c r="E4460">
        <v>0.70005341953640066</v>
      </c>
      <c r="F4460">
        <v>1.124843514095814E-2</v>
      </c>
      <c r="G4460">
        <v>12</v>
      </c>
      <c r="H4460" t="s">
        <v>144</v>
      </c>
      <c r="I4460" t="s">
        <v>60</v>
      </c>
    </row>
    <row r="4461" spans="1:9" x14ac:dyDescent="0.2">
      <c r="A4461" t="s">
        <v>57</v>
      </c>
      <c r="B4461" t="s">
        <v>39</v>
      </c>
      <c r="C4461">
        <v>0.20783274077347369</v>
      </c>
      <c r="D4461">
        <v>0.5168713536182814</v>
      </c>
      <c r="E4461">
        <v>0.54543081221542478</v>
      </c>
      <c r="F4461">
        <v>6.6626106335326424E-2</v>
      </c>
      <c r="G4461">
        <v>12</v>
      </c>
      <c r="H4461" t="s">
        <v>144</v>
      </c>
      <c r="I4461" t="s">
        <v>60</v>
      </c>
    </row>
    <row r="4462" spans="1:9" x14ac:dyDescent="0.2">
      <c r="A4462" t="s">
        <v>57</v>
      </c>
      <c r="B4462" t="s">
        <v>41</v>
      </c>
      <c r="C4462">
        <v>0.15438691528095089</v>
      </c>
      <c r="D4462">
        <v>0.63188190183467507</v>
      </c>
      <c r="E4462">
        <v>0.33692674093772379</v>
      </c>
      <c r="F4462">
        <v>0.28420065966224861</v>
      </c>
      <c r="G4462">
        <v>12</v>
      </c>
      <c r="H4462" t="s">
        <v>144</v>
      </c>
      <c r="I4462" t="s">
        <v>60</v>
      </c>
    </row>
    <row r="4463" spans="1:9" x14ac:dyDescent="0.2">
      <c r="A4463" t="s">
        <v>57</v>
      </c>
      <c r="B4463" t="s">
        <v>42</v>
      </c>
      <c r="C4463">
        <v>0.2084857717882613</v>
      </c>
      <c r="D4463">
        <v>0.51552523768465186</v>
      </c>
      <c r="E4463">
        <v>0.21079447900637319</v>
      </c>
      <c r="F4463">
        <v>0.51077852294307113</v>
      </c>
      <c r="G4463">
        <v>12</v>
      </c>
      <c r="H4463" t="s">
        <v>144</v>
      </c>
      <c r="I4463" t="s">
        <v>60</v>
      </c>
    </row>
    <row r="4464" spans="1:9" x14ac:dyDescent="0.2">
      <c r="A4464" t="s">
        <v>57</v>
      </c>
      <c r="B4464" t="s">
        <v>44</v>
      </c>
      <c r="C4464">
        <v>0.52632475106315413</v>
      </c>
      <c r="D4464">
        <v>7.8769297811079969E-2</v>
      </c>
      <c r="E4464">
        <v>0.46948559218415858</v>
      </c>
      <c r="F4464">
        <v>0.12358552495342449</v>
      </c>
      <c r="G4464">
        <v>12</v>
      </c>
      <c r="H4464" t="s">
        <v>144</v>
      </c>
      <c r="I4464" t="s">
        <v>60</v>
      </c>
    </row>
    <row r="4465" spans="1:9" x14ac:dyDescent="0.2">
      <c r="A4465" t="s">
        <v>57</v>
      </c>
      <c r="B4465" t="s">
        <v>47</v>
      </c>
      <c r="C4465">
        <v>0.1072750507244648</v>
      </c>
      <c r="D4465">
        <v>0.74001183066158416</v>
      </c>
      <c r="E4465">
        <v>1.6566307331251251E-2</v>
      </c>
      <c r="F4465">
        <v>0.95924626756899489</v>
      </c>
      <c r="G4465">
        <v>12</v>
      </c>
      <c r="H4465" t="s">
        <v>144</v>
      </c>
      <c r="I4465" t="s">
        <v>60</v>
      </c>
    </row>
    <row r="4466" spans="1:9" x14ac:dyDescent="0.2">
      <c r="A4466" t="s">
        <v>58</v>
      </c>
      <c r="B4466" t="s">
        <v>13</v>
      </c>
      <c r="C4466">
        <v>0</v>
      </c>
      <c r="E4466">
        <v>0</v>
      </c>
      <c r="G4466">
        <v>12</v>
      </c>
      <c r="H4466" t="s">
        <v>144</v>
      </c>
      <c r="I4466" t="s">
        <v>60</v>
      </c>
    </row>
    <row r="4467" spans="1:9" x14ac:dyDescent="0.2">
      <c r="A4467" t="s">
        <v>58</v>
      </c>
      <c r="B4467" t="s">
        <v>17</v>
      </c>
      <c r="C4467">
        <v>0</v>
      </c>
      <c r="E4467">
        <v>0</v>
      </c>
      <c r="G4467">
        <v>12</v>
      </c>
      <c r="H4467" t="s">
        <v>144</v>
      </c>
      <c r="I4467" t="s">
        <v>60</v>
      </c>
    </row>
    <row r="4468" spans="1:9" x14ac:dyDescent="0.2">
      <c r="A4468" t="s">
        <v>58</v>
      </c>
      <c r="B4468" t="s">
        <v>29</v>
      </c>
      <c r="C4468">
        <v>0.48604368417927868</v>
      </c>
      <c r="D4468">
        <v>0.1091298994012133</v>
      </c>
      <c r="E4468">
        <v>0.31105095694493029</v>
      </c>
      <c r="F4468">
        <v>0.32506220245008211</v>
      </c>
      <c r="G4468">
        <v>12</v>
      </c>
      <c r="H4468" t="s">
        <v>144</v>
      </c>
      <c r="I4468" t="s">
        <v>60</v>
      </c>
    </row>
    <row r="4469" spans="1:9" x14ac:dyDescent="0.2">
      <c r="A4469" t="s">
        <v>58</v>
      </c>
      <c r="B4469" t="s">
        <v>30</v>
      </c>
      <c r="C4469">
        <v>0</v>
      </c>
      <c r="E4469">
        <v>0</v>
      </c>
      <c r="G4469">
        <v>12</v>
      </c>
      <c r="H4469" t="s">
        <v>144</v>
      </c>
      <c r="I4469" t="s">
        <v>60</v>
      </c>
    </row>
    <row r="4470" spans="1:9" x14ac:dyDescent="0.2">
      <c r="A4470" t="s">
        <v>58</v>
      </c>
      <c r="B4470" t="s">
        <v>84</v>
      </c>
      <c r="C4470">
        <v>0</v>
      </c>
      <c r="E4470">
        <v>0</v>
      </c>
      <c r="G4470">
        <v>12</v>
      </c>
      <c r="H4470" t="s">
        <v>144</v>
      </c>
      <c r="I4470" t="s">
        <v>60</v>
      </c>
    </row>
    <row r="4471" spans="1:9" x14ac:dyDescent="0.2">
      <c r="A4471" t="s">
        <v>58</v>
      </c>
      <c r="B4471" t="s">
        <v>33</v>
      </c>
      <c r="C4471">
        <v>0</v>
      </c>
      <c r="E4471">
        <v>0</v>
      </c>
      <c r="G4471">
        <v>12</v>
      </c>
      <c r="H4471" t="s">
        <v>144</v>
      </c>
      <c r="I4471" t="s">
        <v>60</v>
      </c>
    </row>
    <row r="4472" spans="1:9" x14ac:dyDescent="0.2">
      <c r="A4472" t="s">
        <v>58</v>
      </c>
      <c r="B4472" t="s">
        <v>79</v>
      </c>
      <c r="C4472">
        <v>0</v>
      </c>
      <c r="E4472">
        <v>0</v>
      </c>
      <c r="G4472">
        <v>12</v>
      </c>
      <c r="H4472" t="s">
        <v>144</v>
      </c>
      <c r="I4472" t="s">
        <v>60</v>
      </c>
    </row>
    <row r="4473" spans="1:9" x14ac:dyDescent="0.2">
      <c r="A4473" t="s">
        <v>58</v>
      </c>
      <c r="B4473" t="s">
        <v>37</v>
      </c>
      <c r="C4473">
        <v>9.8245614035087733E-2</v>
      </c>
      <c r="D4473">
        <v>0.76130834280526127</v>
      </c>
      <c r="E4473">
        <v>0.12487671500425281</v>
      </c>
      <c r="F4473">
        <v>0.69898694222684943</v>
      </c>
      <c r="G4473">
        <v>12</v>
      </c>
      <c r="H4473" t="s">
        <v>144</v>
      </c>
      <c r="I4473" t="s">
        <v>60</v>
      </c>
    </row>
    <row r="4474" spans="1:9" x14ac:dyDescent="0.2">
      <c r="A4474" t="s">
        <v>58</v>
      </c>
      <c r="B4474" t="s">
        <v>39</v>
      </c>
      <c r="C4474">
        <v>0</v>
      </c>
      <c r="E4474">
        <v>0</v>
      </c>
      <c r="G4474">
        <v>12</v>
      </c>
      <c r="H4474" t="s">
        <v>144</v>
      </c>
      <c r="I4474" t="s">
        <v>60</v>
      </c>
    </row>
    <row r="4475" spans="1:9" x14ac:dyDescent="0.2">
      <c r="A4475" t="s">
        <v>58</v>
      </c>
      <c r="B4475" t="s">
        <v>41</v>
      </c>
      <c r="C4475">
        <v>0.36255689190601881</v>
      </c>
      <c r="D4475">
        <v>0.24677408192533509</v>
      </c>
      <c r="E4475">
        <v>0.25935088113597132</v>
      </c>
      <c r="F4475">
        <v>0.41563846950666972</v>
      </c>
      <c r="G4475">
        <v>12</v>
      </c>
      <c r="H4475" t="s">
        <v>144</v>
      </c>
      <c r="I4475" t="s">
        <v>60</v>
      </c>
    </row>
    <row r="4476" spans="1:9" x14ac:dyDescent="0.2">
      <c r="A4476" t="s">
        <v>58</v>
      </c>
      <c r="B4476" t="s">
        <v>42</v>
      </c>
      <c r="C4476">
        <v>-0.26386450009268653</v>
      </c>
      <c r="D4476">
        <v>0.40727339764192311</v>
      </c>
      <c r="E4476">
        <v>-0.20676965463709071</v>
      </c>
      <c r="F4476">
        <v>0.5190659984558017</v>
      </c>
      <c r="G4476">
        <v>12</v>
      </c>
      <c r="H4476" t="s">
        <v>144</v>
      </c>
      <c r="I4476" t="s">
        <v>60</v>
      </c>
    </row>
    <row r="4477" spans="1:9" x14ac:dyDescent="0.2">
      <c r="A4477" t="s">
        <v>58</v>
      </c>
      <c r="B4477" t="s">
        <v>44</v>
      </c>
      <c r="C4477">
        <v>0.57708390226924777</v>
      </c>
      <c r="D4477">
        <v>4.9461799073963329E-2</v>
      </c>
      <c r="E4477">
        <v>0.62508866253056938</v>
      </c>
      <c r="F4477">
        <v>2.9746321137440159E-2</v>
      </c>
      <c r="G4477">
        <v>12</v>
      </c>
      <c r="H4477" t="s">
        <v>144</v>
      </c>
      <c r="I4477" t="s">
        <v>60</v>
      </c>
    </row>
    <row r="4478" spans="1:9" x14ac:dyDescent="0.2">
      <c r="A4478" t="s">
        <v>58</v>
      </c>
      <c r="B4478" t="s">
        <v>47</v>
      </c>
      <c r="C4478">
        <v>0</v>
      </c>
      <c r="E4478">
        <v>0</v>
      </c>
      <c r="G4478">
        <v>12</v>
      </c>
      <c r="H4478" t="s">
        <v>144</v>
      </c>
      <c r="I4478" t="s">
        <v>60</v>
      </c>
    </row>
    <row r="4479" spans="1:9" x14ac:dyDescent="0.2">
      <c r="A4479" t="s">
        <v>9</v>
      </c>
      <c r="B4479" t="s">
        <v>13</v>
      </c>
      <c r="C4479">
        <v>0.90520381096962876</v>
      </c>
      <c r="D4479">
        <v>7.8629385551426845E-4</v>
      </c>
      <c r="E4479">
        <v>0.81650439352909732</v>
      </c>
      <c r="F4479">
        <v>7.2459688764499172E-3</v>
      </c>
      <c r="G4479">
        <v>9</v>
      </c>
      <c r="H4479" t="s">
        <v>144</v>
      </c>
      <c r="I4479" t="s">
        <v>61</v>
      </c>
    </row>
    <row r="4480" spans="1:9" x14ac:dyDescent="0.2">
      <c r="A4480" t="s">
        <v>9</v>
      </c>
      <c r="B4480" t="s">
        <v>17</v>
      </c>
      <c r="C4480">
        <v>-0.43041423101055831</v>
      </c>
      <c r="D4480">
        <v>0.24750182035718529</v>
      </c>
      <c r="E4480">
        <v>-0.4361832325793682</v>
      </c>
      <c r="F4480">
        <v>0.24051375634304831</v>
      </c>
      <c r="G4480">
        <v>9</v>
      </c>
      <c r="H4480" t="s">
        <v>144</v>
      </c>
      <c r="I4480" t="s">
        <v>61</v>
      </c>
    </row>
    <row r="4481" spans="1:9" x14ac:dyDescent="0.2">
      <c r="A4481" t="s">
        <v>9</v>
      </c>
      <c r="B4481" t="s">
        <v>84</v>
      </c>
      <c r="C4481">
        <v>0.2076345747738762</v>
      </c>
      <c r="D4481">
        <v>0.59191366576349103</v>
      </c>
      <c r="E4481">
        <v>9.8983046238348013E-2</v>
      </c>
      <c r="F4481">
        <v>0.79999252832019208</v>
      </c>
      <c r="G4481">
        <v>9</v>
      </c>
      <c r="H4481" t="s">
        <v>144</v>
      </c>
      <c r="I4481" t="s">
        <v>61</v>
      </c>
    </row>
    <row r="4482" spans="1:9" x14ac:dyDescent="0.2">
      <c r="A4482" t="s">
        <v>9</v>
      </c>
      <c r="B4482" t="s">
        <v>37</v>
      </c>
      <c r="C4482">
        <v>0.73949579831932777</v>
      </c>
      <c r="D4482">
        <v>2.277488434874899E-2</v>
      </c>
      <c r="E4482">
        <v>0.63909414454420455</v>
      </c>
      <c r="F4482">
        <v>6.3877783553683676E-2</v>
      </c>
      <c r="G4482">
        <v>9</v>
      </c>
      <c r="H4482" t="s">
        <v>144</v>
      </c>
      <c r="I4482" t="s">
        <v>61</v>
      </c>
    </row>
    <row r="4483" spans="1:9" x14ac:dyDescent="0.2">
      <c r="A4483" t="s">
        <v>9</v>
      </c>
      <c r="B4483" t="s">
        <v>41</v>
      </c>
      <c r="C4483">
        <v>0.8</v>
      </c>
      <c r="D4483">
        <v>9.6279247253798095E-3</v>
      </c>
      <c r="E4483">
        <v>0.73527952652943518</v>
      </c>
      <c r="F4483">
        <v>2.3982691021508271E-2</v>
      </c>
      <c r="G4483">
        <v>9</v>
      </c>
      <c r="H4483" t="s">
        <v>144</v>
      </c>
      <c r="I4483" t="s">
        <v>61</v>
      </c>
    </row>
    <row r="4484" spans="1:9" x14ac:dyDescent="0.2">
      <c r="A4484" t="s">
        <v>9</v>
      </c>
      <c r="B4484" t="s">
        <v>42</v>
      </c>
      <c r="C4484">
        <v>6.6946192700457846E-2</v>
      </c>
      <c r="D4484">
        <v>0.86412667135517718</v>
      </c>
      <c r="E4484">
        <v>6.883531479852964E-2</v>
      </c>
      <c r="F4484">
        <v>0.86032237873004824</v>
      </c>
      <c r="G4484">
        <v>9</v>
      </c>
      <c r="H4484" t="s">
        <v>144</v>
      </c>
      <c r="I4484" t="s">
        <v>61</v>
      </c>
    </row>
    <row r="4485" spans="1:9" x14ac:dyDescent="0.2">
      <c r="A4485" t="s">
        <v>9</v>
      </c>
      <c r="B4485" t="s">
        <v>47</v>
      </c>
      <c r="C4485">
        <v>0.74361690519710166</v>
      </c>
      <c r="D4485">
        <v>2.163381624791089E-2</v>
      </c>
      <c r="E4485">
        <v>0.76698707699393065</v>
      </c>
      <c r="F4485">
        <v>1.587290866829659E-2</v>
      </c>
      <c r="G4485">
        <v>9</v>
      </c>
      <c r="H4485" t="s">
        <v>144</v>
      </c>
      <c r="I4485" t="s">
        <v>61</v>
      </c>
    </row>
    <row r="4486" spans="1:9" x14ac:dyDescent="0.2">
      <c r="A4486" t="s">
        <v>277</v>
      </c>
      <c r="B4486" t="s">
        <v>13</v>
      </c>
      <c r="C4486">
        <v>0</v>
      </c>
      <c r="E4486">
        <v>0</v>
      </c>
      <c r="G4486">
        <v>9</v>
      </c>
      <c r="H4486" t="s">
        <v>144</v>
      </c>
      <c r="I4486" t="s">
        <v>61</v>
      </c>
    </row>
    <row r="4487" spans="1:9" x14ac:dyDescent="0.2">
      <c r="A4487" t="s">
        <v>277</v>
      </c>
      <c r="B4487" t="s">
        <v>17</v>
      </c>
      <c r="C4487">
        <v>-0.84407221993020976</v>
      </c>
      <c r="D4487">
        <v>4.2172343110455871E-3</v>
      </c>
      <c r="E4487">
        <v>-0.48817859456282631</v>
      </c>
      <c r="F4487">
        <v>0.1824332378513748</v>
      </c>
      <c r="G4487">
        <v>9</v>
      </c>
      <c r="H4487" t="s">
        <v>144</v>
      </c>
      <c r="I4487" t="s">
        <v>61</v>
      </c>
    </row>
    <row r="4488" spans="1:9" x14ac:dyDescent="0.2">
      <c r="A4488" t="s">
        <v>277</v>
      </c>
      <c r="B4488" t="s">
        <v>84</v>
      </c>
      <c r="C4488">
        <v>-0.1139250647650113</v>
      </c>
      <c r="D4488">
        <v>0.7704093163752278</v>
      </c>
      <c r="E4488">
        <v>0.1052335970206006</v>
      </c>
      <c r="F4488">
        <v>0.78758842142075247</v>
      </c>
      <c r="G4488">
        <v>9</v>
      </c>
      <c r="H4488" t="s">
        <v>144</v>
      </c>
      <c r="I4488" t="s">
        <v>61</v>
      </c>
    </row>
    <row r="4489" spans="1:9" x14ac:dyDescent="0.2">
      <c r="A4489" t="s">
        <v>277</v>
      </c>
      <c r="B4489" t="s">
        <v>37</v>
      </c>
      <c r="C4489">
        <v>-0.28417653407874549</v>
      </c>
      <c r="D4489">
        <v>0.45863774800156648</v>
      </c>
      <c r="E4489">
        <v>1.974746613258167E-2</v>
      </c>
      <c r="F4489">
        <v>0.9597838632772614</v>
      </c>
      <c r="G4489">
        <v>9</v>
      </c>
      <c r="H4489" t="s">
        <v>144</v>
      </c>
      <c r="I4489" t="s">
        <v>61</v>
      </c>
    </row>
    <row r="4490" spans="1:9" x14ac:dyDescent="0.2">
      <c r="A4490" t="s">
        <v>277</v>
      </c>
      <c r="B4490" t="s">
        <v>41</v>
      </c>
      <c r="C4490">
        <v>-0.26666666666666672</v>
      </c>
      <c r="D4490">
        <v>0.48792227483870099</v>
      </c>
      <c r="E4490">
        <v>-0.14878811706506889</v>
      </c>
      <c r="F4490">
        <v>0.70242760330231413</v>
      </c>
      <c r="G4490">
        <v>9</v>
      </c>
      <c r="H4490" t="s">
        <v>144</v>
      </c>
      <c r="I4490" t="s">
        <v>61</v>
      </c>
    </row>
    <row r="4491" spans="1:9" x14ac:dyDescent="0.2">
      <c r="A4491" t="s">
        <v>277</v>
      </c>
      <c r="B4491" t="s">
        <v>42</v>
      </c>
      <c r="C4491">
        <v>7.9681907288959575E-2</v>
      </c>
      <c r="D4491">
        <v>0.83852977051849942</v>
      </c>
      <c r="E4491">
        <v>5.263218141162794E-2</v>
      </c>
      <c r="F4491">
        <v>0.89302580786095231</v>
      </c>
      <c r="G4491">
        <v>9</v>
      </c>
      <c r="H4491" t="s">
        <v>144</v>
      </c>
      <c r="I4491" t="s">
        <v>61</v>
      </c>
    </row>
    <row r="4492" spans="1:9" x14ac:dyDescent="0.2">
      <c r="A4492" t="s">
        <v>277</v>
      </c>
      <c r="B4492" t="s">
        <v>47</v>
      </c>
      <c r="C4492">
        <v>0.4874121679532904</v>
      </c>
      <c r="D4492">
        <v>0.18322476791125941</v>
      </c>
      <c r="E4492">
        <v>0.6816002093114758</v>
      </c>
      <c r="F4492">
        <v>4.3178817878587232E-2</v>
      </c>
      <c r="G4492">
        <v>9</v>
      </c>
      <c r="H4492" t="s">
        <v>144</v>
      </c>
      <c r="I4492" t="s">
        <v>61</v>
      </c>
    </row>
    <row r="4493" spans="1:9" x14ac:dyDescent="0.2">
      <c r="A4493" t="s">
        <v>49</v>
      </c>
      <c r="B4493" t="s">
        <v>13</v>
      </c>
      <c r="C4493">
        <v>0.31666666666666671</v>
      </c>
      <c r="D4493">
        <v>0.4063970144863861</v>
      </c>
      <c r="E4493">
        <v>0.55265180726385121</v>
      </c>
      <c r="F4493">
        <v>0.1227932628348818</v>
      </c>
      <c r="G4493">
        <v>9</v>
      </c>
      <c r="H4493" t="s">
        <v>144</v>
      </c>
      <c r="I4493" t="s">
        <v>61</v>
      </c>
    </row>
    <row r="4494" spans="1:9" x14ac:dyDescent="0.2">
      <c r="A4494" t="s">
        <v>49</v>
      </c>
      <c r="B4494" t="s">
        <v>17</v>
      </c>
      <c r="C4494">
        <v>-0.2259434003640452</v>
      </c>
      <c r="D4494">
        <v>0.55884637516841384</v>
      </c>
      <c r="E4494">
        <v>-8.6155016174671931E-2</v>
      </c>
      <c r="F4494">
        <v>0.8255684709977561</v>
      </c>
      <c r="G4494">
        <v>9</v>
      </c>
      <c r="H4494" t="s">
        <v>144</v>
      </c>
      <c r="I4494" t="s">
        <v>61</v>
      </c>
    </row>
    <row r="4495" spans="1:9" x14ac:dyDescent="0.2">
      <c r="A4495" t="s">
        <v>49</v>
      </c>
      <c r="B4495" t="s">
        <v>84</v>
      </c>
      <c r="C4495">
        <v>0.1139250647650113</v>
      </c>
      <c r="D4495">
        <v>0.77040931637522814</v>
      </c>
      <c r="E4495">
        <v>-2.7580438289743419E-2</v>
      </c>
      <c r="F4495">
        <v>0.9438491968934154</v>
      </c>
      <c r="G4495">
        <v>9</v>
      </c>
      <c r="H4495" t="s">
        <v>144</v>
      </c>
      <c r="I4495" t="s">
        <v>61</v>
      </c>
    </row>
    <row r="4496" spans="1:9" x14ac:dyDescent="0.2">
      <c r="A4496" t="s">
        <v>49</v>
      </c>
      <c r="B4496" t="s">
        <v>37</v>
      </c>
      <c r="C4496">
        <v>0.56302912954863016</v>
      </c>
      <c r="D4496">
        <v>0.11446843301449409</v>
      </c>
      <c r="E4496">
        <v>0.50004082173333553</v>
      </c>
      <c r="F4496">
        <v>0.1704301523812119</v>
      </c>
      <c r="G4496">
        <v>9</v>
      </c>
      <c r="H4496" t="s">
        <v>144</v>
      </c>
      <c r="I4496" t="s">
        <v>61</v>
      </c>
    </row>
    <row r="4497" spans="1:9" x14ac:dyDescent="0.2">
      <c r="A4497" t="s">
        <v>49</v>
      </c>
      <c r="B4497" t="s">
        <v>41</v>
      </c>
      <c r="C4497">
        <v>0.48535989707831928</v>
      </c>
      <c r="D4497">
        <v>0.18535381786421001</v>
      </c>
      <c r="E4497">
        <v>0.27492531689732641</v>
      </c>
      <c r="F4497">
        <v>0.47401486333925591</v>
      </c>
      <c r="G4497">
        <v>9</v>
      </c>
      <c r="H4497" t="s">
        <v>144</v>
      </c>
      <c r="I4497" t="s">
        <v>61</v>
      </c>
    </row>
    <row r="4498" spans="1:9" x14ac:dyDescent="0.2">
      <c r="A4498" t="s">
        <v>49</v>
      </c>
      <c r="B4498" t="s">
        <v>42</v>
      </c>
      <c r="C4498">
        <v>2.5104822262671689E-2</v>
      </c>
      <c r="D4498">
        <v>0.948883729317481</v>
      </c>
      <c r="E4498">
        <v>0.14258985803646701</v>
      </c>
      <c r="F4498">
        <v>0.71439510122699668</v>
      </c>
      <c r="G4498">
        <v>9</v>
      </c>
      <c r="H4498" t="s">
        <v>144</v>
      </c>
      <c r="I4498" t="s">
        <v>61</v>
      </c>
    </row>
    <row r="4499" spans="1:9" x14ac:dyDescent="0.2">
      <c r="A4499" t="s">
        <v>49</v>
      </c>
      <c r="B4499" t="s">
        <v>47</v>
      </c>
      <c r="C4499">
        <v>-0.23259936657540339</v>
      </c>
      <c r="D4499">
        <v>0.54699930874899239</v>
      </c>
      <c r="E4499">
        <v>0.18677105504648681</v>
      </c>
      <c r="F4499">
        <v>0.63040080234426932</v>
      </c>
      <c r="G4499">
        <v>9</v>
      </c>
      <c r="H4499" t="s">
        <v>144</v>
      </c>
      <c r="I4499" t="s">
        <v>61</v>
      </c>
    </row>
    <row r="4500" spans="1:9" x14ac:dyDescent="0.2">
      <c r="A4500" t="s">
        <v>50</v>
      </c>
      <c r="B4500" t="s">
        <v>13</v>
      </c>
      <c r="C4500">
        <v>0.1386206560167344</v>
      </c>
      <c r="D4500">
        <v>0.72208732824320543</v>
      </c>
      <c r="E4500">
        <v>0.137725048814865</v>
      </c>
      <c r="F4500">
        <v>0.72382600397009211</v>
      </c>
      <c r="G4500">
        <v>9</v>
      </c>
      <c r="H4500" t="s">
        <v>144</v>
      </c>
      <c r="I4500" t="s">
        <v>61</v>
      </c>
    </row>
    <row r="4501" spans="1:9" x14ac:dyDescent="0.2">
      <c r="A4501" t="s">
        <v>50</v>
      </c>
      <c r="B4501" t="s">
        <v>17</v>
      </c>
      <c r="C4501">
        <v>-6.9006555934235422E-2</v>
      </c>
      <c r="D4501">
        <v>0.85997765708006302</v>
      </c>
      <c r="E4501">
        <v>-0.1371853474703971</v>
      </c>
      <c r="F4501">
        <v>0.72487427475173671</v>
      </c>
      <c r="G4501">
        <v>9</v>
      </c>
      <c r="H4501" t="s">
        <v>144</v>
      </c>
      <c r="I4501" t="s">
        <v>61</v>
      </c>
    </row>
    <row r="4502" spans="1:9" x14ac:dyDescent="0.2">
      <c r="A4502" t="s">
        <v>50</v>
      </c>
      <c r="B4502" t="s">
        <v>84</v>
      </c>
      <c r="C4502">
        <v>0</v>
      </c>
      <c r="E4502">
        <v>0</v>
      </c>
      <c r="G4502">
        <v>9</v>
      </c>
      <c r="H4502" t="s">
        <v>144</v>
      </c>
      <c r="I4502" t="s">
        <v>61</v>
      </c>
    </row>
    <row r="4503" spans="1:9" x14ac:dyDescent="0.2">
      <c r="A4503" t="s">
        <v>50</v>
      </c>
      <c r="B4503" t="s">
        <v>37</v>
      </c>
      <c r="C4503">
        <v>0.81092436974789928</v>
      </c>
      <c r="D4503">
        <v>8.0003266900387018E-3</v>
      </c>
      <c r="E4503">
        <v>0.75299997335935764</v>
      </c>
      <c r="F4503">
        <v>1.9178300377415951E-2</v>
      </c>
      <c r="G4503">
        <v>9</v>
      </c>
      <c r="H4503" t="s">
        <v>144</v>
      </c>
      <c r="I4503" t="s">
        <v>61</v>
      </c>
    </row>
    <row r="4504" spans="1:9" x14ac:dyDescent="0.2">
      <c r="A4504" t="s">
        <v>50</v>
      </c>
      <c r="B4504" t="s">
        <v>41</v>
      </c>
      <c r="C4504">
        <v>0.6</v>
      </c>
      <c r="D4504">
        <v>8.7622829041402339E-2</v>
      </c>
      <c r="E4504">
        <v>0.4500789162735071</v>
      </c>
      <c r="F4504">
        <v>0.2241248065943155</v>
      </c>
      <c r="G4504">
        <v>9</v>
      </c>
      <c r="H4504" t="s">
        <v>144</v>
      </c>
      <c r="I4504" t="s">
        <v>61</v>
      </c>
    </row>
    <row r="4505" spans="1:9" x14ac:dyDescent="0.2">
      <c r="A4505" t="s">
        <v>50</v>
      </c>
      <c r="B4505" t="s">
        <v>42</v>
      </c>
      <c r="C4505">
        <v>0.2016877936358443</v>
      </c>
      <c r="D4505">
        <v>0.60279925377120458</v>
      </c>
      <c r="E4505">
        <v>0.31055007798681938</v>
      </c>
      <c r="F4505">
        <v>0.41601605082566628</v>
      </c>
      <c r="G4505">
        <v>9</v>
      </c>
      <c r="H4505" t="s">
        <v>144</v>
      </c>
      <c r="I4505" t="s">
        <v>61</v>
      </c>
    </row>
    <row r="4506" spans="1:9" x14ac:dyDescent="0.2">
      <c r="A4506" t="s">
        <v>50</v>
      </c>
      <c r="B4506" t="s">
        <v>47</v>
      </c>
      <c r="C4506">
        <v>0.45379753568064968</v>
      </c>
      <c r="D4506">
        <v>0.21984567541906391</v>
      </c>
      <c r="E4506">
        <v>0.56407165079943788</v>
      </c>
      <c r="F4506">
        <v>0.1136514179686359</v>
      </c>
      <c r="G4506">
        <v>9</v>
      </c>
      <c r="H4506" t="s">
        <v>144</v>
      </c>
      <c r="I4506" t="s">
        <v>61</v>
      </c>
    </row>
    <row r="4507" spans="1:9" x14ac:dyDescent="0.2">
      <c r="A4507" t="s">
        <v>51</v>
      </c>
      <c r="B4507" t="s">
        <v>13</v>
      </c>
      <c r="C4507">
        <v>0.41079191812887461</v>
      </c>
      <c r="D4507">
        <v>0.27207082745361127</v>
      </c>
      <c r="E4507">
        <v>0.29658593310921427</v>
      </c>
      <c r="F4507">
        <v>0.43835495935988328</v>
      </c>
      <c r="G4507">
        <v>9</v>
      </c>
      <c r="H4507" t="s">
        <v>144</v>
      </c>
      <c r="I4507" t="s">
        <v>61</v>
      </c>
    </row>
    <row r="4508" spans="1:9" x14ac:dyDescent="0.2">
      <c r="A4508" t="s">
        <v>51</v>
      </c>
      <c r="B4508" t="s">
        <v>17</v>
      </c>
      <c r="C4508">
        <v>-0.52720126751610552</v>
      </c>
      <c r="D4508">
        <v>0.1446993321338621</v>
      </c>
      <c r="E4508">
        <v>-0.47759250000220471</v>
      </c>
      <c r="F4508">
        <v>0.1935377755043122</v>
      </c>
      <c r="G4508">
        <v>9</v>
      </c>
      <c r="H4508" t="s">
        <v>144</v>
      </c>
      <c r="I4508" t="s">
        <v>61</v>
      </c>
    </row>
    <row r="4509" spans="1:9" x14ac:dyDescent="0.2">
      <c r="A4509" t="s">
        <v>51</v>
      </c>
      <c r="B4509" t="s">
        <v>84</v>
      </c>
      <c r="C4509">
        <v>0</v>
      </c>
      <c r="E4509">
        <v>0</v>
      </c>
      <c r="G4509">
        <v>9</v>
      </c>
      <c r="H4509" t="s">
        <v>144</v>
      </c>
      <c r="I4509" t="s">
        <v>61</v>
      </c>
    </row>
    <row r="4510" spans="1:9" x14ac:dyDescent="0.2">
      <c r="A4510" t="s">
        <v>51</v>
      </c>
      <c r="B4510" t="s">
        <v>37</v>
      </c>
      <c r="C4510">
        <v>0.72803984561747903</v>
      </c>
      <c r="D4510">
        <v>2.6153620753162261E-2</v>
      </c>
      <c r="E4510">
        <v>0.54543393239239413</v>
      </c>
      <c r="F4510">
        <v>0.12879031982225719</v>
      </c>
      <c r="G4510">
        <v>9</v>
      </c>
      <c r="H4510" t="s">
        <v>144</v>
      </c>
      <c r="I4510" t="s">
        <v>61</v>
      </c>
    </row>
    <row r="4511" spans="1:9" x14ac:dyDescent="0.2">
      <c r="A4511" t="s">
        <v>51</v>
      </c>
      <c r="B4511" t="s">
        <v>41</v>
      </c>
      <c r="C4511">
        <v>0.5606743638663344</v>
      </c>
      <c r="D4511">
        <v>0.11632679499319271</v>
      </c>
      <c r="E4511">
        <v>0.47810429540857352</v>
      </c>
      <c r="F4511">
        <v>0.1929924036366539</v>
      </c>
      <c r="G4511">
        <v>9</v>
      </c>
      <c r="H4511" t="s">
        <v>144</v>
      </c>
      <c r="I4511" t="s">
        <v>61</v>
      </c>
    </row>
    <row r="4512" spans="1:9" x14ac:dyDescent="0.2">
      <c r="A4512" t="s">
        <v>51</v>
      </c>
      <c r="B4512" t="s">
        <v>42</v>
      </c>
      <c r="C4512">
        <v>0.63867801318017359</v>
      </c>
      <c r="D4512">
        <v>6.4106208258728051E-2</v>
      </c>
      <c r="E4512">
        <v>0.38228541421686463</v>
      </c>
      <c r="F4512">
        <v>0.30993179311395952</v>
      </c>
      <c r="G4512">
        <v>9</v>
      </c>
      <c r="H4512" t="s">
        <v>144</v>
      </c>
      <c r="I4512" t="s">
        <v>61</v>
      </c>
    </row>
    <row r="4513" spans="1:9" x14ac:dyDescent="0.2">
      <c r="A4513" t="s">
        <v>51</v>
      </c>
      <c r="B4513" t="s">
        <v>47</v>
      </c>
      <c r="C4513">
        <v>0.37553076904022231</v>
      </c>
      <c r="D4513">
        <v>0.31927203716591213</v>
      </c>
      <c r="E4513">
        <v>0.57359194104234956</v>
      </c>
      <c r="F4513">
        <v>0.10635275451877819</v>
      </c>
      <c r="G4513">
        <v>9</v>
      </c>
      <c r="H4513" t="s">
        <v>144</v>
      </c>
      <c r="I4513" t="s">
        <v>61</v>
      </c>
    </row>
    <row r="4514" spans="1:9" x14ac:dyDescent="0.2">
      <c r="A4514" t="s">
        <v>52</v>
      </c>
      <c r="B4514" t="s">
        <v>13</v>
      </c>
      <c r="C4514">
        <v>0</v>
      </c>
      <c r="E4514">
        <v>0</v>
      </c>
      <c r="G4514">
        <v>9</v>
      </c>
      <c r="H4514" t="s">
        <v>144</v>
      </c>
      <c r="I4514" t="s">
        <v>61</v>
      </c>
    </row>
    <row r="4515" spans="1:9" x14ac:dyDescent="0.2">
      <c r="A4515" t="s">
        <v>52</v>
      </c>
      <c r="B4515" t="s">
        <v>17</v>
      </c>
      <c r="C4515">
        <v>-0.51487672234787063</v>
      </c>
      <c r="D4515">
        <v>0.15607310337023289</v>
      </c>
      <c r="E4515">
        <v>-0.34485778683061818</v>
      </c>
      <c r="F4515">
        <v>0.36341431090134357</v>
      </c>
      <c r="G4515">
        <v>9</v>
      </c>
      <c r="H4515" t="s">
        <v>144</v>
      </c>
      <c r="I4515" t="s">
        <v>61</v>
      </c>
    </row>
    <row r="4516" spans="1:9" x14ac:dyDescent="0.2">
      <c r="A4516" t="s">
        <v>52</v>
      </c>
      <c r="B4516" t="s">
        <v>84</v>
      </c>
      <c r="C4516">
        <v>0</v>
      </c>
      <c r="E4516">
        <v>0</v>
      </c>
      <c r="G4516">
        <v>9</v>
      </c>
      <c r="H4516" t="s">
        <v>144</v>
      </c>
      <c r="I4516" t="s">
        <v>61</v>
      </c>
    </row>
    <row r="4517" spans="1:9" x14ac:dyDescent="0.2">
      <c r="A4517" t="s">
        <v>52</v>
      </c>
      <c r="B4517" t="s">
        <v>37</v>
      </c>
      <c r="C4517">
        <v>0.5606743638663344</v>
      </c>
      <c r="D4517">
        <v>0.11632679499319271</v>
      </c>
      <c r="E4517">
        <v>0.43643825437934869</v>
      </c>
      <c r="F4517">
        <v>0.24020732878358189</v>
      </c>
      <c r="G4517">
        <v>9</v>
      </c>
      <c r="H4517" t="s">
        <v>144</v>
      </c>
      <c r="I4517" t="s">
        <v>61</v>
      </c>
    </row>
    <row r="4518" spans="1:9" x14ac:dyDescent="0.2">
      <c r="A4518" t="s">
        <v>52</v>
      </c>
      <c r="B4518" t="s">
        <v>41</v>
      </c>
      <c r="C4518">
        <v>0.76070344075115248</v>
      </c>
      <c r="D4518">
        <v>1.730645415357724E-2</v>
      </c>
      <c r="E4518">
        <v>0.49248159632643462</v>
      </c>
      <c r="F4518">
        <v>0.1780253537437734</v>
      </c>
      <c r="G4518">
        <v>9</v>
      </c>
      <c r="H4518" t="s">
        <v>144</v>
      </c>
      <c r="I4518" t="s">
        <v>61</v>
      </c>
    </row>
    <row r="4519" spans="1:9" x14ac:dyDescent="0.2">
      <c r="A4519" t="s">
        <v>52</v>
      </c>
      <c r="B4519" t="s">
        <v>42</v>
      </c>
      <c r="C4519">
        <v>0.30382181012510001</v>
      </c>
      <c r="D4519">
        <v>0.42671436663749301</v>
      </c>
      <c r="E4519">
        <v>0.32216541745075589</v>
      </c>
      <c r="F4519">
        <v>0.39783746709735651</v>
      </c>
      <c r="G4519">
        <v>9</v>
      </c>
      <c r="H4519" t="s">
        <v>144</v>
      </c>
      <c r="I4519" t="s">
        <v>61</v>
      </c>
    </row>
    <row r="4520" spans="1:9" x14ac:dyDescent="0.2">
      <c r="A4520" t="s">
        <v>52</v>
      </c>
      <c r="B4520" t="s">
        <v>47</v>
      </c>
      <c r="C4520">
        <v>0.41425857805424549</v>
      </c>
      <c r="D4520">
        <v>0.26764082056227839</v>
      </c>
      <c r="E4520">
        <v>0.3727496582054875</v>
      </c>
      <c r="F4520">
        <v>0.32315817521245671</v>
      </c>
      <c r="G4520">
        <v>9</v>
      </c>
      <c r="H4520" t="s">
        <v>144</v>
      </c>
      <c r="I4520" t="s">
        <v>61</v>
      </c>
    </row>
    <row r="4521" spans="1:9" x14ac:dyDescent="0.2">
      <c r="A4521" t="s">
        <v>53</v>
      </c>
      <c r="B4521" t="s">
        <v>13</v>
      </c>
      <c r="C4521">
        <v>8.3682740875572301E-2</v>
      </c>
      <c r="D4521">
        <v>0.83051463533149983</v>
      </c>
      <c r="E4521">
        <v>0.23611818196056239</v>
      </c>
      <c r="F4521">
        <v>0.5407749817483487</v>
      </c>
      <c r="G4521">
        <v>9</v>
      </c>
      <c r="H4521" t="s">
        <v>144</v>
      </c>
      <c r="I4521" t="s">
        <v>61</v>
      </c>
    </row>
    <row r="4522" spans="1:9" x14ac:dyDescent="0.2">
      <c r="A4522" t="s">
        <v>53</v>
      </c>
      <c r="B4522" t="s">
        <v>17</v>
      </c>
      <c r="C4522">
        <v>-0.31666666666666671</v>
      </c>
      <c r="D4522">
        <v>0.4063970144863861</v>
      </c>
      <c r="E4522">
        <v>-0.4223745171927959</v>
      </c>
      <c r="F4522">
        <v>0.25741928948119158</v>
      </c>
      <c r="G4522">
        <v>9</v>
      </c>
      <c r="H4522" t="s">
        <v>144</v>
      </c>
      <c r="I4522" t="s">
        <v>61</v>
      </c>
    </row>
    <row r="4523" spans="1:9" x14ac:dyDescent="0.2">
      <c r="A4523" t="s">
        <v>53</v>
      </c>
      <c r="B4523" t="s">
        <v>84</v>
      </c>
      <c r="C4523">
        <v>-0.67563495545835617</v>
      </c>
      <c r="D4523">
        <v>4.577660195027046E-2</v>
      </c>
      <c r="E4523">
        <v>-0.64161179140233271</v>
      </c>
      <c r="F4523">
        <v>6.2506710982377464E-2</v>
      </c>
      <c r="G4523">
        <v>9</v>
      </c>
      <c r="H4523" t="s">
        <v>144</v>
      </c>
      <c r="I4523" t="s">
        <v>61</v>
      </c>
    </row>
    <row r="4524" spans="1:9" x14ac:dyDescent="0.2">
      <c r="A4524" t="s">
        <v>53</v>
      </c>
      <c r="B4524" t="s">
        <v>37</v>
      </c>
      <c r="C4524">
        <v>0.79325600651193018</v>
      </c>
      <c r="D4524">
        <v>1.073676235022957E-2</v>
      </c>
      <c r="E4524">
        <v>0.69107276643409665</v>
      </c>
      <c r="F4524">
        <v>3.9251974439101188E-2</v>
      </c>
      <c r="G4524">
        <v>9</v>
      </c>
      <c r="H4524" t="s">
        <v>144</v>
      </c>
      <c r="I4524" t="s">
        <v>61</v>
      </c>
    </row>
    <row r="4525" spans="1:9" x14ac:dyDescent="0.2">
      <c r="A4525" t="s">
        <v>53</v>
      </c>
      <c r="B4525" t="s">
        <v>41</v>
      </c>
      <c r="C4525">
        <v>0.81666666666666665</v>
      </c>
      <c r="D4525">
        <v>7.2247852463587807E-3</v>
      </c>
      <c r="E4525">
        <v>0.86883992935984178</v>
      </c>
      <c r="F4525">
        <v>2.3611473495466669E-3</v>
      </c>
      <c r="G4525">
        <v>9</v>
      </c>
      <c r="H4525" t="s">
        <v>144</v>
      </c>
      <c r="I4525" t="s">
        <v>61</v>
      </c>
    </row>
    <row r="4526" spans="1:9" x14ac:dyDescent="0.2">
      <c r="A4526" t="s">
        <v>53</v>
      </c>
      <c r="B4526" t="s">
        <v>42</v>
      </c>
      <c r="C4526">
        <v>0.14408849451942221</v>
      </c>
      <c r="D4526">
        <v>0.71149651525645452</v>
      </c>
      <c r="E4526">
        <v>0.19400567717419381</v>
      </c>
      <c r="F4526">
        <v>0.61696216824273131</v>
      </c>
      <c r="G4526">
        <v>9</v>
      </c>
      <c r="H4526" t="s">
        <v>144</v>
      </c>
      <c r="I4526" t="s">
        <v>61</v>
      </c>
    </row>
    <row r="4527" spans="1:9" x14ac:dyDescent="0.2">
      <c r="A4527" t="s">
        <v>53</v>
      </c>
      <c r="B4527" t="s">
        <v>47</v>
      </c>
      <c r="C4527">
        <v>0.47234470209905288</v>
      </c>
      <c r="D4527">
        <v>0.1991796955483027</v>
      </c>
      <c r="E4527">
        <v>0.20456797352069439</v>
      </c>
      <c r="F4527">
        <v>0.5975184492802359</v>
      </c>
      <c r="G4527">
        <v>9</v>
      </c>
      <c r="H4527" t="s">
        <v>144</v>
      </c>
      <c r="I4527" t="s">
        <v>61</v>
      </c>
    </row>
    <row r="4528" spans="1:9" x14ac:dyDescent="0.2">
      <c r="A4528" t="s">
        <v>54</v>
      </c>
      <c r="B4528" t="s">
        <v>13</v>
      </c>
      <c r="C4528">
        <v>0</v>
      </c>
      <c r="E4528">
        <v>0</v>
      </c>
      <c r="G4528">
        <v>9</v>
      </c>
      <c r="H4528" t="s">
        <v>144</v>
      </c>
      <c r="I4528" t="s">
        <v>61</v>
      </c>
    </row>
    <row r="4529" spans="1:9" x14ac:dyDescent="0.2">
      <c r="A4529" t="s">
        <v>54</v>
      </c>
      <c r="B4529" t="s">
        <v>17</v>
      </c>
      <c r="C4529">
        <v>-0.1841020299262591</v>
      </c>
      <c r="D4529">
        <v>0.63538264780121656</v>
      </c>
      <c r="E4529">
        <v>-0.3814168185499312</v>
      </c>
      <c r="F4529">
        <v>0.311125048980609</v>
      </c>
      <c r="G4529">
        <v>9</v>
      </c>
      <c r="H4529" t="s">
        <v>144</v>
      </c>
      <c r="I4529" t="s">
        <v>61</v>
      </c>
    </row>
    <row r="4530" spans="1:9" x14ac:dyDescent="0.2">
      <c r="A4530" t="s">
        <v>54</v>
      </c>
      <c r="B4530" t="s">
        <v>84</v>
      </c>
      <c r="C4530">
        <v>0</v>
      </c>
      <c r="E4530">
        <v>0</v>
      </c>
      <c r="G4530">
        <v>9</v>
      </c>
      <c r="H4530" t="s">
        <v>144</v>
      </c>
      <c r="I4530" t="s">
        <v>61</v>
      </c>
    </row>
    <row r="4531" spans="1:9" x14ac:dyDescent="0.2">
      <c r="A4531" t="s">
        <v>54</v>
      </c>
      <c r="B4531" t="s">
        <v>37</v>
      </c>
      <c r="C4531">
        <v>0.58403361344537819</v>
      </c>
      <c r="D4531">
        <v>9.8682278745775814E-2</v>
      </c>
      <c r="E4531">
        <v>0.38004334026251291</v>
      </c>
      <c r="F4531">
        <v>0.31301662470267622</v>
      </c>
      <c r="G4531">
        <v>9</v>
      </c>
      <c r="H4531" t="s">
        <v>144</v>
      </c>
      <c r="I4531" t="s">
        <v>61</v>
      </c>
    </row>
    <row r="4532" spans="1:9" x14ac:dyDescent="0.2">
      <c r="A4532" t="s">
        <v>54</v>
      </c>
      <c r="B4532" t="s">
        <v>41</v>
      </c>
      <c r="C4532">
        <v>0.53333333333333333</v>
      </c>
      <c r="D4532">
        <v>0.13922686754397801</v>
      </c>
      <c r="E4532">
        <v>0.45248612287403389</v>
      </c>
      <c r="F4532">
        <v>0.22134960067249029</v>
      </c>
      <c r="G4532">
        <v>9</v>
      </c>
      <c r="H4532" t="s">
        <v>144</v>
      </c>
      <c r="I4532" t="s">
        <v>61</v>
      </c>
    </row>
    <row r="4533" spans="1:9" x14ac:dyDescent="0.2">
      <c r="A4533" t="s">
        <v>54</v>
      </c>
      <c r="B4533" t="s">
        <v>42</v>
      </c>
      <c r="C4533">
        <v>0.63900965042269375</v>
      </c>
      <c r="D4533">
        <v>6.3924122938864916E-2</v>
      </c>
      <c r="E4533">
        <v>0.14000280008400279</v>
      </c>
      <c r="F4533">
        <v>0.71940628152155894</v>
      </c>
      <c r="G4533">
        <v>9</v>
      </c>
      <c r="H4533" t="s">
        <v>144</v>
      </c>
      <c r="I4533" t="s">
        <v>61</v>
      </c>
    </row>
    <row r="4534" spans="1:9" x14ac:dyDescent="0.2">
      <c r="A4534" t="s">
        <v>54</v>
      </c>
      <c r="B4534" t="s">
        <v>47</v>
      </c>
      <c r="C4534">
        <v>0.5274308553935706</v>
      </c>
      <c r="D4534">
        <v>0.14449220906778881</v>
      </c>
      <c r="E4534">
        <v>0.34523060139687822</v>
      </c>
      <c r="F4534">
        <v>0.36286109539912759</v>
      </c>
      <c r="G4534">
        <v>9</v>
      </c>
      <c r="H4534" t="s">
        <v>144</v>
      </c>
      <c r="I4534" t="s">
        <v>61</v>
      </c>
    </row>
    <row r="4535" spans="1:9" x14ac:dyDescent="0.2">
      <c r="A4535" t="s">
        <v>55</v>
      </c>
      <c r="B4535" t="s">
        <v>13</v>
      </c>
      <c r="C4535">
        <v>0</v>
      </c>
      <c r="E4535">
        <v>0</v>
      </c>
      <c r="G4535">
        <v>9</v>
      </c>
      <c r="H4535" t="s">
        <v>144</v>
      </c>
      <c r="I4535" t="s">
        <v>61</v>
      </c>
    </row>
    <row r="4536" spans="1:9" x14ac:dyDescent="0.2">
      <c r="A4536" t="s">
        <v>55</v>
      </c>
      <c r="B4536" t="s">
        <v>17</v>
      </c>
      <c r="C4536">
        <v>0</v>
      </c>
      <c r="E4536">
        <v>0</v>
      </c>
      <c r="G4536">
        <v>9</v>
      </c>
      <c r="H4536" t="s">
        <v>144</v>
      </c>
      <c r="I4536" t="s">
        <v>61</v>
      </c>
    </row>
    <row r="4537" spans="1:9" x14ac:dyDescent="0.2">
      <c r="A4537" t="s">
        <v>55</v>
      </c>
      <c r="B4537" t="s">
        <v>84</v>
      </c>
      <c r="C4537">
        <v>0</v>
      </c>
      <c r="E4537">
        <v>0</v>
      </c>
      <c r="G4537">
        <v>9</v>
      </c>
      <c r="H4537" t="s">
        <v>144</v>
      </c>
      <c r="I4537" t="s">
        <v>61</v>
      </c>
    </row>
    <row r="4538" spans="1:9" x14ac:dyDescent="0.2">
      <c r="A4538" t="s">
        <v>55</v>
      </c>
      <c r="B4538" t="s">
        <v>37</v>
      </c>
      <c r="C4538">
        <v>0</v>
      </c>
      <c r="E4538">
        <v>0</v>
      </c>
      <c r="G4538">
        <v>9</v>
      </c>
      <c r="H4538" t="s">
        <v>144</v>
      </c>
      <c r="I4538" t="s">
        <v>61</v>
      </c>
    </row>
    <row r="4539" spans="1:9" x14ac:dyDescent="0.2">
      <c r="A4539" t="s">
        <v>55</v>
      </c>
      <c r="B4539" t="s">
        <v>41</v>
      </c>
      <c r="C4539">
        <v>0</v>
      </c>
      <c r="E4539">
        <v>0</v>
      </c>
      <c r="G4539">
        <v>9</v>
      </c>
      <c r="H4539" t="s">
        <v>144</v>
      </c>
      <c r="I4539" t="s">
        <v>61</v>
      </c>
    </row>
    <row r="4540" spans="1:9" x14ac:dyDescent="0.2">
      <c r="A4540" t="s">
        <v>55</v>
      </c>
      <c r="B4540" t="s">
        <v>42</v>
      </c>
      <c r="C4540">
        <v>0</v>
      </c>
      <c r="E4540">
        <v>0</v>
      </c>
      <c r="G4540">
        <v>9</v>
      </c>
      <c r="H4540" t="s">
        <v>144</v>
      </c>
      <c r="I4540" t="s">
        <v>61</v>
      </c>
    </row>
    <row r="4541" spans="1:9" x14ac:dyDescent="0.2">
      <c r="A4541" t="s">
        <v>55</v>
      </c>
      <c r="B4541" t="s">
        <v>47</v>
      </c>
      <c r="C4541">
        <v>0</v>
      </c>
      <c r="E4541">
        <v>0</v>
      </c>
      <c r="G4541">
        <v>9</v>
      </c>
      <c r="H4541" t="s">
        <v>144</v>
      </c>
      <c r="I4541" t="s">
        <v>61</v>
      </c>
    </row>
    <row r="4542" spans="1:9" x14ac:dyDescent="0.2">
      <c r="A4542" t="s">
        <v>56</v>
      </c>
      <c r="B4542" t="s">
        <v>13</v>
      </c>
      <c r="C4542">
        <v>0</v>
      </c>
      <c r="D4542">
        <v>1</v>
      </c>
      <c r="E4542">
        <v>3.4318131963869021E-3</v>
      </c>
      <c r="F4542">
        <v>0.99300883617989411</v>
      </c>
      <c r="G4542">
        <v>9</v>
      </c>
      <c r="H4542" t="s">
        <v>144</v>
      </c>
      <c r="I4542" t="s">
        <v>61</v>
      </c>
    </row>
    <row r="4543" spans="1:9" x14ac:dyDescent="0.2">
      <c r="A4543" t="s">
        <v>56</v>
      </c>
      <c r="B4543" t="s">
        <v>17</v>
      </c>
      <c r="C4543">
        <v>0.31666666666666671</v>
      </c>
      <c r="D4543">
        <v>0.4063970144863861</v>
      </c>
      <c r="E4543">
        <v>0.39230283552381578</v>
      </c>
      <c r="F4543">
        <v>0.29633825549130272</v>
      </c>
      <c r="G4543">
        <v>9</v>
      </c>
      <c r="H4543" t="s">
        <v>144</v>
      </c>
      <c r="I4543" t="s">
        <v>61</v>
      </c>
    </row>
    <row r="4544" spans="1:9" x14ac:dyDescent="0.2">
      <c r="A4544" t="s">
        <v>56</v>
      </c>
      <c r="B4544" t="s">
        <v>84</v>
      </c>
      <c r="C4544">
        <v>0.15062893357603011</v>
      </c>
      <c r="D4544">
        <v>0.69888412929482158</v>
      </c>
      <c r="E4544">
        <v>0.33676222774831333</v>
      </c>
      <c r="F4544">
        <v>0.37552635671315471</v>
      </c>
      <c r="G4544">
        <v>9</v>
      </c>
      <c r="H4544" t="s">
        <v>144</v>
      </c>
      <c r="I4544" t="s">
        <v>61</v>
      </c>
    </row>
    <row r="4545" spans="1:9" x14ac:dyDescent="0.2">
      <c r="A4545" t="s">
        <v>56</v>
      </c>
      <c r="B4545" t="s">
        <v>37</v>
      </c>
      <c r="C4545">
        <v>-0.54393781569122002</v>
      </c>
      <c r="D4545">
        <v>0.1300546889908468</v>
      </c>
      <c r="E4545">
        <v>-0.26836808473114487</v>
      </c>
      <c r="F4545">
        <v>0.48504342478360429</v>
      </c>
      <c r="G4545">
        <v>9</v>
      </c>
      <c r="H4545" t="s">
        <v>144</v>
      </c>
      <c r="I4545" t="s">
        <v>61</v>
      </c>
    </row>
    <row r="4546" spans="1:9" x14ac:dyDescent="0.2">
      <c r="A4546" t="s">
        <v>56</v>
      </c>
      <c r="B4546" t="s">
        <v>41</v>
      </c>
      <c r="C4546">
        <v>0.46666666666666667</v>
      </c>
      <c r="D4546">
        <v>0.2053863511058118</v>
      </c>
      <c r="E4546">
        <v>0.39920067197905668</v>
      </c>
      <c r="F4546">
        <v>0.28715916427010318</v>
      </c>
      <c r="G4546">
        <v>9</v>
      </c>
      <c r="H4546" t="s">
        <v>144</v>
      </c>
      <c r="I4546" t="s">
        <v>61</v>
      </c>
    </row>
    <row r="4547" spans="1:9" x14ac:dyDescent="0.2">
      <c r="A4547" t="s">
        <v>56</v>
      </c>
      <c r="B4547" t="s">
        <v>42</v>
      </c>
      <c r="C4547">
        <v>-0.31666666666666671</v>
      </c>
      <c r="D4547">
        <v>0.4063970144863861</v>
      </c>
      <c r="E4547">
        <v>-0.23284190916312619</v>
      </c>
      <c r="F4547">
        <v>0.5465694125918239</v>
      </c>
      <c r="G4547">
        <v>9</v>
      </c>
      <c r="H4547" t="s">
        <v>144</v>
      </c>
      <c r="I4547" t="s">
        <v>61</v>
      </c>
    </row>
    <row r="4548" spans="1:9" x14ac:dyDescent="0.2">
      <c r="A4548" t="s">
        <v>56</v>
      </c>
      <c r="B4548" t="s">
        <v>47</v>
      </c>
      <c r="C4548">
        <v>8.4036580681601785E-3</v>
      </c>
      <c r="D4548">
        <v>0.98288121585217314</v>
      </c>
      <c r="E4548">
        <v>1.426665383503942E-2</v>
      </c>
      <c r="F4548">
        <v>0.970941140654627</v>
      </c>
      <c r="G4548">
        <v>9</v>
      </c>
      <c r="H4548" t="s">
        <v>144</v>
      </c>
      <c r="I4548" t="s">
        <v>61</v>
      </c>
    </row>
    <row r="4549" spans="1:9" x14ac:dyDescent="0.2">
      <c r="A4549" t="s">
        <v>57</v>
      </c>
      <c r="B4549" t="s">
        <v>13</v>
      </c>
      <c r="C4549">
        <v>0.42562826537937432</v>
      </c>
      <c r="D4549">
        <v>0.25338057398720309</v>
      </c>
      <c r="E4549">
        <v>0.37290814191688321</v>
      </c>
      <c r="F4549">
        <v>0.32293608937696128</v>
      </c>
      <c r="G4549">
        <v>9</v>
      </c>
      <c r="H4549" t="s">
        <v>144</v>
      </c>
      <c r="I4549" t="s">
        <v>61</v>
      </c>
    </row>
    <row r="4550" spans="1:9" x14ac:dyDescent="0.2">
      <c r="A4550" t="s">
        <v>57</v>
      </c>
      <c r="B4550" t="s">
        <v>17</v>
      </c>
      <c r="C4550">
        <v>-0.13445852909056291</v>
      </c>
      <c r="D4550">
        <v>0.73017663696271473</v>
      </c>
      <c r="E4550">
        <v>-0.10020691962099031</v>
      </c>
      <c r="F4550">
        <v>0.79756064296255924</v>
      </c>
      <c r="G4550">
        <v>9</v>
      </c>
      <c r="H4550" t="s">
        <v>144</v>
      </c>
      <c r="I4550" t="s">
        <v>61</v>
      </c>
    </row>
    <row r="4551" spans="1:9" x14ac:dyDescent="0.2">
      <c r="A4551" t="s">
        <v>57</v>
      </c>
      <c r="B4551" t="s">
        <v>84</v>
      </c>
      <c r="C4551">
        <v>0.3613445378151261</v>
      </c>
      <c r="D4551">
        <v>0.33933934477154021</v>
      </c>
      <c r="E4551">
        <v>0.40264970416887369</v>
      </c>
      <c r="F4551">
        <v>0.28262531776275679</v>
      </c>
      <c r="G4551">
        <v>9</v>
      </c>
      <c r="H4551" t="s">
        <v>144</v>
      </c>
      <c r="I4551" t="s">
        <v>61</v>
      </c>
    </row>
    <row r="4552" spans="1:9" x14ac:dyDescent="0.2">
      <c r="A4552" t="s">
        <v>57</v>
      </c>
      <c r="B4552" t="s">
        <v>37</v>
      </c>
      <c r="C4552">
        <v>0.96235152006908142</v>
      </c>
      <c r="D4552">
        <v>3.2858564597694981E-5</v>
      </c>
      <c r="E4552">
        <v>0.85182742643036058</v>
      </c>
      <c r="F4552">
        <v>3.5558627529264542E-3</v>
      </c>
      <c r="G4552">
        <v>9</v>
      </c>
      <c r="H4552" t="s">
        <v>144</v>
      </c>
      <c r="I4552" t="s">
        <v>61</v>
      </c>
    </row>
    <row r="4553" spans="1:9" x14ac:dyDescent="0.2">
      <c r="A4553" t="s">
        <v>57</v>
      </c>
      <c r="B4553" t="s">
        <v>41</v>
      </c>
      <c r="C4553">
        <v>0.6333333333333333</v>
      </c>
      <c r="D4553">
        <v>6.7085786892345609E-2</v>
      </c>
      <c r="E4553">
        <v>0.57950675625927905</v>
      </c>
      <c r="F4553">
        <v>0.1019649268672035</v>
      </c>
      <c r="G4553">
        <v>9</v>
      </c>
      <c r="H4553" t="s">
        <v>144</v>
      </c>
      <c r="I4553" t="s">
        <v>61</v>
      </c>
    </row>
    <row r="4554" spans="1:9" x14ac:dyDescent="0.2">
      <c r="A4554" t="s">
        <v>57</v>
      </c>
      <c r="B4554" t="s">
        <v>42</v>
      </c>
      <c r="C4554">
        <v>0.23431167445160239</v>
      </c>
      <c r="D4554">
        <v>0.54396706676283557</v>
      </c>
      <c r="E4554">
        <v>0.2107485594998102</v>
      </c>
      <c r="F4554">
        <v>0.58624133180898941</v>
      </c>
      <c r="G4554">
        <v>9</v>
      </c>
      <c r="H4554" t="s">
        <v>144</v>
      </c>
      <c r="I4554" t="s">
        <v>61</v>
      </c>
    </row>
    <row r="4555" spans="1:9" x14ac:dyDescent="0.2">
      <c r="A4555" t="s">
        <v>57</v>
      </c>
      <c r="B4555" t="s">
        <v>47</v>
      </c>
      <c r="C4555">
        <v>0.46610169491525422</v>
      </c>
      <c r="D4555">
        <v>0.20600972410267221</v>
      </c>
      <c r="E4555">
        <v>0.59178793863769441</v>
      </c>
      <c r="F4555">
        <v>9.3210577754367849E-2</v>
      </c>
      <c r="G4555">
        <v>9</v>
      </c>
      <c r="H4555" t="s">
        <v>144</v>
      </c>
      <c r="I4555" t="s">
        <v>61</v>
      </c>
    </row>
    <row r="4556" spans="1:9" x14ac:dyDescent="0.2">
      <c r="A4556" t="s">
        <v>58</v>
      </c>
      <c r="B4556" t="s">
        <v>13</v>
      </c>
      <c r="C4556">
        <v>0</v>
      </c>
      <c r="E4556">
        <v>0</v>
      </c>
      <c r="G4556">
        <v>9</v>
      </c>
      <c r="H4556" t="s">
        <v>144</v>
      </c>
      <c r="I4556" t="s">
        <v>61</v>
      </c>
    </row>
    <row r="4557" spans="1:9" x14ac:dyDescent="0.2">
      <c r="A4557" t="s">
        <v>58</v>
      </c>
      <c r="B4557" t="s">
        <v>17</v>
      </c>
      <c r="C4557">
        <v>0</v>
      </c>
      <c r="E4557">
        <v>0</v>
      </c>
      <c r="G4557">
        <v>9</v>
      </c>
      <c r="H4557" t="s">
        <v>144</v>
      </c>
      <c r="I4557" t="s">
        <v>61</v>
      </c>
    </row>
    <row r="4558" spans="1:9" x14ac:dyDescent="0.2">
      <c r="A4558" t="s">
        <v>58</v>
      </c>
      <c r="B4558" t="s">
        <v>84</v>
      </c>
      <c r="C4558">
        <v>0</v>
      </c>
      <c r="E4558">
        <v>0</v>
      </c>
      <c r="G4558">
        <v>9</v>
      </c>
      <c r="H4558" t="s">
        <v>144</v>
      </c>
      <c r="I4558" t="s">
        <v>61</v>
      </c>
    </row>
    <row r="4559" spans="1:9" x14ac:dyDescent="0.2">
      <c r="A4559" t="s">
        <v>58</v>
      </c>
      <c r="B4559" t="s">
        <v>37</v>
      </c>
      <c r="C4559">
        <v>-5.4621848739495812E-2</v>
      </c>
      <c r="D4559">
        <v>0.88900157323612339</v>
      </c>
      <c r="E4559">
        <v>5.5089177212620639E-2</v>
      </c>
      <c r="F4559">
        <v>0.8880566853525691</v>
      </c>
      <c r="G4559">
        <v>9</v>
      </c>
      <c r="H4559" t="s">
        <v>144</v>
      </c>
      <c r="I4559" t="s">
        <v>61</v>
      </c>
    </row>
    <row r="4560" spans="1:9" x14ac:dyDescent="0.2">
      <c r="A4560" t="s">
        <v>58</v>
      </c>
      <c r="B4560" t="s">
        <v>41</v>
      </c>
      <c r="C4560">
        <v>0</v>
      </c>
      <c r="E4560">
        <v>0</v>
      </c>
      <c r="G4560">
        <v>9</v>
      </c>
      <c r="H4560" t="s">
        <v>144</v>
      </c>
      <c r="I4560" t="s">
        <v>61</v>
      </c>
    </row>
    <row r="4561" spans="1:9" x14ac:dyDescent="0.2">
      <c r="A4561" t="s">
        <v>58</v>
      </c>
      <c r="B4561" t="s">
        <v>42</v>
      </c>
      <c r="C4561">
        <v>0.13389238540091569</v>
      </c>
      <c r="D4561">
        <v>0.73127876509457401</v>
      </c>
      <c r="E4561">
        <v>0.18355773455434959</v>
      </c>
      <c r="F4561">
        <v>0.63640016015002088</v>
      </c>
      <c r="G4561">
        <v>9</v>
      </c>
      <c r="H4561" t="s">
        <v>144</v>
      </c>
      <c r="I4561" t="s">
        <v>61</v>
      </c>
    </row>
    <row r="4562" spans="1:9" x14ac:dyDescent="0.2">
      <c r="A4562" t="s">
        <v>58</v>
      </c>
      <c r="B4562" t="s">
        <v>47</v>
      </c>
      <c r="C4562">
        <v>0</v>
      </c>
      <c r="E4562">
        <v>0</v>
      </c>
      <c r="G4562">
        <v>9</v>
      </c>
      <c r="H4562" t="s">
        <v>144</v>
      </c>
      <c r="I4562" t="s">
        <v>61</v>
      </c>
    </row>
    <row r="4563" spans="1:9" x14ac:dyDescent="0.2">
      <c r="A4563" t="s">
        <v>9</v>
      </c>
      <c r="B4563" t="s">
        <v>13</v>
      </c>
      <c r="C4563">
        <v>0.55583173247057482</v>
      </c>
      <c r="D4563">
        <v>1.1121291685878521E-14</v>
      </c>
      <c r="E4563">
        <v>0.54780416181632363</v>
      </c>
      <c r="F4563">
        <v>3.1649135079546172E-14</v>
      </c>
      <c r="G4563">
        <v>164</v>
      </c>
      <c r="H4563" t="s">
        <v>144</v>
      </c>
      <c r="I4563" t="s">
        <v>62</v>
      </c>
    </row>
    <row r="4564" spans="1:9" x14ac:dyDescent="0.2">
      <c r="A4564" t="s">
        <v>9</v>
      </c>
      <c r="B4564" t="s">
        <v>17</v>
      </c>
      <c r="C4564">
        <v>0.27839186270502198</v>
      </c>
      <c r="D4564">
        <v>3.0677714074584791E-4</v>
      </c>
      <c r="E4564">
        <v>0.21160362881567879</v>
      </c>
      <c r="F4564">
        <v>6.5283405886697177E-3</v>
      </c>
      <c r="G4564">
        <v>164</v>
      </c>
      <c r="H4564" t="s">
        <v>144</v>
      </c>
      <c r="I4564" t="s">
        <v>62</v>
      </c>
    </row>
    <row r="4565" spans="1:9" x14ac:dyDescent="0.2">
      <c r="A4565" t="s">
        <v>9</v>
      </c>
      <c r="B4565" t="s">
        <v>84</v>
      </c>
      <c r="C4565">
        <v>0.34668683294590008</v>
      </c>
      <c r="D4565">
        <v>5.4249746116168408E-6</v>
      </c>
      <c r="E4565">
        <v>0.33499199743493407</v>
      </c>
      <c r="F4565">
        <v>1.162321692044811E-5</v>
      </c>
      <c r="G4565">
        <v>164</v>
      </c>
      <c r="H4565" t="s">
        <v>144</v>
      </c>
      <c r="I4565" t="s">
        <v>62</v>
      </c>
    </row>
    <row r="4566" spans="1:9" x14ac:dyDescent="0.2">
      <c r="A4566" t="s">
        <v>9</v>
      </c>
      <c r="B4566" t="s">
        <v>79</v>
      </c>
      <c r="C4566">
        <v>0.6023822583829137</v>
      </c>
      <c r="D4566">
        <v>1.4285309918816741E-17</v>
      </c>
      <c r="E4566">
        <v>0.57645133970776141</v>
      </c>
      <c r="F4566">
        <v>6.6355204645228714E-16</v>
      </c>
      <c r="G4566">
        <v>164</v>
      </c>
      <c r="H4566" t="s">
        <v>144</v>
      </c>
      <c r="I4566" t="s">
        <v>62</v>
      </c>
    </row>
    <row r="4567" spans="1:9" x14ac:dyDescent="0.2">
      <c r="A4567" t="s">
        <v>9</v>
      </c>
      <c r="B4567" t="s">
        <v>37</v>
      </c>
      <c r="C4567">
        <v>0.64316259299513479</v>
      </c>
      <c r="D4567">
        <v>1.6022815191237201E-20</v>
      </c>
      <c r="E4567">
        <v>0.6624578822373508</v>
      </c>
      <c r="F4567">
        <v>4.4401648732526481E-22</v>
      </c>
      <c r="G4567">
        <v>164</v>
      </c>
      <c r="H4567" t="s">
        <v>144</v>
      </c>
      <c r="I4567" t="s">
        <v>62</v>
      </c>
    </row>
    <row r="4568" spans="1:9" x14ac:dyDescent="0.2">
      <c r="A4568" t="s">
        <v>9</v>
      </c>
      <c r="B4568" t="s">
        <v>39</v>
      </c>
      <c r="C4568">
        <v>0.78752135567803006</v>
      </c>
      <c r="D4568">
        <v>6.9747961488240553E-36</v>
      </c>
      <c r="E4568">
        <v>0.77488600003799768</v>
      </c>
      <c r="F4568">
        <v>4.2947723519796482E-34</v>
      </c>
      <c r="G4568">
        <v>164</v>
      </c>
      <c r="H4568" t="s">
        <v>144</v>
      </c>
      <c r="I4568" t="s">
        <v>62</v>
      </c>
    </row>
    <row r="4569" spans="1:9" x14ac:dyDescent="0.2">
      <c r="A4569" t="s">
        <v>9</v>
      </c>
      <c r="B4569" t="s">
        <v>41</v>
      </c>
      <c r="C4569">
        <v>0.79392442746605951</v>
      </c>
      <c r="D4569">
        <v>7.7531261348941836E-37</v>
      </c>
      <c r="E4569">
        <v>0.79194159818907561</v>
      </c>
      <c r="F4569">
        <v>1.5434645886044301E-36</v>
      </c>
      <c r="G4569">
        <v>164</v>
      </c>
      <c r="H4569" t="s">
        <v>144</v>
      </c>
      <c r="I4569" t="s">
        <v>62</v>
      </c>
    </row>
    <row r="4570" spans="1:9" x14ac:dyDescent="0.2">
      <c r="A4570" t="s">
        <v>277</v>
      </c>
      <c r="B4570" t="s">
        <v>13</v>
      </c>
      <c r="C4570">
        <v>3.045026810371692E-2</v>
      </c>
      <c r="D4570">
        <v>0.69871119896549683</v>
      </c>
      <c r="E4570">
        <v>6.8894947881726924E-3</v>
      </c>
      <c r="F4570">
        <v>0.93023054842036035</v>
      </c>
      <c r="G4570">
        <v>164</v>
      </c>
      <c r="H4570" t="s">
        <v>144</v>
      </c>
      <c r="I4570" t="s">
        <v>62</v>
      </c>
    </row>
    <row r="4571" spans="1:9" x14ac:dyDescent="0.2">
      <c r="A4571" t="s">
        <v>277</v>
      </c>
      <c r="B4571" t="s">
        <v>17</v>
      </c>
      <c r="C4571">
        <v>0.20748375795563481</v>
      </c>
      <c r="D4571">
        <v>7.6796361962854429E-3</v>
      </c>
      <c r="E4571">
        <v>0.1881087714480302</v>
      </c>
      <c r="F4571">
        <v>1.5860252914361741E-2</v>
      </c>
      <c r="G4571">
        <v>164</v>
      </c>
      <c r="H4571" t="s">
        <v>144</v>
      </c>
      <c r="I4571" t="s">
        <v>62</v>
      </c>
    </row>
    <row r="4572" spans="1:9" x14ac:dyDescent="0.2">
      <c r="A4572" t="s">
        <v>277</v>
      </c>
      <c r="B4572" t="s">
        <v>84</v>
      </c>
      <c r="C4572">
        <v>9.0240199109007407E-2</v>
      </c>
      <c r="D4572">
        <v>0.25049604626814209</v>
      </c>
      <c r="E4572">
        <v>6.9415995603632721E-2</v>
      </c>
      <c r="F4572">
        <v>0.37711471421033271</v>
      </c>
      <c r="G4572">
        <v>164</v>
      </c>
      <c r="H4572" t="s">
        <v>144</v>
      </c>
      <c r="I4572" t="s">
        <v>62</v>
      </c>
    </row>
    <row r="4573" spans="1:9" x14ac:dyDescent="0.2">
      <c r="A4573" t="s">
        <v>277</v>
      </c>
      <c r="B4573" t="s">
        <v>79</v>
      </c>
      <c r="C4573">
        <v>8.950633532791849E-2</v>
      </c>
      <c r="D4573">
        <v>0.25438535983165889</v>
      </c>
      <c r="E4573">
        <v>-2.1011927527463739E-2</v>
      </c>
      <c r="F4573">
        <v>0.78942659967260087</v>
      </c>
      <c r="G4573">
        <v>164</v>
      </c>
      <c r="H4573" t="s">
        <v>144</v>
      </c>
      <c r="I4573" t="s">
        <v>62</v>
      </c>
    </row>
    <row r="4574" spans="1:9" x14ac:dyDescent="0.2">
      <c r="A4574" t="s">
        <v>277</v>
      </c>
      <c r="B4574" t="s">
        <v>37</v>
      </c>
      <c r="C4574">
        <v>-1.6196130647256481E-2</v>
      </c>
      <c r="D4574">
        <v>0.83691689419553694</v>
      </c>
      <c r="E4574">
        <v>-4.2449880105503669E-4</v>
      </c>
      <c r="F4574">
        <v>0.99569570779527861</v>
      </c>
      <c r="G4574">
        <v>164</v>
      </c>
      <c r="H4574" t="s">
        <v>144</v>
      </c>
      <c r="I4574" t="s">
        <v>62</v>
      </c>
    </row>
    <row r="4575" spans="1:9" x14ac:dyDescent="0.2">
      <c r="A4575" t="s">
        <v>277</v>
      </c>
      <c r="B4575" t="s">
        <v>39</v>
      </c>
      <c r="C4575">
        <v>0.1041422898112646</v>
      </c>
      <c r="D4575">
        <v>0.18448137417883409</v>
      </c>
      <c r="E4575">
        <v>0.1187279307573933</v>
      </c>
      <c r="F4575">
        <v>0.12997749886676471</v>
      </c>
      <c r="G4575">
        <v>164</v>
      </c>
      <c r="H4575" t="s">
        <v>144</v>
      </c>
      <c r="I4575" t="s">
        <v>62</v>
      </c>
    </row>
    <row r="4576" spans="1:9" x14ac:dyDescent="0.2">
      <c r="A4576" t="s">
        <v>277</v>
      </c>
      <c r="B4576" t="s">
        <v>41</v>
      </c>
      <c r="C4576">
        <v>-3.7370449826946851E-2</v>
      </c>
      <c r="D4576">
        <v>0.6347294254961735</v>
      </c>
      <c r="E4576">
        <v>-2.2444602146843601E-2</v>
      </c>
      <c r="F4576">
        <v>0.7754383776845083</v>
      </c>
      <c r="G4576">
        <v>164</v>
      </c>
      <c r="H4576" t="s">
        <v>144</v>
      </c>
      <c r="I4576" t="s">
        <v>62</v>
      </c>
    </row>
    <row r="4577" spans="1:9" x14ac:dyDescent="0.2">
      <c r="A4577" t="s">
        <v>49</v>
      </c>
      <c r="B4577" t="s">
        <v>13</v>
      </c>
      <c r="C4577">
        <v>-2.5045019377090749E-2</v>
      </c>
      <c r="D4577">
        <v>0.75023504005339225</v>
      </c>
      <c r="E4577">
        <v>2.3142278584881212E-2</v>
      </c>
      <c r="F4577">
        <v>0.76865220766307329</v>
      </c>
      <c r="G4577">
        <v>164</v>
      </c>
      <c r="H4577" t="s">
        <v>144</v>
      </c>
      <c r="I4577" t="s">
        <v>62</v>
      </c>
    </row>
    <row r="4578" spans="1:9" x14ac:dyDescent="0.2">
      <c r="A4578" t="s">
        <v>49</v>
      </c>
      <c r="B4578" t="s">
        <v>17</v>
      </c>
      <c r="C4578">
        <v>3.3125732539169492E-2</v>
      </c>
      <c r="D4578">
        <v>0.67369140076312295</v>
      </c>
      <c r="E4578">
        <v>4.0737739635953681E-2</v>
      </c>
      <c r="F4578">
        <v>0.60451246237786715</v>
      </c>
      <c r="G4578">
        <v>164</v>
      </c>
      <c r="H4578" t="s">
        <v>144</v>
      </c>
      <c r="I4578" t="s">
        <v>62</v>
      </c>
    </row>
    <row r="4579" spans="1:9" x14ac:dyDescent="0.2">
      <c r="A4579" t="s">
        <v>49</v>
      </c>
      <c r="B4579" t="s">
        <v>84</v>
      </c>
      <c r="C4579">
        <v>-6.9302825773955815E-2</v>
      </c>
      <c r="D4579">
        <v>0.37789492667306168</v>
      </c>
      <c r="E4579">
        <v>-0.1147087880694654</v>
      </c>
      <c r="F4579">
        <v>0.14358084069501231</v>
      </c>
      <c r="G4579">
        <v>164</v>
      </c>
      <c r="H4579" t="s">
        <v>144</v>
      </c>
      <c r="I4579" t="s">
        <v>62</v>
      </c>
    </row>
    <row r="4580" spans="1:9" x14ac:dyDescent="0.2">
      <c r="A4580" t="s">
        <v>49</v>
      </c>
      <c r="B4580" t="s">
        <v>79</v>
      </c>
      <c r="C4580">
        <v>-0.16987749697185969</v>
      </c>
      <c r="D4580">
        <v>2.9653715826879781E-2</v>
      </c>
      <c r="E4580">
        <v>-0.14166211098672751</v>
      </c>
      <c r="F4580">
        <v>7.038572905478499E-2</v>
      </c>
      <c r="G4580">
        <v>164</v>
      </c>
      <c r="H4580" t="s">
        <v>144</v>
      </c>
      <c r="I4580" t="s">
        <v>62</v>
      </c>
    </row>
    <row r="4581" spans="1:9" x14ac:dyDescent="0.2">
      <c r="A4581" t="s">
        <v>49</v>
      </c>
      <c r="B4581" t="s">
        <v>37</v>
      </c>
      <c r="C4581">
        <v>-0.16816347456241529</v>
      </c>
      <c r="D4581">
        <v>3.136401042770659E-2</v>
      </c>
      <c r="E4581">
        <v>-0.21510007677837101</v>
      </c>
      <c r="F4581">
        <v>5.6746917404223371E-3</v>
      </c>
      <c r="G4581">
        <v>164</v>
      </c>
      <c r="H4581" t="s">
        <v>144</v>
      </c>
      <c r="I4581" t="s">
        <v>62</v>
      </c>
    </row>
    <row r="4582" spans="1:9" x14ac:dyDescent="0.2">
      <c r="A4582" t="s">
        <v>49</v>
      </c>
      <c r="B4582" t="s">
        <v>39</v>
      </c>
      <c r="C4582">
        <v>7.4941808836056473E-2</v>
      </c>
      <c r="D4582">
        <v>0.34022304562877509</v>
      </c>
      <c r="E4582">
        <v>0.1305747078904117</v>
      </c>
      <c r="F4582">
        <v>9.5608940607778914E-2</v>
      </c>
      <c r="G4582">
        <v>164</v>
      </c>
      <c r="H4582" t="s">
        <v>144</v>
      </c>
      <c r="I4582" t="s">
        <v>62</v>
      </c>
    </row>
    <row r="4583" spans="1:9" x14ac:dyDescent="0.2">
      <c r="A4583" t="s">
        <v>49</v>
      </c>
      <c r="B4583" t="s">
        <v>41</v>
      </c>
      <c r="C4583">
        <v>7.9699835410193196E-2</v>
      </c>
      <c r="D4583">
        <v>0.31036146092469158</v>
      </c>
      <c r="E4583">
        <v>0.12824389001943709</v>
      </c>
      <c r="F4583">
        <v>0.1017295323639003</v>
      </c>
      <c r="G4583">
        <v>164</v>
      </c>
      <c r="H4583" t="s">
        <v>144</v>
      </c>
      <c r="I4583" t="s">
        <v>62</v>
      </c>
    </row>
    <row r="4584" spans="1:9" x14ac:dyDescent="0.2">
      <c r="A4584" t="s">
        <v>50</v>
      </c>
      <c r="B4584" t="s">
        <v>13</v>
      </c>
      <c r="C4584">
        <v>0.58211218790201413</v>
      </c>
      <c r="D4584">
        <v>2.9548656443633968E-16</v>
      </c>
      <c r="E4584">
        <v>0.53235919677436616</v>
      </c>
      <c r="F4584">
        <v>2.192603918150105E-13</v>
      </c>
      <c r="G4584">
        <v>164</v>
      </c>
      <c r="H4584" t="s">
        <v>144</v>
      </c>
      <c r="I4584" t="s">
        <v>62</v>
      </c>
    </row>
    <row r="4585" spans="1:9" x14ac:dyDescent="0.2">
      <c r="A4585" t="s">
        <v>50</v>
      </c>
      <c r="B4585" t="s">
        <v>17</v>
      </c>
      <c r="C4585">
        <v>0.1882311425786585</v>
      </c>
      <c r="D4585">
        <v>1.579087816392015E-2</v>
      </c>
      <c r="E4585">
        <v>5.0749841914013591E-2</v>
      </c>
      <c r="F4585">
        <v>0.51869388469422117</v>
      </c>
      <c r="G4585">
        <v>164</v>
      </c>
      <c r="H4585" t="s">
        <v>144</v>
      </c>
      <c r="I4585" t="s">
        <v>62</v>
      </c>
    </row>
    <row r="4586" spans="1:9" x14ac:dyDescent="0.2">
      <c r="A4586" t="s">
        <v>50</v>
      </c>
      <c r="B4586" t="s">
        <v>84</v>
      </c>
      <c r="C4586">
        <v>0.13694899023201401</v>
      </c>
      <c r="D4586">
        <v>8.035383445835656E-2</v>
      </c>
      <c r="E4586">
        <v>0.1359429198814846</v>
      </c>
      <c r="F4586">
        <v>8.2622270183559068E-2</v>
      </c>
      <c r="G4586">
        <v>164</v>
      </c>
      <c r="H4586" t="s">
        <v>144</v>
      </c>
      <c r="I4586" t="s">
        <v>62</v>
      </c>
    </row>
    <row r="4587" spans="1:9" x14ac:dyDescent="0.2">
      <c r="A4587" t="s">
        <v>50</v>
      </c>
      <c r="B4587" t="s">
        <v>79</v>
      </c>
      <c r="C4587">
        <v>0.20481826013193111</v>
      </c>
      <c r="D4587">
        <v>8.517361020703584E-3</v>
      </c>
      <c r="E4587">
        <v>0.2109257640792068</v>
      </c>
      <c r="F4587">
        <v>6.7064990533888987E-3</v>
      </c>
      <c r="G4587">
        <v>164</v>
      </c>
      <c r="H4587" t="s">
        <v>144</v>
      </c>
      <c r="I4587" t="s">
        <v>62</v>
      </c>
    </row>
    <row r="4588" spans="1:9" x14ac:dyDescent="0.2">
      <c r="A4588" t="s">
        <v>50</v>
      </c>
      <c r="B4588" t="s">
        <v>37</v>
      </c>
      <c r="C4588">
        <v>0.58801983491059051</v>
      </c>
      <c r="D4588">
        <v>1.2489800973761151E-16</v>
      </c>
      <c r="E4588">
        <v>0.54500494154590251</v>
      </c>
      <c r="F4588">
        <v>4.5280811492768297E-14</v>
      </c>
      <c r="G4588">
        <v>164</v>
      </c>
      <c r="H4588" t="s">
        <v>144</v>
      </c>
      <c r="I4588" t="s">
        <v>62</v>
      </c>
    </row>
    <row r="4589" spans="1:9" x14ac:dyDescent="0.2">
      <c r="A4589" t="s">
        <v>50</v>
      </c>
      <c r="B4589" t="s">
        <v>39</v>
      </c>
      <c r="C4589">
        <v>0.59575284442794285</v>
      </c>
      <c r="D4589">
        <v>3.9389338114153538E-17</v>
      </c>
      <c r="E4589">
        <v>0.58316643066646712</v>
      </c>
      <c r="F4589">
        <v>2.5371912005109479E-16</v>
      </c>
      <c r="G4589">
        <v>164</v>
      </c>
      <c r="H4589" t="s">
        <v>144</v>
      </c>
      <c r="I4589" t="s">
        <v>62</v>
      </c>
    </row>
    <row r="4590" spans="1:9" x14ac:dyDescent="0.2">
      <c r="A4590" t="s">
        <v>50</v>
      </c>
      <c r="B4590" t="s">
        <v>41</v>
      </c>
      <c r="C4590">
        <v>0.81369010629205729</v>
      </c>
      <c r="D4590">
        <v>5.2171241444081366E-40</v>
      </c>
      <c r="E4590">
        <v>0.83044758309748046</v>
      </c>
      <c r="F4590">
        <v>5.2093096248276029E-43</v>
      </c>
      <c r="G4590">
        <v>164</v>
      </c>
      <c r="H4590" t="s">
        <v>144</v>
      </c>
      <c r="I4590" t="s">
        <v>62</v>
      </c>
    </row>
    <row r="4591" spans="1:9" x14ac:dyDescent="0.2">
      <c r="A4591" t="s">
        <v>51</v>
      </c>
      <c r="B4591" t="s">
        <v>13</v>
      </c>
      <c r="C4591">
        <v>6.6181497792726543E-2</v>
      </c>
      <c r="D4591">
        <v>0.39980046412615988</v>
      </c>
      <c r="E4591">
        <v>2.3070975105039131E-2</v>
      </c>
      <c r="F4591">
        <v>0.76934496793588181</v>
      </c>
      <c r="G4591">
        <v>164</v>
      </c>
      <c r="H4591" t="s">
        <v>144</v>
      </c>
      <c r="I4591" t="s">
        <v>62</v>
      </c>
    </row>
    <row r="4592" spans="1:9" x14ac:dyDescent="0.2">
      <c r="A4592" t="s">
        <v>51</v>
      </c>
      <c r="B4592" t="s">
        <v>17</v>
      </c>
      <c r="C4592">
        <v>6.9082593875981701E-4</v>
      </c>
      <c r="D4592">
        <v>0.99299528492810007</v>
      </c>
      <c r="E4592">
        <v>-2.475469090921064E-2</v>
      </c>
      <c r="F4592">
        <v>0.75303640044471365</v>
      </c>
      <c r="G4592">
        <v>164</v>
      </c>
      <c r="H4592" t="s">
        <v>144</v>
      </c>
      <c r="I4592" t="s">
        <v>62</v>
      </c>
    </row>
    <row r="4593" spans="1:9" x14ac:dyDescent="0.2">
      <c r="A4593" t="s">
        <v>51</v>
      </c>
      <c r="B4593" t="s">
        <v>84</v>
      </c>
      <c r="C4593">
        <v>0.1265885667442237</v>
      </c>
      <c r="D4593">
        <v>0.10626097238744769</v>
      </c>
      <c r="E4593">
        <v>0.1834639281117677</v>
      </c>
      <c r="F4593">
        <v>1.8697421476614282E-2</v>
      </c>
      <c r="G4593">
        <v>164</v>
      </c>
      <c r="H4593" t="s">
        <v>144</v>
      </c>
      <c r="I4593" t="s">
        <v>62</v>
      </c>
    </row>
    <row r="4594" spans="1:9" x14ac:dyDescent="0.2">
      <c r="A4594" t="s">
        <v>51</v>
      </c>
      <c r="B4594" t="s">
        <v>79</v>
      </c>
      <c r="C4594">
        <v>0</v>
      </c>
      <c r="E4594">
        <v>0</v>
      </c>
      <c r="G4594">
        <v>164</v>
      </c>
      <c r="H4594" t="s">
        <v>144</v>
      </c>
      <c r="I4594" t="s">
        <v>62</v>
      </c>
    </row>
    <row r="4595" spans="1:9" x14ac:dyDescent="0.2">
      <c r="A4595" t="s">
        <v>51</v>
      </c>
      <c r="B4595" t="s">
        <v>37</v>
      </c>
      <c r="C4595">
        <v>0.1659960074833523</v>
      </c>
      <c r="D4595">
        <v>3.3646169086874622E-2</v>
      </c>
      <c r="E4595">
        <v>0.13091568927936331</v>
      </c>
      <c r="F4595">
        <v>9.4738565058413285E-2</v>
      </c>
      <c r="G4595">
        <v>164</v>
      </c>
      <c r="H4595" t="s">
        <v>144</v>
      </c>
      <c r="I4595" t="s">
        <v>62</v>
      </c>
    </row>
    <row r="4596" spans="1:9" x14ac:dyDescent="0.2">
      <c r="A4596" t="s">
        <v>51</v>
      </c>
      <c r="B4596" t="s">
        <v>39</v>
      </c>
      <c r="C4596">
        <v>-6.2896989332706918E-2</v>
      </c>
      <c r="D4596">
        <v>0.42364929240333371</v>
      </c>
      <c r="E4596">
        <v>-0.10399608815469059</v>
      </c>
      <c r="F4596">
        <v>0.18510172977573561</v>
      </c>
      <c r="G4596">
        <v>164</v>
      </c>
      <c r="H4596" t="s">
        <v>144</v>
      </c>
      <c r="I4596" t="s">
        <v>62</v>
      </c>
    </row>
    <row r="4597" spans="1:9" x14ac:dyDescent="0.2">
      <c r="A4597" t="s">
        <v>51</v>
      </c>
      <c r="B4597" t="s">
        <v>41</v>
      </c>
      <c r="C4597">
        <v>0.20817515974701381</v>
      </c>
      <c r="D4597">
        <v>7.4746563306011026E-3</v>
      </c>
      <c r="E4597">
        <v>0.19681485927685041</v>
      </c>
      <c r="F4597">
        <v>1.153899690458943E-2</v>
      </c>
      <c r="G4597">
        <v>164</v>
      </c>
      <c r="H4597" t="s">
        <v>144</v>
      </c>
      <c r="I4597" t="s">
        <v>62</v>
      </c>
    </row>
    <row r="4598" spans="1:9" x14ac:dyDescent="0.2">
      <c r="A4598" t="s">
        <v>52</v>
      </c>
      <c r="B4598" t="s">
        <v>13</v>
      </c>
      <c r="C4598">
        <v>0</v>
      </c>
      <c r="E4598">
        <v>0</v>
      </c>
      <c r="G4598">
        <v>164</v>
      </c>
      <c r="H4598" t="s">
        <v>144</v>
      </c>
      <c r="I4598" t="s">
        <v>62</v>
      </c>
    </row>
    <row r="4599" spans="1:9" x14ac:dyDescent="0.2">
      <c r="A4599" t="s">
        <v>52</v>
      </c>
      <c r="B4599" t="s">
        <v>17</v>
      </c>
      <c r="C4599">
        <v>0</v>
      </c>
      <c r="E4599">
        <v>0</v>
      </c>
      <c r="G4599">
        <v>164</v>
      </c>
      <c r="H4599" t="s">
        <v>144</v>
      </c>
      <c r="I4599" t="s">
        <v>62</v>
      </c>
    </row>
    <row r="4600" spans="1:9" x14ac:dyDescent="0.2">
      <c r="A4600" t="s">
        <v>52</v>
      </c>
      <c r="B4600" t="s">
        <v>84</v>
      </c>
      <c r="C4600">
        <v>-3.8589631670574637E-2</v>
      </c>
      <c r="D4600">
        <v>0.62371557100003838</v>
      </c>
      <c r="E4600">
        <v>-1.319059159837984E-3</v>
      </c>
      <c r="F4600">
        <v>0.98662568678957319</v>
      </c>
      <c r="G4600">
        <v>164</v>
      </c>
      <c r="H4600" t="s">
        <v>144</v>
      </c>
      <c r="I4600" t="s">
        <v>62</v>
      </c>
    </row>
    <row r="4601" spans="1:9" x14ac:dyDescent="0.2">
      <c r="A4601" t="s">
        <v>52</v>
      </c>
      <c r="B4601" t="s">
        <v>79</v>
      </c>
      <c r="C4601">
        <v>0</v>
      </c>
      <c r="E4601">
        <v>0</v>
      </c>
      <c r="G4601">
        <v>164</v>
      </c>
      <c r="H4601" t="s">
        <v>144</v>
      </c>
      <c r="I4601" t="s">
        <v>62</v>
      </c>
    </row>
    <row r="4602" spans="1:9" x14ac:dyDescent="0.2">
      <c r="A4602" t="s">
        <v>52</v>
      </c>
      <c r="B4602" t="s">
        <v>37</v>
      </c>
      <c r="C4602">
        <v>0</v>
      </c>
      <c r="E4602">
        <v>0</v>
      </c>
      <c r="G4602">
        <v>164</v>
      </c>
      <c r="H4602" t="s">
        <v>144</v>
      </c>
      <c r="I4602" t="s">
        <v>62</v>
      </c>
    </row>
    <row r="4603" spans="1:9" x14ac:dyDescent="0.2">
      <c r="A4603" t="s">
        <v>52</v>
      </c>
      <c r="B4603" t="s">
        <v>39</v>
      </c>
      <c r="C4603">
        <v>0</v>
      </c>
      <c r="E4603">
        <v>0</v>
      </c>
      <c r="G4603">
        <v>164</v>
      </c>
      <c r="H4603" t="s">
        <v>144</v>
      </c>
      <c r="I4603" t="s">
        <v>62</v>
      </c>
    </row>
    <row r="4604" spans="1:9" x14ac:dyDescent="0.2">
      <c r="A4604" t="s">
        <v>52</v>
      </c>
      <c r="B4604" t="s">
        <v>41</v>
      </c>
      <c r="C4604">
        <v>0</v>
      </c>
      <c r="E4604">
        <v>0</v>
      </c>
      <c r="G4604">
        <v>164</v>
      </c>
      <c r="H4604" t="s">
        <v>144</v>
      </c>
      <c r="I4604" t="s">
        <v>62</v>
      </c>
    </row>
    <row r="4605" spans="1:9" x14ac:dyDescent="0.2">
      <c r="A4605" t="s">
        <v>53</v>
      </c>
      <c r="B4605" t="s">
        <v>13</v>
      </c>
      <c r="C4605">
        <v>0.50646612562833104</v>
      </c>
      <c r="D4605">
        <v>4.5496548023816396E-12</v>
      </c>
      <c r="E4605">
        <v>0.47144341878595569</v>
      </c>
      <c r="F4605">
        <v>1.870246579334829E-10</v>
      </c>
      <c r="G4605">
        <v>164</v>
      </c>
      <c r="H4605" t="s">
        <v>144</v>
      </c>
      <c r="I4605" t="s">
        <v>62</v>
      </c>
    </row>
    <row r="4606" spans="1:9" x14ac:dyDescent="0.2">
      <c r="A4606" t="s">
        <v>53</v>
      </c>
      <c r="B4606" t="s">
        <v>17</v>
      </c>
      <c r="C4606">
        <v>0.1979739955816904</v>
      </c>
      <c r="D4606">
        <v>1.1049966312135791E-2</v>
      </c>
      <c r="E4606">
        <v>0.14139275225241479</v>
      </c>
      <c r="F4606">
        <v>7.0926957824495249E-2</v>
      </c>
      <c r="G4606">
        <v>164</v>
      </c>
      <c r="H4606" t="s">
        <v>144</v>
      </c>
      <c r="I4606" t="s">
        <v>62</v>
      </c>
    </row>
    <row r="4607" spans="1:9" x14ac:dyDescent="0.2">
      <c r="A4607" t="s">
        <v>53</v>
      </c>
      <c r="B4607" t="s">
        <v>84</v>
      </c>
      <c r="C4607">
        <v>0.24828122874108921</v>
      </c>
      <c r="D4607">
        <v>1.347921290823168E-3</v>
      </c>
      <c r="E4607">
        <v>0.27157848816389968</v>
      </c>
      <c r="F4607">
        <v>4.353896035434233E-4</v>
      </c>
      <c r="G4607">
        <v>164</v>
      </c>
      <c r="H4607" t="s">
        <v>144</v>
      </c>
      <c r="I4607" t="s">
        <v>62</v>
      </c>
    </row>
    <row r="4608" spans="1:9" x14ac:dyDescent="0.2">
      <c r="A4608" t="s">
        <v>53</v>
      </c>
      <c r="B4608" t="s">
        <v>79</v>
      </c>
      <c r="C4608">
        <v>0.44340280858156272</v>
      </c>
      <c r="D4608">
        <v>2.7460089109880271E-9</v>
      </c>
      <c r="E4608">
        <v>0.43855052266768813</v>
      </c>
      <c r="F4608">
        <v>4.2667736196321856E-9</v>
      </c>
      <c r="G4608">
        <v>164</v>
      </c>
      <c r="H4608" t="s">
        <v>144</v>
      </c>
      <c r="I4608" t="s">
        <v>62</v>
      </c>
    </row>
    <row r="4609" spans="1:9" x14ac:dyDescent="0.2">
      <c r="A4609" t="s">
        <v>53</v>
      </c>
      <c r="B4609" t="s">
        <v>37</v>
      </c>
      <c r="C4609">
        <v>0.52602405526836049</v>
      </c>
      <c r="D4609">
        <v>4.7159551290224834E-13</v>
      </c>
      <c r="E4609">
        <v>0.40748430482365028</v>
      </c>
      <c r="F4609">
        <v>6.1178499253756397E-8</v>
      </c>
      <c r="G4609">
        <v>164</v>
      </c>
      <c r="H4609" t="s">
        <v>144</v>
      </c>
      <c r="I4609" t="s">
        <v>62</v>
      </c>
    </row>
    <row r="4610" spans="1:9" x14ac:dyDescent="0.2">
      <c r="A4610" t="s">
        <v>53</v>
      </c>
      <c r="B4610" t="s">
        <v>39</v>
      </c>
      <c r="C4610">
        <v>0.73153047400164828</v>
      </c>
      <c r="D4610">
        <v>9.6237600857187232E-29</v>
      </c>
      <c r="E4610">
        <v>0.70751725921749853</v>
      </c>
      <c r="F4610">
        <v>3.310280708515607E-26</v>
      </c>
      <c r="G4610">
        <v>164</v>
      </c>
      <c r="H4610" t="s">
        <v>144</v>
      </c>
      <c r="I4610" t="s">
        <v>62</v>
      </c>
    </row>
    <row r="4611" spans="1:9" x14ac:dyDescent="0.2">
      <c r="A4611" t="s">
        <v>53</v>
      </c>
      <c r="B4611" t="s">
        <v>41</v>
      </c>
      <c r="C4611">
        <v>0.8172469611150488</v>
      </c>
      <c r="D4611">
        <v>1.277659712282799E-40</v>
      </c>
      <c r="E4611">
        <v>0.82993939451502685</v>
      </c>
      <c r="F4611">
        <v>6.4945967915829318E-43</v>
      </c>
      <c r="G4611">
        <v>164</v>
      </c>
      <c r="H4611" t="s">
        <v>144</v>
      </c>
      <c r="I4611" t="s">
        <v>62</v>
      </c>
    </row>
    <row r="4612" spans="1:9" x14ac:dyDescent="0.2">
      <c r="A4612" t="s">
        <v>54</v>
      </c>
      <c r="B4612" t="s">
        <v>13</v>
      </c>
      <c r="C4612">
        <v>9.3251355066817088E-2</v>
      </c>
      <c r="D4612">
        <v>0.23496912437504561</v>
      </c>
      <c r="E4612">
        <v>6.8287633802516706E-2</v>
      </c>
      <c r="F4612">
        <v>0.38493781337686922</v>
      </c>
      <c r="G4612">
        <v>164</v>
      </c>
      <c r="H4612" t="s">
        <v>144</v>
      </c>
      <c r="I4612" t="s">
        <v>62</v>
      </c>
    </row>
    <row r="4613" spans="1:9" x14ac:dyDescent="0.2">
      <c r="A4613" t="s">
        <v>54</v>
      </c>
      <c r="B4613" t="s">
        <v>17</v>
      </c>
      <c r="C4613">
        <v>-0.1264512455637134</v>
      </c>
      <c r="D4613">
        <v>0.1066438990209651</v>
      </c>
      <c r="E4613">
        <v>-0.1499330160954904</v>
      </c>
      <c r="F4613">
        <v>5.5334636334797342E-2</v>
      </c>
      <c r="G4613">
        <v>164</v>
      </c>
      <c r="H4613" t="s">
        <v>144</v>
      </c>
      <c r="I4613" t="s">
        <v>62</v>
      </c>
    </row>
    <row r="4614" spans="1:9" x14ac:dyDescent="0.2">
      <c r="A4614" t="s">
        <v>54</v>
      </c>
      <c r="B4614" t="s">
        <v>84</v>
      </c>
      <c r="C4614">
        <v>0.1173383365353063</v>
      </c>
      <c r="D4614">
        <v>0.1345639618401398</v>
      </c>
      <c r="E4614">
        <v>0.15548563387069669</v>
      </c>
      <c r="F4614">
        <v>4.6804477853144372E-2</v>
      </c>
      <c r="G4614">
        <v>164</v>
      </c>
      <c r="H4614" t="s">
        <v>144</v>
      </c>
      <c r="I4614" t="s">
        <v>62</v>
      </c>
    </row>
    <row r="4615" spans="1:9" x14ac:dyDescent="0.2">
      <c r="A4615" t="s">
        <v>54</v>
      </c>
      <c r="B4615" t="s">
        <v>79</v>
      </c>
      <c r="C4615">
        <v>0</v>
      </c>
      <c r="E4615">
        <v>0</v>
      </c>
      <c r="G4615">
        <v>164</v>
      </c>
      <c r="H4615" t="s">
        <v>144</v>
      </c>
      <c r="I4615" t="s">
        <v>62</v>
      </c>
    </row>
    <row r="4616" spans="1:9" x14ac:dyDescent="0.2">
      <c r="A4616" t="s">
        <v>54</v>
      </c>
      <c r="B4616" t="s">
        <v>37</v>
      </c>
      <c r="C4616">
        <v>0.1592361805462775</v>
      </c>
      <c r="D4616">
        <v>4.1686708717006887E-2</v>
      </c>
      <c r="E4616">
        <v>0.13828485334769211</v>
      </c>
      <c r="F4616">
        <v>7.7419553541446695E-2</v>
      </c>
      <c r="G4616">
        <v>164</v>
      </c>
      <c r="H4616" t="s">
        <v>144</v>
      </c>
      <c r="I4616" t="s">
        <v>62</v>
      </c>
    </row>
    <row r="4617" spans="1:9" x14ac:dyDescent="0.2">
      <c r="A4617" t="s">
        <v>54</v>
      </c>
      <c r="B4617" t="s">
        <v>39</v>
      </c>
      <c r="C4617">
        <v>0</v>
      </c>
      <c r="E4617">
        <v>0</v>
      </c>
      <c r="G4617">
        <v>164</v>
      </c>
      <c r="H4617" t="s">
        <v>144</v>
      </c>
      <c r="I4617" t="s">
        <v>62</v>
      </c>
    </row>
    <row r="4618" spans="1:9" x14ac:dyDescent="0.2">
      <c r="A4618" t="s">
        <v>54</v>
      </c>
      <c r="B4618" t="s">
        <v>41</v>
      </c>
      <c r="C4618">
        <v>-7.6433567285491305E-2</v>
      </c>
      <c r="D4618">
        <v>0.33067047726129978</v>
      </c>
      <c r="E4618">
        <v>-6.481717230987688E-2</v>
      </c>
      <c r="F4618">
        <v>0.40960817036285191</v>
      </c>
      <c r="G4618">
        <v>164</v>
      </c>
      <c r="H4618" t="s">
        <v>144</v>
      </c>
      <c r="I4618" t="s">
        <v>62</v>
      </c>
    </row>
    <row r="4619" spans="1:9" x14ac:dyDescent="0.2">
      <c r="A4619" t="s">
        <v>55</v>
      </c>
      <c r="B4619" t="s">
        <v>13</v>
      </c>
      <c r="C4619">
        <v>0</v>
      </c>
      <c r="E4619">
        <v>0</v>
      </c>
      <c r="G4619">
        <v>164</v>
      </c>
      <c r="H4619" t="s">
        <v>144</v>
      </c>
      <c r="I4619" t="s">
        <v>62</v>
      </c>
    </row>
    <row r="4620" spans="1:9" x14ac:dyDescent="0.2">
      <c r="A4620" t="s">
        <v>55</v>
      </c>
      <c r="B4620" t="s">
        <v>17</v>
      </c>
      <c r="C4620">
        <v>0</v>
      </c>
      <c r="E4620">
        <v>0</v>
      </c>
      <c r="G4620">
        <v>164</v>
      </c>
      <c r="H4620" t="s">
        <v>144</v>
      </c>
      <c r="I4620" t="s">
        <v>62</v>
      </c>
    </row>
    <row r="4621" spans="1:9" x14ac:dyDescent="0.2">
      <c r="A4621" t="s">
        <v>55</v>
      </c>
      <c r="B4621" t="s">
        <v>84</v>
      </c>
      <c r="C4621">
        <v>0</v>
      </c>
      <c r="E4621">
        <v>0</v>
      </c>
      <c r="G4621">
        <v>164</v>
      </c>
      <c r="H4621" t="s">
        <v>144</v>
      </c>
      <c r="I4621" t="s">
        <v>62</v>
      </c>
    </row>
    <row r="4622" spans="1:9" x14ac:dyDescent="0.2">
      <c r="A4622" t="s">
        <v>55</v>
      </c>
      <c r="B4622" t="s">
        <v>79</v>
      </c>
      <c r="C4622">
        <v>0</v>
      </c>
      <c r="E4622">
        <v>0</v>
      </c>
      <c r="G4622">
        <v>164</v>
      </c>
      <c r="H4622" t="s">
        <v>144</v>
      </c>
      <c r="I4622" t="s">
        <v>62</v>
      </c>
    </row>
    <row r="4623" spans="1:9" x14ac:dyDescent="0.2">
      <c r="A4623" t="s">
        <v>55</v>
      </c>
      <c r="B4623" t="s">
        <v>37</v>
      </c>
      <c r="C4623">
        <v>0</v>
      </c>
      <c r="E4623">
        <v>0</v>
      </c>
      <c r="G4623">
        <v>164</v>
      </c>
      <c r="H4623" t="s">
        <v>144</v>
      </c>
      <c r="I4623" t="s">
        <v>62</v>
      </c>
    </row>
    <row r="4624" spans="1:9" x14ac:dyDescent="0.2">
      <c r="A4624" t="s">
        <v>55</v>
      </c>
      <c r="B4624" t="s">
        <v>39</v>
      </c>
      <c r="C4624">
        <v>0</v>
      </c>
      <c r="E4624">
        <v>0</v>
      </c>
      <c r="G4624">
        <v>164</v>
      </c>
      <c r="H4624" t="s">
        <v>144</v>
      </c>
      <c r="I4624" t="s">
        <v>62</v>
      </c>
    </row>
    <row r="4625" spans="1:9" x14ac:dyDescent="0.2">
      <c r="A4625" t="s">
        <v>55</v>
      </c>
      <c r="B4625" t="s">
        <v>41</v>
      </c>
      <c r="C4625">
        <v>0</v>
      </c>
      <c r="E4625">
        <v>0</v>
      </c>
      <c r="G4625">
        <v>164</v>
      </c>
      <c r="H4625" t="s">
        <v>144</v>
      </c>
      <c r="I4625" t="s">
        <v>62</v>
      </c>
    </row>
    <row r="4626" spans="1:9" x14ac:dyDescent="0.2">
      <c r="A4626" t="s">
        <v>56</v>
      </c>
      <c r="B4626" t="s">
        <v>13</v>
      </c>
      <c r="C4626">
        <v>0.40237418923230611</v>
      </c>
      <c r="D4626">
        <v>9.2440044733211598E-8</v>
      </c>
      <c r="E4626">
        <v>0.37809395166174392</v>
      </c>
      <c r="F4626">
        <v>5.9917806645870177E-7</v>
      </c>
      <c r="G4626">
        <v>164</v>
      </c>
      <c r="H4626" t="s">
        <v>144</v>
      </c>
      <c r="I4626" t="s">
        <v>62</v>
      </c>
    </row>
    <row r="4627" spans="1:9" x14ac:dyDescent="0.2">
      <c r="A4627" t="s">
        <v>56</v>
      </c>
      <c r="B4627" t="s">
        <v>17</v>
      </c>
      <c r="C4627">
        <v>0.4377992594997091</v>
      </c>
      <c r="D4627">
        <v>4.5652576589191172E-9</v>
      </c>
      <c r="E4627">
        <v>0.46213152057789919</v>
      </c>
      <c r="F4627">
        <v>4.6897462054912239E-10</v>
      </c>
      <c r="G4627">
        <v>164</v>
      </c>
      <c r="H4627" t="s">
        <v>144</v>
      </c>
      <c r="I4627" t="s">
        <v>62</v>
      </c>
    </row>
    <row r="4628" spans="1:9" x14ac:dyDescent="0.2">
      <c r="A4628" t="s">
        <v>56</v>
      </c>
      <c r="B4628" t="s">
        <v>84</v>
      </c>
      <c r="C4628">
        <v>0.21633111705436239</v>
      </c>
      <c r="D4628">
        <v>5.3987763937405602E-3</v>
      </c>
      <c r="E4628">
        <v>0.2123371348702788</v>
      </c>
      <c r="F4628">
        <v>6.3403200219806256E-3</v>
      </c>
      <c r="G4628">
        <v>164</v>
      </c>
      <c r="H4628" t="s">
        <v>144</v>
      </c>
      <c r="I4628" t="s">
        <v>62</v>
      </c>
    </row>
    <row r="4629" spans="1:9" x14ac:dyDescent="0.2">
      <c r="A4629" t="s">
        <v>56</v>
      </c>
      <c r="B4629" t="s">
        <v>79</v>
      </c>
      <c r="C4629">
        <v>0.6658926677588145</v>
      </c>
      <c r="D4629">
        <v>2.280444325076397E-22</v>
      </c>
      <c r="E4629">
        <v>0.64416664283853031</v>
      </c>
      <c r="F4629">
        <v>1.3379756616458309E-20</v>
      </c>
      <c r="G4629">
        <v>164</v>
      </c>
      <c r="H4629" t="s">
        <v>144</v>
      </c>
      <c r="I4629" t="s">
        <v>62</v>
      </c>
    </row>
    <row r="4630" spans="1:9" x14ac:dyDescent="0.2">
      <c r="A4630" t="s">
        <v>56</v>
      </c>
      <c r="B4630" t="s">
        <v>37</v>
      </c>
      <c r="C4630">
        <v>0.33657894181986958</v>
      </c>
      <c r="D4630">
        <v>1.050028660268399E-5</v>
      </c>
      <c r="E4630">
        <v>0.28994789616088018</v>
      </c>
      <c r="F4630">
        <v>1.6590391760199771E-4</v>
      </c>
      <c r="G4630">
        <v>164</v>
      </c>
      <c r="H4630" t="s">
        <v>144</v>
      </c>
      <c r="I4630" t="s">
        <v>62</v>
      </c>
    </row>
    <row r="4631" spans="1:9" x14ac:dyDescent="0.2">
      <c r="A4631" t="s">
        <v>56</v>
      </c>
      <c r="B4631" t="s">
        <v>39</v>
      </c>
      <c r="C4631">
        <v>0.77215889278220273</v>
      </c>
      <c r="D4631">
        <v>1.0091233120609109E-33</v>
      </c>
      <c r="E4631">
        <v>0.75959606920639411</v>
      </c>
      <c r="F4631">
        <v>4.4537667534648059E-32</v>
      </c>
      <c r="G4631">
        <v>164</v>
      </c>
      <c r="H4631" t="s">
        <v>144</v>
      </c>
      <c r="I4631" t="s">
        <v>62</v>
      </c>
    </row>
    <row r="4632" spans="1:9" x14ac:dyDescent="0.2">
      <c r="A4632" t="s">
        <v>56</v>
      </c>
      <c r="B4632" t="s">
        <v>41</v>
      </c>
      <c r="C4632">
        <v>0.7713388652519424</v>
      </c>
      <c r="D4632">
        <v>1.301658088013864E-33</v>
      </c>
      <c r="E4632">
        <v>0.77330372781145529</v>
      </c>
      <c r="F4632">
        <v>7.0603729705259309E-34</v>
      </c>
      <c r="G4632">
        <v>164</v>
      </c>
      <c r="H4632" t="s">
        <v>144</v>
      </c>
      <c r="I4632" t="s">
        <v>62</v>
      </c>
    </row>
    <row r="4633" spans="1:9" x14ac:dyDescent="0.2">
      <c r="A4633" t="s">
        <v>57</v>
      </c>
      <c r="B4633" t="s">
        <v>13</v>
      </c>
      <c r="C4633">
        <v>0.52966009248572565</v>
      </c>
      <c r="D4633">
        <v>3.0444981185538671E-13</v>
      </c>
      <c r="E4633">
        <v>0.47175866784946541</v>
      </c>
      <c r="F4633">
        <v>1.8120549385961981E-10</v>
      </c>
      <c r="G4633">
        <v>164</v>
      </c>
      <c r="H4633" t="s">
        <v>144</v>
      </c>
      <c r="I4633" t="s">
        <v>62</v>
      </c>
    </row>
    <row r="4634" spans="1:9" x14ac:dyDescent="0.2">
      <c r="A4634" t="s">
        <v>57</v>
      </c>
      <c r="B4634" t="s">
        <v>17</v>
      </c>
      <c r="C4634">
        <v>0.2792283660222733</v>
      </c>
      <c r="D4634">
        <v>2.9368600646446978E-4</v>
      </c>
      <c r="E4634">
        <v>0.27309889078892868</v>
      </c>
      <c r="F4634">
        <v>4.0298313840909841E-4</v>
      </c>
      <c r="G4634">
        <v>164</v>
      </c>
      <c r="H4634" t="s">
        <v>144</v>
      </c>
      <c r="I4634" t="s">
        <v>62</v>
      </c>
    </row>
    <row r="4635" spans="1:9" x14ac:dyDescent="0.2">
      <c r="A4635" t="s">
        <v>57</v>
      </c>
      <c r="B4635" t="s">
        <v>84</v>
      </c>
      <c r="C4635">
        <v>0.3561393161910828</v>
      </c>
      <c r="D4635">
        <v>2.8644549075798422E-6</v>
      </c>
      <c r="E4635">
        <v>0.35695074773242808</v>
      </c>
      <c r="F4635">
        <v>2.7090312211125358E-6</v>
      </c>
      <c r="G4635">
        <v>164</v>
      </c>
      <c r="H4635" t="s">
        <v>144</v>
      </c>
      <c r="I4635" t="s">
        <v>62</v>
      </c>
    </row>
    <row r="4636" spans="1:9" x14ac:dyDescent="0.2">
      <c r="A4636" t="s">
        <v>57</v>
      </c>
      <c r="B4636" t="s">
        <v>79</v>
      </c>
      <c r="C4636">
        <v>0.24677549376224439</v>
      </c>
      <c r="D4636">
        <v>1.444991527125041E-3</v>
      </c>
      <c r="E4636">
        <v>0.33232505790846351</v>
      </c>
      <c r="F4636">
        <v>1.3770034465969081E-5</v>
      </c>
      <c r="G4636">
        <v>164</v>
      </c>
      <c r="H4636" t="s">
        <v>144</v>
      </c>
      <c r="I4636" t="s">
        <v>62</v>
      </c>
    </row>
    <row r="4637" spans="1:9" x14ac:dyDescent="0.2">
      <c r="A4637" t="s">
        <v>57</v>
      </c>
      <c r="B4637" t="s">
        <v>37</v>
      </c>
      <c r="C4637">
        <v>0.47951601622362272</v>
      </c>
      <c r="D4637">
        <v>8.2402144898235794E-11</v>
      </c>
      <c r="E4637">
        <v>0.45042647721535489</v>
      </c>
      <c r="F4637">
        <v>1.433112875688269E-9</v>
      </c>
      <c r="G4637">
        <v>164</v>
      </c>
      <c r="H4637" t="s">
        <v>144</v>
      </c>
      <c r="I4637" t="s">
        <v>62</v>
      </c>
    </row>
    <row r="4638" spans="1:9" x14ac:dyDescent="0.2">
      <c r="A4638" t="s">
        <v>57</v>
      </c>
      <c r="B4638" t="s">
        <v>39</v>
      </c>
      <c r="C4638">
        <v>0.61560901771266685</v>
      </c>
      <c r="D4638">
        <v>1.7572603327144279E-18</v>
      </c>
      <c r="E4638">
        <v>0.62076001877828602</v>
      </c>
      <c r="F4638">
        <v>7.5634635049990618E-19</v>
      </c>
      <c r="G4638">
        <v>164</v>
      </c>
      <c r="H4638" t="s">
        <v>144</v>
      </c>
      <c r="I4638" t="s">
        <v>62</v>
      </c>
    </row>
    <row r="4639" spans="1:9" x14ac:dyDescent="0.2">
      <c r="A4639" t="s">
        <v>57</v>
      </c>
      <c r="B4639" t="s">
        <v>41</v>
      </c>
      <c r="C4639">
        <v>0.77285511003564256</v>
      </c>
      <c r="D4639">
        <v>8.1230671287373836E-34</v>
      </c>
      <c r="E4639">
        <v>0.77960474993986639</v>
      </c>
      <c r="F4639">
        <v>9.5177425630367359E-35</v>
      </c>
      <c r="G4639">
        <v>164</v>
      </c>
      <c r="H4639" t="s">
        <v>144</v>
      </c>
      <c r="I4639" t="s">
        <v>62</v>
      </c>
    </row>
    <row r="4640" spans="1:9" x14ac:dyDescent="0.2">
      <c r="A4640" t="s">
        <v>58</v>
      </c>
      <c r="B4640" t="s">
        <v>13</v>
      </c>
      <c r="C4640">
        <v>0</v>
      </c>
      <c r="E4640">
        <v>0</v>
      </c>
      <c r="G4640">
        <v>164</v>
      </c>
      <c r="H4640" t="s">
        <v>144</v>
      </c>
      <c r="I4640" t="s">
        <v>62</v>
      </c>
    </row>
    <row r="4641" spans="1:9" x14ac:dyDescent="0.2">
      <c r="A4641" t="s">
        <v>58</v>
      </c>
      <c r="B4641" t="s">
        <v>17</v>
      </c>
      <c r="C4641">
        <v>0</v>
      </c>
      <c r="E4641">
        <v>0</v>
      </c>
      <c r="G4641">
        <v>164</v>
      </c>
      <c r="H4641" t="s">
        <v>144</v>
      </c>
      <c r="I4641" t="s">
        <v>62</v>
      </c>
    </row>
    <row r="4642" spans="1:9" x14ac:dyDescent="0.2">
      <c r="A4642" t="s">
        <v>58</v>
      </c>
      <c r="B4642" t="s">
        <v>84</v>
      </c>
      <c r="C4642">
        <v>0</v>
      </c>
      <c r="E4642">
        <v>0</v>
      </c>
      <c r="G4642">
        <v>164</v>
      </c>
      <c r="H4642" t="s">
        <v>144</v>
      </c>
      <c r="I4642" t="s">
        <v>62</v>
      </c>
    </row>
    <row r="4643" spans="1:9" x14ac:dyDescent="0.2">
      <c r="A4643" t="s">
        <v>58</v>
      </c>
      <c r="B4643" t="s">
        <v>79</v>
      </c>
      <c r="C4643">
        <v>0</v>
      </c>
      <c r="E4643">
        <v>0</v>
      </c>
      <c r="G4643">
        <v>164</v>
      </c>
      <c r="H4643" t="s">
        <v>144</v>
      </c>
      <c r="I4643" t="s">
        <v>62</v>
      </c>
    </row>
    <row r="4644" spans="1:9" x14ac:dyDescent="0.2">
      <c r="A4644" t="s">
        <v>58</v>
      </c>
      <c r="B4644" t="s">
        <v>37</v>
      </c>
      <c r="C4644">
        <v>0.21569785635749991</v>
      </c>
      <c r="D4644">
        <v>5.5391744278555132E-3</v>
      </c>
      <c r="E4644">
        <v>0.21129654857706889</v>
      </c>
      <c r="F4644">
        <v>6.6085191253714148E-3</v>
      </c>
      <c r="G4644">
        <v>164</v>
      </c>
      <c r="H4644" t="s">
        <v>144</v>
      </c>
      <c r="I4644" t="s">
        <v>62</v>
      </c>
    </row>
    <row r="4645" spans="1:9" x14ac:dyDescent="0.2">
      <c r="A4645" t="s">
        <v>58</v>
      </c>
      <c r="B4645" t="s">
        <v>39</v>
      </c>
      <c r="C4645">
        <v>0</v>
      </c>
      <c r="E4645">
        <v>0</v>
      </c>
      <c r="G4645">
        <v>164</v>
      </c>
      <c r="H4645" t="s">
        <v>144</v>
      </c>
      <c r="I4645" t="s">
        <v>62</v>
      </c>
    </row>
    <row r="4646" spans="1:9" x14ac:dyDescent="0.2">
      <c r="A4646" t="s">
        <v>58</v>
      </c>
      <c r="B4646" t="s">
        <v>41</v>
      </c>
      <c r="C4646">
        <v>0</v>
      </c>
      <c r="E4646">
        <v>0</v>
      </c>
      <c r="G4646">
        <v>164</v>
      </c>
      <c r="H4646" t="s">
        <v>144</v>
      </c>
      <c r="I4646" t="s">
        <v>62</v>
      </c>
    </row>
    <row r="4647" spans="1:9" x14ac:dyDescent="0.2">
      <c r="A4647" t="s">
        <v>9</v>
      </c>
      <c r="B4647" t="s">
        <v>13</v>
      </c>
      <c r="C4647">
        <v>0.78558996542290771</v>
      </c>
      <c r="D4647">
        <v>2.458279688386683E-3</v>
      </c>
      <c r="E4647">
        <v>0.83968183672549979</v>
      </c>
      <c r="F4647">
        <v>6.3306678748137693E-4</v>
      </c>
      <c r="G4647">
        <v>12</v>
      </c>
      <c r="H4647" t="s">
        <v>144</v>
      </c>
      <c r="I4647" t="s">
        <v>63</v>
      </c>
    </row>
    <row r="4648" spans="1:9" x14ac:dyDescent="0.2">
      <c r="A4648" t="s">
        <v>9</v>
      </c>
      <c r="B4648" t="s">
        <v>17</v>
      </c>
      <c r="C4648">
        <v>0.80351371816676698</v>
      </c>
      <c r="D4648">
        <v>1.6410752385769131E-3</v>
      </c>
      <c r="E4648">
        <v>0.78976003189963417</v>
      </c>
      <c r="F4648">
        <v>2.2452398722015762E-3</v>
      </c>
      <c r="G4648">
        <v>12</v>
      </c>
      <c r="H4648" t="s">
        <v>144</v>
      </c>
      <c r="I4648" t="s">
        <v>63</v>
      </c>
    </row>
    <row r="4649" spans="1:9" x14ac:dyDescent="0.2">
      <c r="A4649" t="s">
        <v>9</v>
      </c>
      <c r="B4649" t="s">
        <v>37</v>
      </c>
      <c r="C4649">
        <v>0.48251748251748261</v>
      </c>
      <c r="D4649">
        <v>0.11210929146889199</v>
      </c>
      <c r="E4649">
        <v>0.50800177713695083</v>
      </c>
      <c r="F4649">
        <v>9.1756213499721878E-2</v>
      </c>
      <c r="G4649">
        <v>12</v>
      </c>
      <c r="H4649" t="s">
        <v>144</v>
      </c>
      <c r="I4649" t="s">
        <v>63</v>
      </c>
    </row>
    <row r="4650" spans="1:9" x14ac:dyDescent="0.2">
      <c r="A4650" t="s">
        <v>9</v>
      </c>
      <c r="B4650" t="s">
        <v>41</v>
      </c>
      <c r="C4650">
        <v>0.94405594405594428</v>
      </c>
      <c r="D4650">
        <v>3.9272610809659512E-6</v>
      </c>
      <c r="E4650">
        <v>0.90595340585065742</v>
      </c>
      <c r="F4650">
        <v>4.9390971168201447E-5</v>
      </c>
      <c r="G4650">
        <v>12</v>
      </c>
      <c r="H4650" t="s">
        <v>144</v>
      </c>
      <c r="I4650" t="s">
        <v>63</v>
      </c>
    </row>
    <row r="4651" spans="1:9" x14ac:dyDescent="0.2">
      <c r="A4651" t="s">
        <v>9</v>
      </c>
      <c r="B4651" t="s">
        <v>42</v>
      </c>
      <c r="C4651">
        <v>0.98423968801537653</v>
      </c>
      <c r="D4651">
        <v>7.4581747538180142E-9</v>
      </c>
      <c r="E4651">
        <v>0.9642993239433274</v>
      </c>
      <c r="F4651">
        <v>4.3014476188556609E-7</v>
      </c>
      <c r="G4651">
        <v>12</v>
      </c>
      <c r="H4651" t="s">
        <v>144</v>
      </c>
      <c r="I4651" t="s">
        <v>63</v>
      </c>
    </row>
    <row r="4652" spans="1:9" x14ac:dyDescent="0.2">
      <c r="A4652" t="s">
        <v>277</v>
      </c>
      <c r="B4652" t="s">
        <v>13</v>
      </c>
      <c r="C4652">
        <v>-8.6159836764958878E-2</v>
      </c>
      <c r="D4652">
        <v>0.79005077153664649</v>
      </c>
      <c r="E4652">
        <v>-0.2050500677447159</v>
      </c>
      <c r="F4652">
        <v>0.52262446575932908</v>
      </c>
      <c r="G4652">
        <v>12</v>
      </c>
      <c r="H4652" t="s">
        <v>144</v>
      </c>
      <c r="I4652" t="s">
        <v>63</v>
      </c>
    </row>
    <row r="4653" spans="1:9" x14ac:dyDescent="0.2">
      <c r="A4653" t="s">
        <v>277</v>
      </c>
      <c r="B4653" t="s">
        <v>17</v>
      </c>
      <c r="C4653">
        <v>0</v>
      </c>
      <c r="E4653">
        <v>0</v>
      </c>
      <c r="G4653">
        <v>12</v>
      </c>
      <c r="H4653" t="s">
        <v>144</v>
      </c>
      <c r="I4653" t="s">
        <v>63</v>
      </c>
    </row>
    <row r="4654" spans="1:9" x14ac:dyDescent="0.2">
      <c r="A4654" t="s">
        <v>277</v>
      </c>
      <c r="B4654" t="s">
        <v>37</v>
      </c>
      <c r="C4654">
        <v>0</v>
      </c>
      <c r="E4654">
        <v>0</v>
      </c>
      <c r="G4654">
        <v>12</v>
      </c>
      <c r="H4654" t="s">
        <v>144</v>
      </c>
      <c r="I4654" t="s">
        <v>63</v>
      </c>
    </row>
    <row r="4655" spans="1:9" x14ac:dyDescent="0.2">
      <c r="A4655" t="s">
        <v>277</v>
      </c>
      <c r="B4655" t="s">
        <v>41</v>
      </c>
      <c r="C4655">
        <v>3.157914176201268E-2</v>
      </c>
      <c r="D4655">
        <v>0.92238894641827629</v>
      </c>
      <c r="E4655">
        <v>6.9869571055742E-2</v>
      </c>
      <c r="F4655">
        <v>0.82916963595710003</v>
      </c>
      <c r="G4655">
        <v>12</v>
      </c>
      <c r="H4655" t="s">
        <v>144</v>
      </c>
      <c r="I4655" t="s">
        <v>63</v>
      </c>
    </row>
    <row r="4656" spans="1:9" x14ac:dyDescent="0.2">
      <c r="A4656" t="s">
        <v>277</v>
      </c>
      <c r="B4656" t="s">
        <v>42</v>
      </c>
      <c r="C4656">
        <v>0.41958041958041958</v>
      </c>
      <c r="D4656">
        <v>0.17451900813005949</v>
      </c>
      <c r="E4656">
        <v>0.49555931792077068</v>
      </c>
      <c r="F4656">
        <v>0.1013534445595476</v>
      </c>
      <c r="G4656">
        <v>12</v>
      </c>
      <c r="H4656" t="s">
        <v>144</v>
      </c>
      <c r="I4656" t="s">
        <v>63</v>
      </c>
    </row>
    <row r="4657" spans="1:9" x14ac:dyDescent="0.2">
      <c r="A4657" t="s">
        <v>49</v>
      </c>
      <c r="B4657" t="s">
        <v>13</v>
      </c>
      <c r="C4657">
        <v>0.5736842105263158</v>
      </c>
      <c r="D4657">
        <v>5.1137035173403581E-2</v>
      </c>
      <c r="E4657">
        <v>0.48347392328305733</v>
      </c>
      <c r="F4657">
        <v>0.11129590866469</v>
      </c>
      <c r="G4657">
        <v>12</v>
      </c>
      <c r="H4657" t="s">
        <v>144</v>
      </c>
      <c r="I4657" t="s">
        <v>63</v>
      </c>
    </row>
    <row r="4658" spans="1:9" x14ac:dyDescent="0.2">
      <c r="A4658" t="s">
        <v>49</v>
      </c>
      <c r="B4658" t="s">
        <v>17</v>
      </c>
      <c r="C4658">
        <v>0.69420142358400128</v>
      </c>
      <c r="D4658">
        <v>1.225385460706007E-2</v>
      </c>
      <c r="E4658">
        <v>0.84188820033158451</v>
      </c>
      <c r="F4658">
        <v>5.9300244041263943E-4</v>
      </c>
      <c r="G4658">
        <v>12</v>
      </c>
      <c r="H4658" t="s">
        <v>144</v>
      </c>
      <c r="I4658" t="s">
        <v>63</v>
      </c>
    </row>
    <row r="4659" spans="1:9" x14ac:dyDescent="0.2">
      <c r="A4659" t="s">
        <v>49</v>
      </c>
      <c r="B4659" t="s">
        <v>37</v>
      </c>
      <c r="C4659">
        <v>0.61646329213774476</v>
      </c>
      <c r="D4659">
        <v>3.2776038083760582E-2</v>
      </c>
      <c r="E4659">
        <v>0.59560213873047219</v>
      </c>
      <c r="F4659">
        <v>4.1008774032912552E-2</v>
      </c>
      <c r="G4659">
        <v>12</v>
      </c>
      <c r="H4659" t="s">
        <v>144</v>
      </c>
      <c r="I4659" t="s">
        <v>63</v>
      </c>
    </row>
    <row r="4660" spans="1:9" x14ac:dyDescent="0.2">
      <c r="A4660" t="s">
        <v>49</v>
      </c>
      <c r="B4660" t="s">
        <v>41</v>
      </c>
      <c r="C4660">
        <v>-0.45614315878462758</v>
      </c>
      <c r="D4660">
        <v>0.13610571365328081</v>
      </c>
      <c r="E4660">
        <v>-0.35710556720554282</v>
      </c>
      <c r="F4660">
        <v>0.25447814948922182</v>
      </c>
      <c r="G4660">
        <v>12</v>
      </c>
      <c r="H4660" t="s">
        <v>144</v>
      </c>
      <c r="I4660" t="s">
        <v>63</v>
      </c>
    </row>
    <row r="4661" spans="1:9" x14ac:dyDescent="0.2">
      <c r="A4661" t="s">
        <v>49</v>
      </c>
      <c r="B4661" t="s">
        <v>42</v>
      </c>
      <c r="C4661">
        <v>0.1124795950151352</v>
      </c>
      <c r="D4661">
        <v>0.72781129248481191</v>
      </c>
      <c r="E4661">
        <v>1.332453489870509E-2</v>
      </c>
      <c r="F4661">
        <v>0.9672169135481542</v>
      </c>
      <c r="G4661">
        <v>12</v>
      </c>
      <c r="H4661" t="s">
        <v>144</v>
      </c>
      <c r="I4661" t="s">
        <v>63</v>
      </c>
    </row>
    <row r="4662" spans="1:9" x14ac:dyDescent="0.2">
      <c r="A4662" t="s">
        <v>50</v>
      </c>
      <c r="B4662" t="s">
        <v>13</v>
      </c>
      <c r="C4662">
        <v>0.80910807093078996</v>
      </c>
      <c r="D4662">
        <v>1.43474036993647E-3</v>
      </c>
      <c r="E4662">
        <v>0.80692236982774712</v>
      </c>
      <c r="F4662">
        <v>1.512828922869424E-3</v>
      </c>
      <c r="G4662">
        <v>12</v>
      </c>
      <c r="H4662" t="s">
        <v>144</v>
      </c>
      <c r="I4662" t="s">
        <v>63</v>
      </c>
    </row>
    <row r="4663" spans="1:9" x14ac:dyDescent="0.2">
      <c r="A4663" t="s">
        <v>50</v>
      </c>
      <c r="B4663" t="s">
        <v>17</v>
      </c>
      <c r="C4663">
        <v>0.81498202465999392</v>
      </c>
      <c r="D4663">
        <v>1.2401694952866059E-3</v>
      </c>
      <c r="E4663">
        <v>0.88587608115270389</v>
      </c>
      <c r="F4663">
        <v>1.2551235776233689E-4</v>
      </c>
      <c r="G4663">
        <v>12</v>
      </c>
      <c r="H4663" t="s">
        <v>144</v>
      </c>
      <c r="I4663" t="s">
        <v>63</v>
      </c>
    </row>
    <row r="4664" spans="1:9" x14ac:dyDescent="0.2">
      <c r="A4664" t="s">
        <v>50</v>
      </c>
      <c r="B4664" t="s">
        <v>37</v>
      </c>
      <c r="C4664">
        <v>0.83916083916083917</v>
      </c>
      <c r="D4664">
        <v>6.4282598862782259E-4</v>
      </c>
      <c r="E4664">
        <v>0.93316258130277907</v>
      </c>
      <c r="F4664">
        <v>9.3830769324024988E-6</v>
      </c>
      <c r="G4664">
        <v>12</v>
      </c>
      <c r="H4664" t="s">
        <v>144</v>
      </c>
      <c r="I4664" t="s">
        <v>63</v>
      </c>
    </row>
    <row r="4665" spans="1:9" x14ac:dyDescent="0.2">
      <c r="A4665" t="s">
        <v>50</v>
      </c>
      <c r="B4665" t="s">
        <v>41</v>
      </c>
      <c r="C4665">
        <v>0.81611333561417343</v>
      </c>
      <c r="D4665">
        <v>1.2051543656321319E-3</v>
      </c>
      <c r="E4665">
        <v>0.76173846364694686</v>
      </c>
      <c r="F4665">
        <v>3.9884563619468983E-3</v>
      </c>
      <c r="G4665">
        <v>12</v>
      </c>
      <c r="H4665" t="s">
        <v>144</v>
      </c>
      <c r="I4665" t="s">
        <v>63</v>
      </c>
    </row>
    <row r="4666" spans="1:9" x14ac:dyDescent="0.2">
      <c r="A4666" t="s">
        <v>50</v>
      </c>
      <c r="B4666" t="s">
        <v>42</v>
      </c>
      <c r="C4666">
        <v>0.9370629370629372</v>
      </c>
      <c r="D4666">
        <v>6.9931649532105398E-6</v>
      </c>
      <c r="E4666">
        <v>0.94710670336759006</v>
      </c>
      <c r="F4666">
        <v>2.9824833751716988E-6</v>
      </c>
      <c r="G4666">
        <v>12</v>
      </c>
      <c r="H4666" t="s">
        <v>144</v>
      </c>
      <c r="I4666" t="s">
        <v>63</v>
      </c>
    </row>
    <row r="4667" spans="1:9" x14ac:dyDescent="0.2">
      <c r="A4667" t="s">
        <v>51</v>
      </c>
      <c r="B4667" t="s">
        <v>13</v>
      </c>
      <c r="C4667">
        <v>0.78809227688063954</v>
      </c>
      <c r="D4667">
        <v>2.328675140237458E-3</v>
      </c>
      <c r="E4667">
        <v>0.75810733834541777</v>
      </c>
      <c r="F4667">
        <v>4.2732641468841677E-3</v>
      </c>
      <c r="G4667">
        <v>12</v>
      </c>
      <c r="H4667" t="s">
        <v>144</v>
      </c>
      <c r="I4667" t="s">
        <v>63</v>
      </c>
    </row>
    <row r="4668" spans="1:9" x14ac:dyDescent="0.2">
      <c r="A4668" t="s">
        <v>51</v>
      </c>
      <c r="B4668" t="s">
        <v>17</v>
      </c>
      <c r="C4668">
        <v>0.62923554989491592</v>
      </c>
      <c r="D4668">
        <v>2.83639070414799E-2</v>
      </c>
      <c r="E4668">
        <v>0.66087531120646015</v>
      </c>
      <c r="F4668">
        <v>1.9295938850920739E-2</v>
      </c>
      <c r="G4668">
        <v>12</v>
      </c>
      <c r="H4668" t="s">
        <v>144</v>
      </c>
      <c r="I4668" t="s">
        <v>63</v>
      </c>
    </row>
    <row r="4669" spans="1:9" x14ac:dyDescent="0.2">
      <c r="A4669" t="s">
        <v>51</v>
      </c>
      <c r="B4669" t="s">
        <v>37</v>
      </c>
      <c r="C4669">
        <v>0.68531468531468531</v>
      </c>
      <c r="D4669">
        <v>1.3905968814362761E-2</v>
      </c>
      <c r="E4669">
        <v>0.76006949990092487</v>
      </c>
      <c r="F4669">
        <v>4.1175148307278069E-3</v>
      </c>
      <c r="G4669">
        <v>12</v>
      </c>
      <c r="H4669" t="s">
        <v>144</v>
      </c>
      <c r="I4669" t="s">
        <v>63</v>
      </c>
    </row>
    <row r="4670" spans="1:9" x14ac:dyDescent="0.2">
      <c r="A4670" t="s">
        <v>51</v>
      </c>
      <c r="B4670" t="s">
        <v>41</v>
      </c>
      <c r="C4670">
        <v>0.52021812694500047</v>
      </c>
      <c r="D4670">
        <v>8.2948612173269945E-2</v>
      </c>
      <c r="E4670">
        <v>0.36780993811750068</v>
      </c>
      <c r="F4670">
        <v>0.23948171480884259</v>
      </c>
      <c r="G4670">
        <v>12</v>
      </c>
      <c r="H4670" t="s">
        <v>144</v>
      </c>
      <c r="I4670" t="s">
        <v>63</v>
      </c>
    </row>
    <row r="4671" spans="1:9" x14ac:dyDescent="0.2">
      <c r="A4671" t="s">
        <v>51</v>
      </c>
      <c r="B4671" t="s">
        <v>42</v>
      </c>
      <c r="C4671">
        <v>0.89510489510489522</v>
      </c>
      <c r="D4671">
        <v>8.3665864290916904E-5</v>
      </c>
      <c r="E4671">
        <v>0.92202906558240072</v>
      </c>
      <c r="F4671">
        <v>1.988951585807881E-5</v>
      </c>
      <c r="G4671">
        <v>12</v>
      </c>
      <c r="H4671" t="s">
        <v>144</v>
      </c>
      <c r="I4671" t="s">
        <v>63</v>
      </c>
    </row>
    <row r="4672" spans="1:9" x14ac:dyDescent="0.2">
      <c r="A4672" t="s">
        <v>52</v>
      </c>
      <c r="B4672" t="s">
        <v>13</v>
      </c>
      <c r="C4672">
        <v>0</v>
      </c>
      <c r="E4672">
        <v>0</v>
      </c>
      <c r="G4672">
        <v>12</v>
      </c>
      <c r="H4672" t="s">
        <v>144</v>
      </c>
      <c r="I4672" t="s">
        <v>63</v>
      </c>
    </row>
    <row r="4673" spans="1:9" x14ac:dyDescent="0.2">
      <c r="A4673" t="s">
        <v>52</v>
      </c>
      <c r="B4673" t="s">
        <v>17</v>
      </c>
      <c r="C4673">
        <v>0</v>
      </c>
      <c r="E4673">
        <v>0</v>
      </c>
      <c r="G4673">
        <v>12</v>
      </c>
      <c r="H4673" t="s">
        <v>144</v>
      </c>
      <c r="I4673" t="s">
        <v>63</v>
      </c>
    </row>
    <row r="4674" spans="1:9" x14ac:dyDescent="0.2">
      <c r="A4674" t="s">
        <v>52</v>
      </c>
      <c r="B4674" t="s">
        <v>37</v>
      </c>
      <c r="C4674">
        <v>0.35026323416917321</v>
      </c>
      <c r="D4674">
        <v>0.26434439552630812</v>
      </c>
      <c r="E4674">
        <v>0.19811820640189659</v>
      </c>
      <c r="F4674">
        <v>0.53707481741680663</v>
      </c>
      <c r="G4674">
        <v>12</v>
      </c>
      <c r="H4674" t="s">
        <v>144</v>
      </c>
      <c r="I4674" t="s">
        <v>63</v>
      </c>
    </row>
    <row r="4675" spans="1:9" x14ac:dyDescent="0.2">
      <c r="A4675" t="s">
        <v>52</v>
      </c>
      <c r="B4675" t="s">
        <v>41</v>
      </c>
      <c r="C4675">
        <v>4.2254568912239908E-2</v>
      </c>
      <c r="D4675">
        <v>0.89626129789610987</v>
      </c>
      <c r="E4675">
        <v>0.27018455541298669</v>
      </c>
      <c r="F4675">
        <v>0.39570386108260103</v>
      </c>
      <c r="G4675">
        <v>12</v>
      </c>
      <c r="H4675" t="s">
        <v>144</v>
      </c>
      <c r="I4675" t="s">
        <v>63</v>
      </c>
    </row>
    <row r="4676" spans="1:9" x14ac:dyDescent="0.2">
      <c r="A4676" t="s">
        <v>52</v>
      </c>
      <c r="B4676" t="s">
        <v>42</v>
      </c>
      <c r="C4676">
        <v>0.47730532408374182</v>
      </c>
      <c r="D4676">
        <v>0.1166109697034198</v>
      </c>
      <c r="E4676">
        <v>0.49407554926324992</v>
      </c>
      <c r="F4676">
        <v>0.1025408887650799</v>
      </c>
      <c r="G4676">
        <v>12</v>
      </c>
      <c r="H4676" t="s">
        <v>144</v>
      </c>
      <c r="I4676" t="s">
        <v>63</v>
      </c>
    </row>
    <row r="4677" spans="1:9" x14ac:dyDescent="0.2">
      <c r="A4677" t="s">
        <v>53</v>
      </c>
      <c r="B4677" t="s">
        <v>13</v>
      </c>
      <c r="C4677">
        <v>0.85087719298245623</v>
      </c>
      <c r="D4677">
        <v>4.4963769856948711E-4</v>
      </c>
      <c r="E4677">
        <v>0.926896193922227</v>
      </c>
      <c r="F4677">
        <v>1.4530727654695401E-5</v>
      </c>
      <c r="G4677">
        <v>12</v>
      </c>
      <c r="H4677" t="s">
        <v>144</v>
      </c>
      <c r="I4677" t="s">
        <v>63</v>
      </c>
    </row>
    <row r="4678" spans="1:9" x14ac:dyDescent="0.2">
      <c r="A4678" t="s">
        <v>53</v>
      </c>
      <c r="B4678" t="s">
        <v>17</v>
      </c>
      <c r="C4678">
        <v>0.49912203619710471</v>
      </c>
      <c r="D4678">
        <v>9.8539847525210209E-2</v>
      </c>
      <c r="E4678">
        <v>0.79891691583272073</v>
      </c>
      <c r="F4678">
        <v>1.827041414176012E-3</v>
      </c>
      <c r="G4678">
        <v>12</v>
      </c>
      <c r="H4678" t="s">
        <v>144</v>
      </c>
      <c r="I4678" t="s">
        <v>63</v>
      </c>
    </row>
    <row r="4679" spans="1:9" x14ac:dyDescent="0.2">
      <c r="A4679" t="s">
        <v>53</v>
      </c>
      <c r="B4679" t="s">
        <v>37</v>
      </c>
      <c r="C4679">
        <v>0.59614310888937228</v>
      </c>
      <c r="D4679">
        <v>4.0778449590573522E-2</v>
      </c>
      <c r="E4679">
        <v>0.67750772046753682</v>
      </c>
      <c r="F4679">
        <v>1.548819926776487E-2</v>
      </c>
      <c r="G4679">
        <v>12</v>
      </c>
      <c r="H4679" t="s">
        <v>144</v>
      </c>
      <c r="I4679" t="s">
        <v>63</v>
      </c>
    </row>
    <row r="4680" spans="1:9" x14ac:dyDescent="0.2">
      <c r="A4680" t="s">
        <v>53</v>
      </c>
      <c r="B4680" t="s">
        <v>41</v>
      </c>
      <c r="C4680">
        <v>0.80910807093078996</v>
      </c>
      <c r="D4680">
        <v>1.43474036993647E-3</v>
      </c>
      <c r="E4680">
        <v>0.71203689608685827</v>
      </c>
      <c r="F4680">
        <v>9.3821684887108528E-3</v>
      </c>
      <c r="G4680">
        <v>12</v>
      </c>
      <c r="H4680" t="s">
        <v>144</v>
      </c>
      <c r="I4680" t="s">
        <v>63</v>
      </c>
    </row>
    <row r="4681" spans="1:9" x14ac:dyDescent="0.2">
      <c r="A4681" t="s">
        <v>53</v>
      </c>
      <c r="B4681" t="s">
        <v>42</v>
      </c>
      <c r="C4681">
        <v>0.89510489510489522</v>
      </c>
      <c r="D4681">
        <v>8.3665864290916904E-5</v>
      </c>
      <c r="E4681">
        <v>0.89603156639063497</v>
      </c>
      <c r="F4681">
        <v>8.016375934375908E-5</v>
      </c>
      <c r="G4681">
        <v>12</v>
      </c>
      <c r="H4681" t="s">
        <v>144</v>
      </c>
      <c r="I4681" t="s">
        <v>63</v>
      </c>
    </row>
    <row r="4682" spans="1:9" x14ac:dyDescent="0.2">
      <c r="A4682" t="s">
        <v>54</v>
      </c>
      <c r="B4682" t="s">
        <v>13</v>
      </c>
      <c r="C4682">
        <v>0.77057911517218092</v>
      </c>
      <c r="D4682">
        <v>3.3551786239375469E-3</v>
      </c>
      <c r="E4682">
        <v>0.76179967000626536</v>
      </c>
      <c r="F4682">
        <v>3.9837823946406847E-3</v>
      </c>
      <c r="G4682">
        <v>12</v>
      </c>
      <c r="H4682" t="s">
        <v>144</v>
      </c>
      <c r="I4682" t="s">
        <v>63</v>
      </c>
    </row>
    <row r="4683" spans="1:9" x14ac:dyDescent="0.2">
      <c r="A4683" t="s">
        <v>54</v>
      </c>
      <c r="B4683" t="s">
        <v>17</v>
      </c>
      <c r="C4683">
        <v>0.52038953331220461</v>
      </c>
      <c r="D4683">
        <v>8.2829291937229876E-2</v>
      </c>
      <c r="E4683">
        <v>0.69733473287306236</v>
      </c>
      <c r="F4683">
        <v>1.1707591901938919E-2</v>
      </c>
      <c r="G4683">
        <v>12</v>
      </c>
      <c r="H4683" t="s">
        <v>144</v>
      </c>
      <c r="I4683" t="s">
        <v>63</v>
      </c>
    </row>
    <row r="4684" spans="1:9" x14ac:dyDescent="0.2">
      <c r="A4684" t="s">
        <v>54</v>
      </c>
      <c r="B4684" t="s">
        <v>37</v>
      </c>
      <c r="C4684">
        <v>0.58041958041958053</v>
      </c>
      <c r="D4684">
        <v>4.7855976842060492E-2</v>
      </c>
      <c r="E4684">
        <v>0.74589836062424941</v>
      </c>
      <c r="F4684">
        <v>5.3448917800300658E-3</v>
      </c>
      <c r="G4684">
        <v>12</v>
      </c>
      <c r="H4684" t="s">
        <v>144</v>
      </c>
      <c r="I4684" t="s">
        <v>63</v>
      </c>
    </row>
    <row r="4685" spans="1:9" x14ac:dyDescent="0.2">
      <c r="A4685" t="s">
        <v>54</v>
      </c>
      <c r="B4685" t="s">
        <v>41</v>
      </c>
      <c r="C4685">
        <v>0.28220765715683571</v>
      </c>
      <c r="D4685">
        <v>0.37416320143888399</v>
      </c>
      <c r="E4685">
        <v>0.20556021214622741</v>
      </c>
      <c r="F4685">
        <v>0.52156768881234727</v>
      </c>
      <c r="G4685">
        <v>12</v>
      </c>
      <c r="H4685" t="s">
        <v>144</v>
      </c>
      <c r="I4685" t="s">
        <v>63</v>
      </c>
    </row>
    <row r="4686" spans="1:9" x14ac:dyDescent="0.2">
      <c r="A4686" t="s">
        <v>54</v>
      </c>
      <c r="B4686" t="s">
        <v>42</v>
      </c>
      <c r="C4686">
        <v>0.85814492371447426</v>
      </c>
      <c r="D4686">
        <v>3.5475900734931219E-4</v>
      </c>
      <c r="E4686">
        <v>0.81122689533340742</v>
      </c>
      <c r="F4686">
        <v>1.3620339443498699E-3</v>
      </c>
      <c r="G4686">
        <v>12</v>
      </c>
      <c r="H4686" t="s">
        <v>144</v>
      </c>
      <c r="I4686" t="s">
        <v>63</v>
      </c>
    </row>
    <row r="4687" spans="1:9" x14ac:dyDescent="0.2">
      <c r="A4687" t="s">
        <v>55</v>
      </c>
      <c r="B4687" t="s">
        <v>13</v>
      </c>
      <c r="C4687">
        <v>0</v>
      </c>
      <c r="E4687">
        <v>0</v>
      </c>
      <c r="G4687">
        <v>12</v>
      </c>
      <c r="H4687" t="s">
        <v>144</v>
      </c>
      <c r="I4687" t="s">
        <v>63</v>
      </c>
    </row>
    <row r="4688" spans="1:9" x14ac:dyDescent="0.2">
      <c r="A4688" t="s">
        <v>55</v>
      </c>
      <c r="B4688" t="s">
        <v>17</v>
      </c>
      <c r="C4688">
        <v>-0.48207298845422059</v>
      </c>
      <c r="D4688">
        <v>0.1124886362186375</v>
      </c>
      <c r="E4688">
        <v>-0.65709278642245306</v>
      </c>
      <c r="F4688">
        <v>2.0249532132980131E-2</v>
      </c>
      <c r="G4688">
        <v>12</v>
      </c>
      <c r="H4688" t="s">
        <v>144</v>
      </c>
      <c r="I4688" t="s">
        <v>63</v>
      </c>
    </row>
    <row r="4689" spans="1:9" x14ac:dyDescent="0.2">
      <c r="A4689" t="s">
        <v>55</v>
      </c>
      <c r="B4689" t="s">
        <v>37</v>
      </c>
      <c r="C4689">
        <v>0</v>
      </c>
      <c r="E4689">
        <v>0</v>
      </c>
      <c r="G4689">
        <v>12</v>
      </c>
      <c r="H4689" t="s">
        <v>144</v>
      </c>
      <c r="I4689" t="s">
        <v>63</v>
      </c>
    </row>
    <row r="4690" spans="1:9" x14ac:dyDescent="0.2">
      <c r="A4690" t="s">
        <v>55</v>
      </c>
      <c r="B4690" t="s">
        <v>41</v>
      </c>
      <c r="C4690">
        <v>0</v>
      </c>
      <c r="E4690">
        <v>0</v>
      </c>
      <c r="G4690">
        <v>12</v>
      </c>
      <c r="H4690" t="s">
        <v>144</v>
      </c>
      <c r="I4690" t="s">
        <v>63</v>
      </c>
    </row>
    <row r="4691" spans="1:9" x14ac:dyDescent="0.2">
      <c r="A4691" t="s">
        <v>55</v>
      </c>
      <c r="B4691" t="s">
        <v>42</v>
      </c>
      <c r="C4691">
        <v>0</v>
      </c>
      <c r="E4691">
        <v>0</v>
      </c>
      <c r="G4691">
        <v>12</v>
      </c>
      <c r="H4691" t="s">
        <v>144</v>
      </c>
      <c r="I4691" t="s">
        <v>63</v>
      </c>
    </row>
    <row r="4692" spans="1:9" x14ac:dyDescent="0.2">
      <c r="A4692" t="s">
        <v>56</v>
      </c>
      <c r="B4692" t="s">
        <v>13</v>
      </c>
      <c r="C4692">
        <v>0.85464229137278247</v>
      </c>
      <c r="D4692">
        <v>3.9830756513665989E-4</v>
      </c>
      <c r="E4692">
        <v>0.907993804426385</v>
      </c>
      <c r="F4692">
        <v>4.4416920539959061E-5</v>
      </c>
      <c r="G4692">
        <v>12</v>
      </c>
      <c r="H4692" t="s">
        <v>144</v>
      </c>
      <c r="I4692" t="s">
        <v>63</v>
      </c>
    </row>
    <row r="4693" spans="1:9" x14ac:dyDescent="0.2">
      <c r="A4693" t="s">
        <v>56</v>
      </c>
      <c r="B4693" t="s">
        <v>17</v>
      </c>
      <c r="C4693">
        <v>0.64147726483078593</v>
      </c>
      <c r="D4693">
        <v>2.4553439868674629E-2</v>
      </c>
      <c r="E4693">
        <v>0.53706507204359388</v>
      </c>
      <c r="F4693">
        <v>7.1771615878986131E-2</v>
      </c>
      <c r="G4693">
        <v>12</v>
      </c>
      <c r="H4693" t="s">
        <v>144</v>
      </c>
      <c r="I4693" t="s">
        <v>63</v>
      </c>
    </row>
    <row r="4694" spans="1:9" x14ac:dyDescent="0.2">
      <c r="A4694" t="s">
        <v>56</v>
      </c>
      <c r="B4694" t="s">
        <v>37</v>
      </c>
      <c r="C4694">
        <v>0.71328671328671345</v>
      </c>
      <c r="D4694">
        <v>9.2017797776347467E-3</v>
      </c>
      <c r="E4694">
        <v>0.66870156070334785</v>
      </c>
      <c r="F4694">
        <v>1.742772732252456E-2</v>
      </c>
      <c r="G4694">
        <v>12</v>
      </c>
      <c r="H4694" t="s">
        <v>144</v>
      </c>
      <c r="I4694" t="s">
        <v>63</v>
      </c>
    </row>
    <row r="4695" spans="1:9" x14ac:dyDescent="0.2">
      <c r="A4695" t="s">
        <v>56</v>
      </c>
      <c r="B4695" t="s">
        <v>41</v>
      </c>
      <c r="C4695">
        <v>0.89510489510489522</v>
      </c>
      <c r="D4695">
        <v>8.3665864290916904E-5</v>
      </c>
      <c r="E4695">
        <v>0.86570911488223146</v>
      </c>
      <c r="F4695">
        <v>2.7334959717648002E-4</v>
      </c>
      <c r="G4695">
        <v>12</v>
      </c>
      <c r="H4695" t="s">
        <v>144</v>
      </c>
      <c r="I4695" t="s">
        <v>63</v>
      </c>
    </row>
    <row r="4696" spans="1:9" x14ac:dyDescent="0.2">
      <c r="A4696" t="s">
        <v>56</v>
      </c>
      <c r="B4696" t="s">
        <v>42</v>
      </c>
      <c r="C4696">
        <v>0.90209790209790219</v>
      </c>
      <c r="D4696">
        <v>5.9978574465377002E-5</v>
      </c>
      <c r="E4696">
        <v>0.90518038962405645</v>
      </c>
      <c r="F4696">
        <v>5.138575429524944E-5</v>
      </c>
      <c r="G4696">
        <v>12</v>
      </c>
      <c r="H4696" t="s">
        <v>144</v>
      </c>
      <c r="I4696" t="s">
        <v>63</v>
      </c>
    </row>
    <row r="4697" spans="1:9" x14ac:dyDescent="0.2">
      <c r="A4697" t="s">
        <v>57</v>
      </c>
      <c r="B4697" t="s">
        <v>13</v>
      </c>
      <c r="C4697">
        <v>0.77192982456140358</v>
      </c>
      <c r="D4697">
        <v>3.2656005138568928E-3</v>
      </c>
      <c r="E4697">
        <v>0.795100750179079</v>
      </c>
      <c r="F4697">
        <v>1.9933412477844119E-3</v>
      </c>
      <c r="G4697">
        <v>12</v>
      </c>
      <c r="H4697" t="s">
        <v>144</v>
      </c>
      <c r="I4697" t="s">
        <v>63</v>
      </c>
    </row>
    <row r="4698" spans="1:9" x14ac:dyDescent="0.2">
      <c r="A4698" t="s">
        <v>57</v>
      </c>
      <c r="B4698" t="s">
        <v>17</v>
      </c>
      <c r="C4698">
        <v>0.62214507328794033</v>
      </c>
      <c r="D4698">
        <v>3.0756593336766731E-2</v>
      </c>
      <c r="E4698">
        <v>0.39557314505041541</v>
      </c>
      <c r="F4698">
        <v>0.2030869947593994</v>
      </c>
      <c r="G4698">
        <v>12</v>
      </c>
      <c r="H4698" t="s">
        <v>144</v>
      </c>
      <c r="I4698" t="s">
        <v>63</v>
      </c>
    </row>
    <row r="4699" spans="1:9" x14ac:dyDescent="0.2">
      <c r="A4699" t="s">
        <v>57</v>
      </c>
      <c r="B4699" t="s">
        <v>37</v>
      </c>
      <c r="C4699">
        <v>0.61538461538461542</v>
      </c>
      <c r="D4699">
        <v>3.3169901090105841E-2</v>
      </c>
      <c r="E4699">
        <v>0.56676250457352972</v>
      </c>
      <c r="F4699">
        <v>5.4670088000005952E-2</v>
      </c>
      <c r="G4699">
        <v>12</v>
      </c>
      <c r="H4699" t="s">
        <v>144</v>
      </c>
      <c r="I4699" t="s">
        <v>63</v>
      </c>
    </row>
    <row r="4700" spans="1:9" x14ac:dyDescent="0.2">
      <c r="A4700" t="s">
        <v>57</v>
      </c>
      <c r="B4700" t="s">
        <v>41</v>
      </c>
      <c r="C4700">
        <v>0.87990809846157325</v>
      </c>
      <c r="D4700">
        <v>1.602697454735357E-4</v>
      </c>
      <c r="E4700">
        <v>0.86583637634451183</v>
      </c>
      <c r="F4700">
        <v>2.7211764043492753E-4</v>
      </c>
      <c r="G4700">
        <v>12</v>
      </c>
      <c r="H4700" t="s">
        <v>144</v>
      </c>
      <c r="I4700" t="s">
        <v>63</v>
      </c>
    </row>
    <row r="4701" spans="1:9" x14ac:dyDescent="0.2">
      <c r="A4701" t="s">
        <v>57</v>
      </c>
      <c r="B4701" t="s">
        <v>42</v>
      </c>
      <c r="C4701">
        <v>0.91608391608391615</v>
      </c>
      <c r="D4701">
        <v>2.8428045348547359E-5</v>
      </c>
      <c r="E4701">
        <v>0.89079315514822466</v>
      </c>
      <c r="F4701">
        <v>1.015707478195892E-4</v>
      </c>
      <c r="G4701">
        <v>12</v>
      </c>
      <c r="H4701" t="s">
        <v>144</v>
      </c>
      <c r="I4701" t="s">
        <v>63</v>
      </c>
    </row>
    <row r="4702" spans="1:9" x14ac:dyDescent="0.2">
      <c r="A4702" t="s">
        <v>58</v>
      </c>
      <c r="B4702" t="s">
        <v>13</v>
      </c>
      <c r="C4702">
        <v>0.42719459641541718</v>
      </c>
      <c r="D4702">
        <v>0.16601633457828421</v>
      </c>
      <c r="E4702">
        <v>0.40273451109708952</v>
      </c>
      <c r="F4702">
        <v>0.1942843591925566</v>
      </c>
      <c r="G4702">
        <v>12</v>
      </c>
      <c r="H4702" t="s">
        <v>144</v>
      </c>
      <c r="I4702" t="s">
        <v>63</v>
      </c>
    </row>
    <row r="4703" spans="1:9" x14ac:dyDescent="0.2">
      <c r="A4703" t="s">
        <v>58</v>
      </c>
      <c r="B4703" t="s">
        <v>17</v>
      </c>
      <c r="C4703">
        <v>0</v>
      </c>
      <c r="E4703">
        <v>0</v>
      </c>
      <c r="G4703">
        <v>12</v>
      </c>
      <c r="H4703" t="s">
        <v>144</v>
      </c>
      <c r="I4703" t="s">
        <v>63</v>
      </c>
    </row>
    <row r="4704" spans="1:9" x14ac:dyDescent="0.2">
      <c r="A4704" t="s">
        <v>58</v>
      </c>
      <c r="B4704" t="s">
        <v>37</v>
      </c>
      <c r="C4704">
        <v>0.45454545454545459</v>
      </c>
      <c r="D4704">
        <v>0.13765791634772931</v>
      </c>
      <c r="E4704">
        <v>0.68456885666129152</v>
      </c>
      <c r="F4704">
        <v>1.405173043838207E-2</v>
      </c>
      <c r="G4704">
        <v>12</v>
      </c>
      <c r="H4704" t="s">
        <v>144</v>
      </c>
      <c r="I4704" t="s">
        <v>63</v>
      </c>
    </row>
    <row r="4705" spans="1:9" x14ac:dyDescent="0.2">
      <c r="A4705" t="s">
        <v>58</v>
      </c>
      <c r="B4705" t="s">
        <v>41</v>
      </c>
      <c r="C4705">
        <v>0.41958041958041958</v>
      </c>
      <c r="D4705">
        <v>0.17451900813005949</v>
      </c>
      <c r="E4705">
        <v>0.49245953304835882</v>
      </c>
      <c r="F4705">
        <v>0.10384469231346161</v>
      </c>
      <c r="G4705">
        <v>12</v>
      </c>
      <c r="H4705" t="s">
        <v>144</v>
      </c>
      <c r="I4705" t="s">
        <v>63</v>
      </c>
    </row>
    <row r="4706" spans="1:9" x14ac:dyDescent="0.2">
      <c r="A4706" t="s">
        <v>58</v>
      </c>
      <c r="B4706" t="s">
        <v>42</v>
      </c>
      <c r="C4706">
        <v>0.93520283523169234</v>
      </c>
      <c r="D4706">
        <v>8.0638340686837082E-6</v>
      </c>
      <c r="E4706">
        <v>0.95346238276744544</v>
      </c>
      <c r="F4706">
        <v>1.5895878818470831E-6</v>
      </c>
      <c r="G4706">
        <v>12</v>
      </c>
      <c r="H4706" t="s">
        <v>144</v>
      </c>
      <c r="I4706" t="s">
        <v>63</v>
      </c>
    </row>
    <row r="4707" spans="1:9" x14ac:dyDescent="0.2">
      <c r="A4707" t="s">
        <v>9</v>
      </c>
      <c r="B4707" t="s">
        <v>13</v>
      </c>
      <c r="C4707">
        <v>0.66320290798284942</v>
      </c>
      <c r="D4707">
        <v>1.4134669477183891E-5</v>
      </c>
      <c r="E4707">
        <v>0.68074133457396169</v>
      </c>
      <c r="F4707">
        <v>6.794206859520609E-6</v>
      </c>
      <c r="G4707">
        <v>35</v>
      </c>
      <c r="H4707" t="s">
        <v>144</v>
      </c>
      <c r="I4707" t="s">
        <v>64</v>
      </c>
    </row>
    <row r="4708" spans="1:9" x14ac:dyDescent="0.2">
      <c r="A4708" t="s">
        <v>9</v>
      </c>
      <c r="B4708" t="s">
        <v>17</v>
      </c>
      <c r="C4708">
        <v>0.61089688910042361</v>
      </c>
      <c r="D4708">
        <v>9.710094481906988E-5</v>
      </c>
      <c r="E4708">
        <v>0.47121984709183379</v>
      </c>
      <c r="F4708">
        <v>4.2729219300990297E-3</v>
      </c>
      <c r="G4708">
        <v>35</v>
      </c>
      <c r="H4708" t="s">
        <v>144</v>
      </c>
      <c r="I4708" t="s">
        <v>64</v>
      </c>
    </row>
    <row r="4709" spans="1:9" x14ac:dyDescent="0.2">
      <c r="A4709" t="s">
        <v>9</v>
      </c>
      <c r="B4709" t="s">
        <v>84</v>
      </c>
      <c r="C4709">
        <v>-4.4719120991287997E-2</v>
      </c>
      <c r="D4709">
        <v>0.79866036886995473</v>
      </c>
      <c r="E4709">
        <v>1.8106551723807141E-2</v>
      </c>
      <c r="F4709">
        <v>0.91777422816666543</v>
      </c>
      <c r="G4709">
        <v>35</v>
      </c>
      <c r="H4709" t="s">
        <v>144</v>
      </c>
      <c r="I4709" t="s">
        <v>64</v>
      </c>
    </row>
    <row r="4710" spans="1:9" x14ac:dyDescent="0.2">
      <c r="A4710" t="s">
        <v>9</v>
      </c>
      <c r="B4710" t="s">
        <v>37</v>
      </c>
      <c r="C4710">
        <v>0.18898080092355929</v>
      </c>
      <c r="D4710">
        <v>0.27692380655848953</v>
      </c>
      <c r="E4710">
        <v>0.1710271586451054</v>
      </c>
      <c r="F4710">
        <v>0.32593896525627852</v>
      </c>
      <c r="G4710">
        <v>35</v>
      </c>
      <c r="H4710" t="s">
        <v>144</v>
      </c>
      <c r="I4710" t="s">
        <v>64</v>
      </c>
    </row>
    <row r="4711" spans="1:9" x14ac:dyDescent="0.2">
      <c r="A4711" t="s">
        <v>9</v>
      </c>
      <c r="B4711" t="s">
        <v>41</v>
      </c>
      <c r="C4711">
        <v>0.66867598029783604</v>
      </c>
      <c r="D4711">
        <v>1.130448862393561E-5</v>
      </c>
      <c r="E4711">
        <v>0.67115603940703883</v>
      </c>
      <c r="F4711">
        <v>1.0200519682032579E-5</v>
      </c>
      <c r="G4711">
        <v>35</v>
      </c>
      <c r="H4711" t="s">
        <v>144</v>
      </c>
      <c r="I4711" t="s">
        <v>64</v>
      </c>
    </row>
    <row r="4712" spans="1:9" x14ac:dyDescent="0.2">
      <c r="A4712" t="s">
        <v>9</v>
      </c>
      <c r="B4712" t="s">
        <v>42</v>
      </c>
      <c r="C4712">
        <v>0.69365457346967363</v>
      </c>
      <c r="D4712">
        <v>3.8354958585911231E-6</v>
      </c>
      <c r="E4712">
        <v>0.78450798625813967</v>
      </c>
      <c r="F4712">
        <v>2.449139084277562E-8</v>
      </c>
      <c r="G4712">
        <v>35</v>
      </c>
      <c r="H4712" t="s">
        <v>144</v>
      </c>
      <c r="I4712" t="s">
        <v>64</v>
      </c>
    </row>
    <row r="4713" spans="1:9" x14ac:dyDescent="0.2">
      <c r="A4713" t="s">
        <v>9</v>
      </c>
      <c r="B4713" t="s">
        <v>44</v>
      </c>
      <c r="C4713">
        <v>0.60330225136828819</v>
      </c>
      <c r="D4713">
        <v>1.2491549777320581E-4</v>
      </c>
      <c r="E4713">
        <v>0.77026997568184086</v>
      </c>
      <c r="F4713">
        <v>6.2711845317451808E-8</v>
      </c>
      <c r="G4713">
        <v>35</v>
      </c>
      <c r="H4713" t="s">
        <v>144</v>
      </c>
      <c r="I4713" t="s">
        <v>64</v>
      </c>
    </row>
    <row r="4714" spans="1:9" x14ac:dyDescent="0.2">
      <c r="A4714" t="s">
        <v>277</v>
      </c>
      <c r="B4714" t="s">
        <v>13</v>
      </c>
      <c r="C4714">
        <v>0.29213567911574972</v>
      </c>
      <c r="D4714">
        <v>8.8585974933530959E-2</v>
      </c>
      <c r="E4714">
        <v>0.28550911139888691</v>
      </c>
      <c r="F4714">
        <v>9.6400325303105966E-2</v>
      </c>
      <c r="G4714">
        <v>35</v>
      </c>
      <c r="H4714" t="s">
        <v>144</v>
      </c>
      <c r="I4714" t="s">
        <v>64</v>
      </c>
    </row>
    <row r="4715" spans="1:9" x14ac:dyDescent="0.2">
      <c r="A4715" t="s">
        <v>277</v>
      </c>
      <c r="B4715" t="s">
        <v>17</v>
      </c>
      <c r="C4715">
        <v>-1.6751833388116279E-2</v>
      </c>
      <c r="D4715">
        <v>0.92390775414950987</v>
      </c>
      <c r="E4715">
        <v>-9.1311795406576718E-2</v>
      </c>
      <c r="F4715">
        <v>0.60189246743041958</v>
      </c>
      <c r="G4715">
        <v>35</v>
      </c>
      <c r="H4715" t="s">
        <v>144</v>
      </c>
      <c r="I4715" t="s">
        <v>64</v>
      </c>
    </row>
    <row r="4716" spans="1:9" x14ac:dyDescent="0.2">
      <c r="A4716" t="s">
        <v>277</v>
      </c>
      <c r="B4716" t="s">
        <v>84</v>
      </c>
      <c r="C4716">
        <v>0</v>
      </c>
      <c r="E4716">
        <v>0</v>
      </c>
      <c r="G4716">
        <v>35</v>
      </c>
      <c r="H4716" t="s">
        <v>144</v>
      </c>
      <c r="I4716" t="s">
        <v>64</v>
      </c>
    </row>
    <row r="4717" spans="1:9" x14ac:dyDescent="0.2">
      <c r="A4717" t="s">
        <v>277</v>
      </c>
      <c r="B4717" t="s">
        <v>37</v>
      </c>
      <c r="C4717">
        <v>7.6416153303038956E-2</v>
      </c>
      <c r="D4717">
        <v>0.66261579664958536</v>
      </c>
      <c r="E4717">
        <v>9.7943103462935249E-2</v>
      </c>
      <c r="F4717">
        <v>0.57565390994650656</v>
      </c>
      <c r="G4717">
        <v>35</v>
      </c>
      <c r="H4717" t="s">
        <v>144</v>
      </c>
      <c r="I4717" t="s">
        <v>64</v>
      </c>
    </row>
    <row r="4718" spans="1:9" x14ac:dyDescent="0.2">
      <c r="A4718" t="s">
        <v>277</v>
      </c>
      <c r="B4718" t="s">
        <v>41</v>
      </c>
      <c r="C4718">
        <v>0.13039030203563801</v>
      </c>
      <c r="D4718">
        <v>0.45531690222492138</v>
      </c>
      <c r="E4718">
        <v>1.6198728093231959E-2</v>
      </c>
      <c r="F4718">
        <v>0.92641321511541919</v>
      </c>
      <c r="G4718">
        <v>35</v>
      </c>
      <c r="H4718" t="s">
        <v>144</v>
      </c>
      <c r="I4718" t="s">
        <v>64</v>
      </c>
    </row>
    <row r="4719" spans="1:9" x14ac:dyDescent="0.2">
      <c r="A4719" t="s">
        <v>277</v>
      </c>
      <c r="B4719" t="s">
        <v>42</v>
      </c>
      <c r="C4719">
        <v>0.33069375783899108</v>
      </c>
      <c r="D4719">
        <v>5.2338033132030531E-2</v>
      </c>
      <c r="E4719">
        <v>0.30303695216724308</v>
      </c>
      <c r="F4719">
        <v>7.6801222356743581E-2</v>
      </c>
      <c r="G4719">
        <v>35</v>
      </c>
      <c r="H4719" t="s">
        <v>144</v>
      </c>
      <c r="I4719" t="s">
        <v>64</v>
      </c>
    </row>
    <row r="4720" spans="1:9" x14ac:dyDescent="0.2">
      <c r="A4720" t="s">
        <v>277</v>
      </c>
      <c r="B4720" t="s">
        <v>44</v>
      </c>
      <c r="C4720">
        <v>0</v>
      </c>
      <c r="E4720">
        <v>0</v>
      </c>
      <c r="G4720">
        <v>35</v>
      </c>
      <c r="H4720" t="s">
        <v>144</v>
      </c>
      <c r="I4720" t="s">
        <v>64</v>
      </c>
    </row>
    <row r="4721" spans="1:9" x14ac:dyDescent="0.2">
      <c r="A4721" t="s">
        <v>49</v>
      </c>
      <c r="B4721" t="s">
        <v>13</v>
      </c>
      <c r="C4721">
        <v>-7.4505448930428889E-2</v>
      </c>
      <c r="D4721">
        <v>0.67057112089051629</v>
      </c>
      <c r="E4721">
        <v>-0.12694437463943081</v>
      </c>
      <c r="F4721">
        <v>0.46741826624960492</v>
      </c>
      <c r="G4721">
        <v>35</v>
      </c>
      <c r="H4721" t="s">
        <v>144</v>
      </c>
      <c r="I4721" t="s">
        <v>64</v>
      </c>
    </row>
    <row r="4722" spans="1:9" x14ac:dyDescent="0.2">
      <c r="A4722" t="s">
        <v>49</v>
      </c>
      <c r="B4722" t="s">
        <v>17</v>
      </c>
      <c r="C4722">
        <v>-0.26072621723659051</v>
      </c>
      <c r="D4722">
        <v>0.1303404052371534</v>
      </c>
      <c r="E4722">
        <v>-0.2286158102037886</v>
      </c>
      <c r="F4722">
        <v>0.1865135742574871</v>
      </c>
      <c r="G4722">
        <v>35</v>
      </c>
      <c r="H4722" t="s">
        <v>144</v>
      </c>
      <c r="I4722" t="s">
        <v>64</v>
      </c>
    </row>
    <row r="4723" spans="1:9" x14ac:dyDescent="0.2">
      <c r="A4723" t="s">
        <v>49</v>
      </c>
      <c r="B4723" t="s">
        <v>84</v>
      </c>
      <c r="C4723">
        <v>0.13904954613563511</v>
      </c>
      <c r="D4723">
        <v>0.42566374178939231</v>
      </c>
      <c r="E4723">
        <v>8.6731045775431309E-2</v>
      </c>
      <c r="F4723">
        <v>0.62031188817739502</v>
      </c>
      <c r="G4723">
        <v>35</v>
      </c>
      <c r="H4723" t="s">
        <v>144</v>
      </c>
      <c r="I4723" t="s">
        <v>64</v>
      </c>
    </row>
    <row r="4724" spans="1:9" x14ac:dyDescent="0.2">
      <c r="A4724" t="s">
        <v>49</v>
      </c>
      <c r="B4724" t="s">
        <v>37</v>
      </c>
      <c r="C4724">
        <v>0.2009009122999883</v>
      </c>
      <c r="D4724">
        <v>0.24717977392927401</v>
      </c>
      <c r="E4724">
        <v>0.2345700226806634</v>
      </c>
      <c r="F4724">
        <v>0.17498826256486949</v>
      </c>
      <c r="G4724">
        <v>35</v>
      </c>
      <c r="H4724" t="s">
        <v>144</v>
      </c>
      <c r="I4724" t="s">
        <v>64</v>
      </c>
    </row>
    <row r="4725" spans="1:9" x14ac:dyDescent="0.2">
      <c r="A4725" t="s">
        <v>49</v>
      </c>
      <c r="B4725" t="s">
        <v>41</v>
      </c>
      <c r="C4725">
        <v>0.26889352286715751</v>
      </c>
      <c r="D4725">
        <v>0.1183005807892674</v>
      </c>
      <c r="E4725">
        <v>0.25700742469000282</v>
      </c>
      <c r="F4725">
        <v>0.13611334538743489</v>
      </c>
      <c r="G4725">
        <v>35</v>
      </c>
      <c r="H4725" t="s">
        <v>144</v>
      </c>
      <c r="I4725" t="s">
        <v>64</v>
      </c>
    </row>
    <row r="4726" spans="1:9" x14ac:dyDescent="0.2">
      <c r="A4726" t="s">
        <v>49</v>
      </c>
      <c r="B4726" t="s">
        <v>42</v>
      </c>
      <c r="C4726">
        <v>0.66124747602141343</v>
      </c>
      <c r="D4726">
        <v>1.5292508384448449E-5</v>
      </c>
      <c r="E4726">
        <v>0.65792440906444538</v>
      </c>
      <c r="F4726">
        <v>1.7459177049604131E-5</v>
      </c>
      <c r="G4726">
        <v>35</v>
      </c>
      <c r="H4726" t="s">
        <v>144</v>
      </c>
      <c r="I4726" t="s">
        <v>64</v>
      </c>
    </row>
    <row r="4727" spans="1:9" x14ac:dyDescent="0.2">
      <c r="A4727" t="s">
        <v>49</v>
      </c>
      <c r="B4727" t="s">
        <v>44</v>
      </c>
      <c r="C4727">
        <v>0.31209739500593842</v>
      </c>
      <c r="D4727">
        <v>6.7966238393432216E-2</v>
      </c>
      <c r="E4727">
        <v>0.45533344729715081</v>
      </c>
      <c r="F4727">
        <v>5.9863746210650493E-3</v>
      </c>
      <c r="G4727">
        <v>35</v>
      </c>
      <c r="H4727" t="s">
        <v>144</v>
      </c>
      <c r="I4727" t="s">
        <v>64</v>
      </c>
    </row>
    <row r="4728" spans="1:9" x14ac:dyDescent="0.2">
      <c r="A4728" t="s">
        <v>50</v>
      </c>
      <c r="B4728" t="s">
        <v>13</v>
      </c>
      <c r="C4728">
        <v>0.50903994393833218</v>
      </c>
      <c r="D4728">
        <v>1.7910264703859401E-3</v>
      </c>
      <c r="E4728">
        <v>0.53918752867112196</v>
      </c>
      <c r="F4728">
        <v>8.3117949212345801E-4</v>
      </c>
      <c r="G4728">
        <v>35</v>
      </c>
      <c r="H4728" t="s">
        <v>144</v>
      </c>
      <c r="I4728" t="s">
        <v>64</v>
      </c>
    </row>
    <row r="4729" spans="1:9" x14ac:dyDescent="0.2">
      <c r="A4729" t="s">
        <v>50</v>
      </c>
      <c r="B4729" t="s">
        <v>17</v>
      </c>
      <c r="C4729">
        <v>0.4703720975285014</v>
      </c>
      <c r="D4729">
        <v>4.3522451138735653E-3</v>
      </c>
      <c r="E4729">
        <v>0.32951371336442481</v>
      </c>
      <c r="F4729">
        <v>5.3235773192020629E-2</v>
      </c>
      <c r="G4729">
        <v>35</v>
      </c>
      <c r="H4729" t="s">
        <v>144</v>
      </c>
      <c r="I4729" t="s">
        <v>64</v>
      </c>
    </row>
    <row r="4730" spans="1:9" x14ac:dyDescent="0.2">
      <c r="A4730" t="s">
        <v>50</v>
      </c>
      <c r="B4730" t="s">
        <v>84</v>
      </c>
      <c r="C4730">
        <v>5.8480158814037501E-3</v>
      </c>
      <c r="D4730">
        <v>0.97340259695425069</v>
      </c>
      <c r="E4730">
        <v>2.8674914356953681E-2</v>
      </c>
      <c r="F4730">
        <v>0.8701125404529273</v>
      </c>
      <c r="G4730">
        <v>35</v>
      </c>
      <c r="H4730" t="s">
        <v>144</v>
      </c>
      <c r="I4730" t="s">
        <v>64</v>
      </c>
    </row>
    <row r="4731" spans="1:9" x14ac:dyDescent="0.2">
      <c r="A4731" t="s">
        <v>50</v>
      </c>
      <c r="B4731" t="s">
        <v>37</v>
      </c>
      <c r="C4731">
        <v>0.72219885009115137</v>
      </c>
      <c r="D4731">
        <v>9.7044008637262736E-7</v>
      </c>
      <c r="E4731">
        <v>0.70197923880000468</v>
      </c>
      <c r="F4731">
        <v>2.6115087701589921E-6</v>
      </c>
      <c r="G4731">
        <v>35</v>
      </c>
      <c r="H4731" t="s">
        <v>144</v>
      </c>
      <c r="I4731" t="s">
        <v>64</v>
      </c>
    </row>
    <row r="4732" spans="1:9" x14ac:dyDescent="0.2">
      <c r="A4732" t="s">
        <v>50</v>
      </c>
      <c r="B4732" t="s">
        <v>41</v>
      </c>
      <c r="C4732">
        <v>0.55890395189668673</v>
      </c>
      <c r="D4732">
        <v>4.833484132945611E-4</v>
      </c>
      <c r="E4732">
        <v>0.60214230157297233</v>
      </c>
      <c r="F4732">
        <v>1.2974195644614551E-4</v>
      </c>
      <c r="G4732">
        <v>35</v>
      </c>
      <c r="H4732" t="s">
        <v>144</v>
      </c>
      <c r="I4732" t="s">
        <v>64</v>
      </c>
    </row>
    <row r="4733" spans="1:9" x14ac:dyDescent="0.2">
      <c r="A4733" t="s">
        <v>50</v>
      </c>
      <c r="B4733" t="s">
        <v>42</v>
      </c>
      <c r="C4733">
        <v>0.72340127655211162</v>
      </c>
      <c r="D4733">
        <v>9.1250359120294163E-7</v>
      </c>
      <c r="E4733">
        <v>0.74599755531006229</v>
      </c>
      <c r="F4733">
        <v>2.6964543325634551E-7</v>
      </c>
      <c r="G4733">
        <v>35</v>
      </c>
      <c r="H4733" t="s">
        <v>144</v>
      </c>
      <c r="I4733" t="s">
        <v>64</v>
      </c>
    </row>
    <row r="4734" spans="1:9" x14ac:dyDescent="0.2">
      <c r="A4734" t="s">
        <v>50</v>
      </c>
      <c r="B4734" t="s">
        <v>44</v>
      </c>
      <c r="C4734">
        <v>0.47011914797863619</v>
      </c>
      <c r="D4734">
        <v>4.3761584753034882E-3</v>
      </c>
      <c r="E4734">
        <v>0.47781945758739902</v>
      </c>
      <c r="F4734">
        <v>3.6969927755375869E-3</v>
      </c>
      <c r="G4734">
        <v>35</v>
      </c>
      <c r="H4734" t="s">
        <v>144</v>
      </c>
      <c r="I4734" t="s">
        <v>64</v>
      </c>
    </row>
    <row r="4735" spans="1:9" x14ac:dyDescent="0.2">
      <c r="A4735" t="s">
        <v>51</v>
      </c>
      <c r="B4735" t="s">
        <v>13</v>
      </c>
      <c r="C4735">
        <v>0.46683501945374362</v>
      </c>
      <c r="D4735">
        <v>4.6970920205502767E-3</v>
      </c>
      <c r="E4735">
        <v>0.47299999559383787</v>
      </c>
      <c r="F4735">
        <v>4.1104125781779343E-3</v>
      </c>
      <c r="G4735">
        <v>35</v>
      </c>
      <c r="H4735" t="s">
        <v>144</v>
      </c>
      <c r="I4735" t="s">
        <v>64</v>
      </c>
    </row>
    <row r="4736" spans="1:9" x14ac:dyDescent="0.2">
      <c r="A4736" t="s">
        <v>51</v>
      </c>
      <c r="B4736" t="s">
        <v>17</v>
      </c>
      <c r="C4736">
        <v>0</v>
      </c>
      <c r="E4736">
        <v>0</v>
      </c>
      <c r="G4736">
        <v>35</v>
      </c>
      <c r="H4736" t="s">
        <v>144</v>
      </c>
      <c r="I4736" t="s">
        <v>64</v>
      </c>
    </row>
    <row r="4737" spans="1:9" x14ac:dyDescent="0.2">
      <c r="A4737" t="s">
        <v>51</v>
      </c>
      <c r="B4737" t="s">
        <v>84</v>
      </c>
      <c r="C4737">
        <v>-0.1638332028101773</v>
      </c>
      <c r="D4737">
        <v>0.34699951961370118</v>
      </c>
      <c r="E4737">
        <v>-0.192516961690789</v>
      </c>
      <c r="F4737">
        <v>0.26786764373802141</v>
      </c>
      <c r="G4737">
        <v>35</v>
      </c>
      <c r="H4737" t="s">
        <v>144</v>
      </c>
      <c r="I4737" t="s">
        <v>64</v>
      </c>
    </row>
    <row r="4738" spans="1:9" x14ac:dyDescent="0.2">
      <c r="A4738" t="s">
        <v>51</v>
      </c>
      <c r="B4738" t="s">
        <v>37</v>
      </c>
      <c r="C4738">
        <v>0.33340350876571578</v>
      </c>
      <c r="D4738">
        <v>5.0322197449766327E-2</v>
      </c>
      <c r="E4738">
        <v>0.30374684287627107</v>
      </c>
      <c r="F4738">
        <v>7.6078312132325604E-2</v>
      </c>
      <c r="G4738">
        <v>35</v>
      </c>
      <c r="H4738" t="s">
        <v>144</v>
      </c>
      <c r="I4738" t="s">
        <v>64</v>
      </c>
    </row>
    <row r="4739" spans="1:9" x14ac:dyDescent="0.2">
      <c r="A4739" t="s">
        <v>51</v>
      </c>
      <c r="B4739" t="s">
        <v>41</v>
      </c>
      <c r="C4739">
        <v>0.47680125226662518</v>
      </c>
      <c r="D4739">
        <v>3.7811983557864762E-3</v>
      </c>
      <c r="E4739">
        <v>0.51835498854020556</v>
      </c>
      <c r="F4739">
        <v>1.423430819663267E-3</v>
      </c>
      <c r="G4739">
        <v>35</v>
      </c>
      <c r="H4739" t="s">
        <v>144</v>
      </c>
      <c r="I4739" t="s">
        <v>64</v>
      </c>
    </row>
    <row r="4740" spans="1:9" x14ac:dyDescent="0.2">
      <c r="A4740" t="s">
        <v>51</v>
      </c>
      <c r="B4740" t="s">
        <v>42</v>
      </c>
      <c r="C4740">
        <v>0.71823987338318984</v>
      </c>
      <c r="D4740">
        <v>1.185850123154243E-6</v>
      </c>
      <c r="E4740">
        <v>0.69384973223744106</v>
      </c>
      <c r="F4740">
        <v>3.8016425140863059E-6</v>
      </c>
      <c r="G4740">
        <v>35</v>
      </c>
      <c r="H4740" t="s">
        <v>144</v>
      </c>
      <c r="I4740" t="s">
        <v>64</v>
      </c>
    </row>
    <row r="4741" spans="1:9" x14ac:dyDescent="0.2">
      <c r="A4741" t="s">
        <v>51</v>
      </c>
      <c r="B4741" t="s">
        <v>44</v>
      </c>
      <c r="C4741">
        <v>0.4423946086447898</v>
      </c>
      <c r="D4741">
        <v>7.7893263282326833E-3</v>
      </c>
      <c r="E4741">
        <v>0.69050388588692335</v>
      </c>
      <c r="F4741">
        <v>4.4215152366580393E-6</v>
      </c>
      <c r="G4741">
        <v>35</v>
      </c>
      <c r="H4741" t="s">
        <v>144</v>
      </c>
      <c r="I4741" t="s">
        <v>64</v>
      </c>
    </row>
    <row r="4742" spans="1:9" x14ac:dyDescent="0.2">
      <c r="A4742" t="s">
        <v>52</v>
      </c>
      <c r="B4742" t="s">
        <v>13</v>
      </c>
      <c r="C4742">
        <v>0</v>
      </c>
      <c r="E4742">
        <v>0</v>
      </c>
      <c r="G4742">
        <v>35</v>
      </c>
      <c r="H4742" t="s">
        <v>144</v>
      </c>
      <c r="I4742" t="s">
        <v>64</v>
      </c>
    </row>
    <row r="4743" spans="1:9" x14ac:dyDescent="0.2">
      <c r="A4743" t="s">
        <v>52</v>
      </c>
      <c r="B4743" t="s">
        <v>17</v>
      </c>
      <c r="C4743">
        <v>0</v>
      </c>
      <c r="E4743">
        <v>0</v>
      </c>
      <c r="G4743">
        <v>35</v>
      </c>
      <c r="H4743" t="s">
        <v>144</v>
      </c>
      <c r="I4743" t="s">
        <v>64</v>
      </c>
    </row>
    <row r="4744" spans="1:9" x14ac:dyDescent="0.2">
      <c r="A4744" t="s">
        <v>52</v>
      </c>
      <c r="B4744" t="s">
        <v>84</v>
      </c>
      <c r="C4744">
        <v>0.23215119766546241</v>
      </c>
      <c r="D4744">
        <v>0.1796075273790701</v>
      </c>
      <c r="E4744">
        <v>0.19230159604814581</v>
      </c>
      <c r="F4744">
        <v>0.26841358031544171</v>
      </c>
      <c r="G4744">
        <v>35</v>
      </c>
      <c r="H4744" t="s">
        <v>144</v>
      </c>
      <c r="I4744" t="s">
        <v>64</v>
      </c>
    </row>
    <row r="4745" spans="1:9" x14ac:dyDescent="0.2">
      <c r="A4745" t="s">
        <v>52</v>
      </c>
      <c r="B4745" t="s">
        <v>37</v>
      </c>
      <c r="C4745">
        <v>0</v>
      </c>
      <c r="E4745">
        <v>0</v>
      </c>
      <c r="G4745">
        <v>35</v>
      </c>
      <c r="H4745" t="s">
        <v>144</v>
      </c>
      <c r="I4745" t="s">
        <v>64</v>
      </c>
    </row>
    <row r="4746" spans="1:9" x14ac:dyDescent="0.2">
      <c r="A4746" t="s">
        <v>52</v>
      </c>
      <c r="B4746" t="s">
        <v>41</v>
      </c>
      <c r="C4746">
        <v>0.10567401486462839</v>
      </c>
      <c r="D4746">
        <v>0.54573278830824989</v>
      </c>
      <c r="E4746">
        <v>0.11772310789013569</v>
      </c>
      <c r="F4746">
        <v>0.50062055048360987</v>
      </c>
      <c r="G4746">
        <v>35</v>
      </c>
      <c r="H4746" t="s">
        <v>144</v>
      </c>
      <c r="I4746" t="s">
        <v>64</v>
      </c>
    </row>
    <row r="4747" spans="1:9" x14ac:dyDescent="0.2">
      <c r="A4747" t="s">
        <v>52</v>
      </c>
      <c r="B4747" t="s">
        <v>42</v>
      </c>
      <c r="C4747">
        <v>0.71036711092384708</v>
      </c>
      <c r="D4747">
        <v>1.749476274693701E-6</v>
      </c>
      <c r="E4747">
        <v>0.71996775863976925</v>
      </c>
      <c r="F4747">
        <v>1.0869561825275569E-6</v>
      </c>
      <c r="G4747">
        <v>35</v>
      </c>
      <c r="H4747" t="s">
        <v>144</v>
      </c>
      <c r="I4747" t="s">
        <v>64</v>
      </c>
    </row>
    <row r="4748" spans="1:9" x14ac:dyDescent="0.2">
      <c r="A4748" t="s">
        <v>52</v>
      </c>
      <c r="B4748" t="s">
        <v>44</v>
      </c>
      <c r="C4748">
        <v>0.12425862608351949</v>
      </c>
      <c r="D4748">
        <v>0.4769666225136997</v>
      </c>
      <c r="E4748">
        <v>-5.5966758187334507E-2</v>
      </c>
      <c r="F4748">
        <v>0.74947673512273849</v>
      </c>
      <c r="G4748">
        <v>35</v>
      </c>
      <c r="H4748" t="s">
        <v>144</v>
      </c>
      <c r="I4748" t="s">
        <v>64</v>
      </c>
    </row>
    <row r="4749" spans="1:9" x14ac:dyDescent="0.2">
      <c r="A4749" t="s">
        <v>53</v>
      </c>
      <c r="B4749" t="s">
        <v>13</v>
      </c>
      <c r="C4749">
        <v>0.43695662917995659</v>
      </c>
      <c r="D4749">
        <v>8.6752207209978439E-3</v>
      </c>
      <c r="E4749">
        <v>0.50306795715166841</v>
      </c>
      <c r="F4749">
        <v>2.0682489951223309E-3</v>
      </c>
      <c r="G4749">
        <v>35</v>
      </c>
      <c r="H4749" t="s">
        <v>144</v>
      </c>
      <c r="I4749" t="s">
        <v>64</v>
      </c>
    </row>
    <row r="4750" spans="1:9" x14ac:dyDescent="0.2">
      <c r="A4750" t="s">
        <v>53</v>
      </c>
      <c r="B4750" t="s">
        <v>17</v>
      </c>
      <c r="C4750">
        <v>0.35670702382997849</v>
      </c>
      <c r="D4750">
        <v>3.5429241388351969E-2</v>
      </c>
      <c r="E4750">
        <v>0.29327764249663429</v>
      </c>
      <c r="F4750">
        <v>8.7289977696914364E-2</v>
      </c>
      <c r="G4750">
        <v>35</v>
      </c>
      <c r="H4750" t="s">
        <v>144</v>
      </c>
      <c r="I4750" t="s">
        <v>64</v>
      </c>
    </row>
    <row r="4751" spans="1:9" x14ac:dyDescent="0.2">
      <c r="A4751" t="s">
        <v>53</v>
      </c>
      <c r="B4751" t="s">
        <v>84</v>
      </c>
      <c r="C4751">
        <v>0.14701898315088191</v>
      </c>
      <c r="D4751">
        <v>0.39935060135451111</v>
      </c>
      <c r="E4751">
        <v>0.11642949604867039</v>
      </c>
      <c r="F4751">
        <v>0.50537175832314274</v>
      </c>
      <c r="G4751">
        <v>35</v>
      </c>
      <c r="H4751" t="s">
        <v>144</v>
      </c>
      <c r="I4751" t="s">
        <v>64</v>
      </c>
    </row>
    <row r="4752" spans="1:9" x14ac:dyDescent="0.2">
      <c r="A4752" t="s">
        <v>53</v>
      </c>
      <c r="B4752" t="s">
        <v>37</v>
      </c>
      <c r="C4752">
        <v>0.66259907490775971</v>
      </c>
      <c r="D4752">
        <v>1.4483409826566219E-5</v>
      </c>
      <c r="E4752">
        <v>0.63924089782281313</v>
      </c>
      <c r="F4752">
        <v>3.5722766184467767E-5</v>
      </c>
      <c r="G4752">
        <v>35</v>
      </c>
      <c r="H4752" t="s">
        <v>144</v>
      </c>
      <c r="I4752" t="s">
        <v>64</v>
      </c>
    </row>
    <row r="4753" spans="1:9" x14ac:dyDescent="0.2">
      <c r="A4753" t="s">
        <v>53</v>
      </c>
      <c r="B4753" t="s">
        <v>41</v>
      </c>
      <c r="C4753">
        <v>0.62941318319453599</v>
      </c>
      <c r="D4753">
        <v>5.1094764735306888E-5</v>
      </c>
      <c r="E4753">
        <v>0.57657760254659085</v>
      </c>
      <c r="F4753">
        <v>2.8866918401408671E-4</v>
      </c>
      <c r="G4753">
        <v>35</v>
      </c>
      <c r="H4753" t="s">
        <v>144</v>
      </c>
      <c r="I4753" t="s">
        <v>64</v>
      </c>
    </row>
    <row r="4754" spans="1:9" x14ac:dyDescent="0.2">
      <c r="A4754" t="s">
        <v>53</v>
      </c>
      <c r="B4754" t="s">
        <v>42</v>
      </c>
      <c r="C4754">
        <v>0.7254765215091673</v>
      </c>
      <c r="D4754">
        <v>8.1991590807420366E-7</v>
      </c>
      <c r="E4754">
        <v>0.78865473324094992</v>
      </c>
      <c r="F4754">
        <v>1.8378677978197159E-8</v>
      </c>
      <c r="G4754">
        <v>35</v>
      </c>
      <c r="H4754" t="s">
        <v>144</v>
      </c>
      <c r="I4754" t="s">
        <v>64</v>
      </c>
    </row>
    <row r="4755" spans="1:9" x14ac:dyDescent="0.2">
      <c r="A4755" t="s">
        <v>53</v>
      </c>
      <c r="B4755" t="s">
        <v>44</v>
      </c>
      <c r="C4755">
        <v>0.57252791084183219</v>
      </c>
      <c r="D4755">
        <v>3.2569949077655979E-4</v>
      </c>
      <c r="E4755">
        <v>0.80019422110555793</v>
      </c>
      <c r="F4755">
        <v>7.9849969545329761E-9</v>
      </c>
      <c r="G4755">
        <v>35</v>
      </c>
      <c r="H4755" t="s">
        <v>144</v>
      </c>
      <c r="I4755" t="s">
        <v>64</v>
      </c>
    </row>
    <row r="4756" spans="1:9" x14ac:dyDescent="0.2">
      <c r="A4756" t="s">
        <v>54</v>
      </c>
      <c r="B4756" t="s">
        <v>13</v>
      </c>
      <c r="C4756">
        <v>0.40997787399304642</v>
      </c>
      <c r="D4756">
        <v>1.4445993694586851E-2</v>
      </c>
      <c r="E4756">
        <v>0.44489150175626069</v>
      </c>
      <c r="F4756">
        <v>7.4091888167466596E-3</v>
      </c>
      <c r="G4756">
        <v>35</v>
      </c>
      <c r="H4756" t="s">
        <v>144</v>
      </c>
      <c r="I4756" t="s">
        <v>64</v>
      </c>
    </row>
    <row r="4757" spans="1:9" x14ac:dyDescent="0.2">
      <c r="A4757" t="s">
        <v>54</v>
      </c>
      <c r="B4757" t="s">
        <v>17</v>
      </c>
      <c r="C4757">
        <v>0</v>
      </c>
      <c r="E4757">
        <v>0</v>
      </c>
      <c r="G4757">
        <v>35</v>
      </c>
      <c r="H4757" t="s">
        <v>144</v>
      </c>
      <c r="I4757" t="s">
        <v>64</v>
      </c>
    </row>
    <row r="4758" spans="1:9" x14ac:dyDescent="0.2">
      <c r="A4758" t="s">
        <v>54</v>
      </c>
      <c r="B4758" t="s">
        <v>84</v>
      </c>
      <c r="C4758">
        <v>6.1716513060610788E-2</v>
      </c>
      <c r="D4758">
        <v>0.72469152377320278</v>
      </c>
      <c r="E4758">
        <v>-4.5659226895079098E-2</v>
      </c>
      <c r="F4758">
        <v>0.79451728796023147</v>
      </c>
      <c r="G4758">
        <v>35</v>
      </c>
      <c r="H4758" t="s">
        <v>144</v>
      </c>
      <c r="I4758" t="s">
        <v>64</v>
      </c>
    </row>
    <row r="4759" spans="1:9" x14ac:dyDescent="0.2">
      <c r="A4759" t="s">
        <v>54</v>
      </c>
      <c r="B4759" t="s">
        <v>37</v>
      </c>
      <c r="C4759">
        <v>0.5199665298285725</v>
      </c>
      <c r="D4759">
        <v>1.367063864646626E-3</v>
      </c>
      <c r="E4759">
        <v>0.45971461435227567</v>
      </c>
      <c r="F4759">
        <v>5.4633408812204834E-3</v>
      </c>
      <c r="G4759">
        <v>35</v>
      </c>
      <c r="H4759" t="s">
        <v>144</v>
      </c>
      <c r="I4759" t="s">
        <v>64</v>
      </c>
    </row>
    <row r="4760" spans="1:9" x14ac:dyDescent="0.2">
      <c r="A4760" t="s">
        <v>54</v>
      </c>
      <c r="B4760" t="s">
        <v>41</v>
      </c>
      <c r="C4760">
        <v>0.42322827442969968</v>
      </c>
      <c r="D4760">
        <v>1.1301624658932899E-2</v>
      </c>
      <c r="E4760">
        <v>0.4303177299530519</v>
      </c>
      <c r="F4760">
        <v>9.8718355705817874E-3</v>
      </c>
      <c r="G4760">
        <v>35</v>
      </c>
      <c r="H4760" t="s">
        <v>144</v>
      </c>
      <c r="I4760" t="s">
        <v>64</v>
      </c>
    </row>
    <row r="4761" spans="1:9" x14ac:dyDescent="0.2">
      <c r="A4761" t="s">
        <v>54</v>
      </c>
      <c r="B4761" t="s">
        <v>42</v>
      </c>
      <c r="C4761">
        <v>0.72877557453754604</v>
      </c>
      <c r="D4761">
        <v>6.9030549656314478E-7</v>
      </c>
      <c r="E4761">
        <v>0.73128900654583007</v>
      </c>
      <c r="F4761">
        <v>6.0448490570810628E-7</v>
      </c>
      <c r="G4761">
        <v>35</v>
      </c>
      <c r="H4761" t="s">
        <v>144</v>
      </c>
      <c r="I4761" t="s">
        <v>64</v>
      </c>
    </row>
    <row r="4762" spans="1:9" x14ac:dyDescent="0.2">
      <c r="A4762" t="s">
        <v>54</v>
      </c>
      <c r="B4762" t="s">
        <v>44</v>
      </c>
      <c r="C4762">
        <v>0.48497687973086751</v>
      </c>
      <c r="D4762">
        <v>3.1496058017565268E-3</v>
      </c>
      <c r="E4762">
        <v>0.70181417912906485</v>
      </c>
      <c r="F4762">
        <v>2.6318182471204292E-6</v>
      </c>
      <c r="G4762">
        <v>35</v>
      </c>
      <c r="H4762" t="s">
        <v>144</v>
      </c>
      <c r="I4762" t="s">
        <v>64</v>
      </c>
    </row>
    <row r="4763" spans="1:9" x14ac:dyDescent="0.2">
      <c r="A4763" t="s">
        <v>55</v>
      </c>
      <c r="B4763" t="s">
        <v>13</v>
      </c>
      <c r="C4763">
        <v>-0.28877626444012738</v>
      </c>
      <c r="D4763">
        <v>9.2484335313893065E-2</v>
      </c>
      <c r="E4763">
        <v>-0.34830093571257531</v>
      </c>
      <c r="F4763">
        <v>4.0320999489632851E-2</v>
      </c>
      <c r="G4763">
        <v>35</v>
      </c>
      <c r="H4763" t="s">
        <v>144</v>
      </c>
      <c r="I4763" t="s">
        <v>64</v>
      </c>
    </row>
    <row r="4764" spans="1:9" x14ac:dyDescent="0.2">
      <c r="A4764" t="s">
        <v>55</v>
      </c>
      <c r="B4764" t="s">
        <v>17</v>
      </c>
      <c r="C4764">
        <v>-0.2866560214944881</v>
      </c>
      <c r="D4764">
        <v>9.5011495359316522E-2</v>
      </c>
      <c r="E4764">
        <v>-0.26448019623052088</v>
      </c>
      <c r="F4764">
        <v>0.1246986392807496</v>
      </c>
      <c r="G4764">
        <v>35</v>
      </c>
      <c r="H4764" t="s">
        <v>144</v>
      </c>
      <c r="I4764" t="s">
        <v>64</v>
      </c>
    </row>
    <row r="4765" spans="1:9" x14ac:dyDescent="0.2">
      <c r="A4765" t="s">
        <v>55</v>
      </c>
      <c r="B4765" t="s">
        <v>84</v>
      </c>
      <c r="C4765">
        <v>0</v>
      </c>
      <c r="E4765">
        <v>0</v>
      </c>
      <c r="G4765">
        <v>35</v>
      </c>
      <c r="H4765" t="s">
        <v>144</v>
      </c>
      <c r="I4765" t="s">
        <v>64</v>
      </c>
    </row>
    <row r="4766" spans="1:9" x14ac:dyDescent="0.2">
      <c r="A4766" t="s">
        <v>55</v>
      </c>
      <c r="B4766" t="s">
        <v>37</v>
      </c>
      <c r="C4766">
        <v>0</v>
      </c>
      <c r="E4766">
        <v>0</v>
      </c>
      <c r="G4766">
        <v>35</v>
      </c>
      <c r="H4766" t="s">
        <v>144</v>
      </c>
      <c r="I4766" t="s">
        <v>64</v>
      </c>
    </row>
    <row r="4767" spans="1:9" x14ac:dyDescent="0.2">
      <c r="A4767" t="s">
        <v>55</v>
      </c>
      <c r="B4767" t="s">
        <v>41</v>
      </c>
      <c r="C4767">
        <v>0</v>
      </c>
      <c r="E4767">
        <v>0</v>
      </c>
      <c r="G4767">
        <v>35</v>
      </c>
      <c r="H4767" t="s">
        <v>144</v>
      </c>
      <c r="I4767" t="s">
        <v>64</v>
      </c>
    </row>
    <row r="4768" spans="1:9" x14ac:dyDescent="0.2">
      <c r="A4768" t="s">
        <v>55</v>
      </c>
      <c r="B4768" t="s">
        <v>42</v>
      </c>
      <c r="C4768">
        <v>0</v>
      </c>
      <c r="E4768">
        <v>0</v>
      </c>
      <c r="G4768">
        <v>35</v>
      </c>
      <c r="H4768" t="s">
        <v>144</v>
      </c>
      <c r="I4768" t="s">
        <v>64</v>
      </c>
    </row>
    <row r="4769" spans="1:9" x14ac:dyDescent="0.2">
      <c r="A4769" t="s">
        <v>55</v>
      </c>
      <c r="B4769" t="s">
        <v>44</v>
      </c>
      <c r="C4769">
        <v>0</v>
      </c>
      <c r="E4769">
        <v>0</v>
      </c>
      <c r="G4769">
        <v>35</v>
      </c>
      <c r="H4769" t="s">
        <v>144</v>
      </c>
      <c r="I4769" t="s">
        <v>64</v>
      </c>
    </row>
    <row r="4770" spans="1:9" x14ac:dyDescent="0.2">
      <c r="A4770" t="s">
        <v>56</v>
      </c>
      <c r="B4770" t="s">
        <v>13</v>
      </c>
      <c r="C4770">
        <v>0.54210454699647548</v>
      </c>
      <c r="D4770">
        <v>7.6871965324752504E-4</v>
      </c>
      <c r="E4770">
        <v>0.58754442668082807</v>
      </c>
      <c r="F4770">
        <v>2.065186144991457E-4</v>
      </c>
      <c r="G4770">
        <v>35</v>
      </c>
      <c r="H4770" t="s">
        <v>144</v>
      </c>
      <c r="I4770" t="s">
        <v>64</v>
      </c>
    </row>
    <row r="4771" spans="1:9" x14ac:dyDescent="0.2">
      <c r="A4771" t="s">
        <v>56</v>
      </c>
      <c r="B4771" t="s">
        <v>17</v>
      </c>
      <c r="C4771">
        <v>0.45889128379856142</v>
      </c>
      <c r="D4771">
        <v>5.5585166858005972E-3</v>
      </c>
      <c r="E4771">
        <v>0.43585900919008441</v>
      </c>
      <c r="F4771">
        <v>8.8640748345440532E-3</v>
      </c>
      <c r="G4771">
        <v>35</v>
      </c>
      <c r="H4771" t="s">
        <v>144</v>
      </c>
      <c r="I4771" t="s">
        <v>64</v>
      </c>
    </row>
    <row r="4772" spans="1:9" x14ac:dyDescent="0.2">
      <c r="A4772" t="s">
        <v>56</v>
      </c>
      <c r="B4772" t="s">
        <v>84</v>
      </c>
      <c r="C4772">
        <v>6.8249651341491593E-2</v>
      </c>
      <c r="D4772">
        <v>0.69686096392347929</v>
      </c>
      <c r="E4772">
        <v>-2.9846319820540649E-2</v>
      </c>
      <c r="F4772">
        <v>0.8648542085606219</v>
      </c>
      <c r="G4772">
        <v>35</v>
      </c>
      <c r="H4772" t="s">
        <v>144</v>
      </c>
      <c r="I4772" t="s">
        <v>64</v>
      </c>
    </row>
    <row r="4773" spans="1:9" x14ac:dyDescent="0.2">
      <c r="A4773" t="s">
        <v>56</v>
      </c>
      <c r="B4773" t="s">
        <v>37</v>
      </c>
      <c r="C4773">
        <v>0.17344081211880019</v>
      </c>
      <c r="D4773">
        <v>0.31905448099351919</v>
      </c>
      <c r="E4773">
        <v>0.10630236791380319</v>
      </c>
      <c r="F4773">
        <v>0.54333360156394062</v>
      </c>
      <c r="G4773">
        <v>35</v>
      </c>
      <c r="H4773" t="s">
        <v>144</v>
      </c>
      <c r="I4773" t="s">
        <v>64</v>
      </c>
    </row>
    <row r="4774" spans="1:9" x14ac:dyDescent="0.2">
      <c r="A4774" t="s">
        <v>56</v>
      </c>
      <c r="B4774" t="s">
        <v>41</v>
      </c>
      <c r="C4774">
        <v>0.5725897760533688</v>
      </c>
      <c r="D4774">
        <v>3.2510335633680049E-4</v>
      </c>
      <c r="E4774">
        <v>0.56703731908395671</v>
      </c>
      <c r="F4774">
        <v>3.8265376760635261E-4</v>
      </c>
      <c r="G4774">
        <v>35</v>
      </c>
      <c r="H4774" t="s">
        <v>144</v>
      </c>
      <c r="I4774" t="s">
        <v>64</v>
      </c>
    </row>
    <row r="4775" spans="1:9" x14ac:dyDescent="0.2">
      <c r="A4775" t="s">
        <v>56</v>
      </c>
      <c r="B4775" t="s">
        <v>42</v>
      </c>
      <c r="C4775">
        <v>0.68071994004036696</v>
      </c>
      <c r="D4775">
        <v>6.8004855398371113E-6</v>
      </c>
      <c r="E4775">
        <v>0.76506892354446265</v>
      </c>
      <c r="F4775">
        <v>8.6970241548625693E-8</v>
      </c>
      <c r="G4775">
        <v>35</v>
      </c>
      <c r="H4775" t="s">
        <v>144</v>
      </c>
      <c r="I4775" t="s">
        <v>64</v>
      </c>
    </row>
    <row r="4776" spans="1:9" x14ac:dyDescent="0.2">
      <c r="A4776" t="s">
        <v>56</v>
      </c>
      <c r="B4776" t="s">
        <v>44</v>
      </c>
      <c r="C4776">
        <v>0.46795572812958391</v>
      </c>
      <c r="D4776">
        <v>4.5853635627342293E-3</v>
      </c>
      <c r="E4776">
        <v>0.51250878268395195</v>
      </c>
      <c r="F4776">
        <v>1.645426095213662E-3</v>
      </c>
      <c r="G4776">
        <v>35</v>
      </c>
      <c r="H4776" t="s">
        <v>144</v>
      </c>
      <c r="I4776" t="s">
        <v>64</v>
      </c>
    </row>
    <row r="4777" spans="1:9" x14ac:dyDescent="0.2">
      <c r="A4777" t="s">
        <v>57</v>
      </c>
      <c r="B4777" t="s">
        <v>13</v>
      </c>
      <c r="C4777">
        <v>0.26841081185441479</v>
      </c>
      <c r="D4777">
        <v>0.1189881655577298</v>
      </c>
      <c r="E4777">
        <v>0.23350670153168671</v>
      </c>
      <c r="F4777">
        <v>0.1770083742013818</v>
      </c>
      <c r="G4777">
        <v>35</v>
      </c>
      <c r="H4777" t="s">
        <v>144</v>
      </c>
      <c r="I4777" t="s">
        <v>64</v>
      </c>
    </row>
    <row r="4778" spans="1:9" x14ac:dyDescent="0.2">
      <c r="A4778" t="s">
        <v>57</v>
      </c>
      <c r="B4778" t="s">
        <v>17</v>
      </c>
      <c r="C4778">
        <v>0.17809507142711781</v>
      </c>
      <c r="D4778">
        <v>0.30603752712765869</v>
      </c>
      <c r="E4778">
        <v>0.18113931291391891</v>
      </c>
      <c r="F4778">
        <v>0.29770781812067593</v>
      </c>
      <c r="G4778">
        <v>35</v>
      </c>
      <c r="H4778" t="s">
        <v>144</v>
      </c>
      <c r="I4778" t="s">
        <v>64</v>
      </c>
    </row>
    <row r="4779" spans="1:9" x14ac:dyDescent="0.2">
      <c r="A4779" t="s">
        <v>57</v>
      </c>
      <c r="B4779" t="s">
        <v>84</v>
      </c>
      <c r="C4779">
        <v>-0.1040344339889958</v>
      </c>
      <c r="D4779">
        <v>0.5520165515601213</v>
      </c>
      <c r="E4779">
        <v>-0.17720486699444499</v>
      </c>
      <c r="F4779">
        <v>0.30850088603345172</v>
      </c>
      <c r="G4779">
        <v>35</v>
      </c>
      <c r="H4779" t="s">
        <v>144</v>
      </c>
      <c r="I4779" t="s">
        <v>64</v>
      </c>
    </row>
    <row r="4780" spans="1:9" x14ac:dyDescent="0.2">
      <c r="A4780" t="s">
        <v>57</v>
      </c>
      <c r="B4780" t="s">
        <v>37</v>
      </c>
      <c r="C4780">
        <v>-8.2499364026742489E-2</v>
      </c>
      <c r="D4780">
        <v>0.6375322730546289</v>
      </c>
      <c r="E4780">
        <v>-8.1102073458387963E-2</v>
      </c>
      <c r="F4780">
        <v>0.64326021468892325</v>
      </c>
      <c r="G4780">
        <v>35</v>
      </c>
      <c r="H4780" t="s">
        <v>144</v>
      </c>
      <c r="I4780" t="s">
        <v>64</v>
      </c>
    </row>
    <row r="4781" spans="1:9" x14ac:dyDescent="0.2">
      <c r="A4781" t="s">
        <v>57</v>
      </c>
      <c r="B4781" t="s">
        <v>41</v>
      </c>
      <c r="C4781">
        <v>0.13361181127023389</v>
      </c>
      <c r="D4781">
        <v>0.44415759144323269</v>
      </c>
      <c r="E4781">
        <v>0.1158636854453596</v>
      </c>
      <c r="F4781">
        <v>0.50745697559456238</v>
      </c>
      <c r="G4781">
        <v>35</v>
      </c>
      <c r="H4781" t="s">
        <v>144</v>
      </c>
      <c r="I4781" t="s">
        <v>64</v>
      </c>
    </row>
    <row r="4782" spans="1:9" x14ac:dyDescent="0.2">
      <c r="A4782" t="s">
        <v>57</v>
      </c>
      <c r="B4782" t="s">
        <v>42</v>
      </c>
      <c r="C4782">
        <v>0.60720176286436722</v>
      </c>
      <c r="D4782">
        <v>1.098491262335137E-4</v>
      </c>
      <c r="E4782">
        <v>0.62939633321217436</v>
      </c>
      <c r="F4782">
        <v>5.1125589770216458E-5</v>
      </c>
      <c r="G4782">
        <v>35</v>
      </c>
      <c r="H4782" t="s">
        <v>144</v>
      </c>
      <c r="I4782" t="s">
        <v>64</v>
      </c>
    </row>
    <row r="4783" spans="1:9" x14ac:dyDescent="0.2">
      <c r="A4783" t="s">
        <v>57</v>
      </c>
      <c r="B4783" t="s">
        <v>44</v>
      </c>
      <c r="C4783">
        <v>0.42186272123216428</v>
      </c>
      <c r="D4783">
        <v>1.159625253025095E-2</v>
      </c>
      <c r="E4783">
        <v>0.24191676977322221</v>
      </c>
      <c r="F4783">
        <v>0.16147776704624639</v>
      </c>
      <c r="G4783">
        <v>35</v>
      </c>
      <c r="H4783" t="s">
        <v>144</v>
      </c>
      <c r="I4783" t="s">
        <v>64</v>
      </c>
    </row>
    <row r="4784" spans="1:9" x14ac:dyDescent="0.2">
      <c r="A4784" t="s">
        <v>58</v>
      </c>
      <c r="B4784" t="s">
        <v>13</v>
      </c>
      <c r="C4784">
        <v>0</v>
      </c>
      <c r="E4784">
        <v>0</v>
      </c>
      <c r="G4784">
        <v>35</v>
      </c>
      <c r="H4784" t="s">
        <v>144</v>
      </c>
      <c r="I4784" t="s">
        <v>64</v>
      </c>
    </row>
    <row r="4785" spans="1:9" x14ac:dyDescent="0.2">
      <c r="A4785" t="s">
        <v>58</v>
      </c>
      <c r="B4785" t="s">
        <v>17</v>
      </c>
      <c r="C4785">
        <v>0</v>
      </c>
      <c r="E4785">
        <v>0</v>
      </c>
      <c r="G4785">
        <v>35</v>
      </c>
      <c r="H4785" t="s">
        <v>144</v>
      </c>
      <c r="I4785" t="s">
        <v>64</v>
      </c>
    </row>
    <row r="4786" spans="1:9" x14ac:dyDescent="0.2">
      <c r="A4786" t="s">
        <v>58</v>
      </c>
      <c r="B4786" t="s">
        <v>84</v>
      </c>
      <c r="C4786">
        <v>0</v>
      </c>
      <c r="E4786">
        <v>0</v>
      </c>
      <c r="G4786">
        <v>35</v>
      </c>
      <c r="H4786" t="s">
        <v>144</v>
      </c>
      <c r="I4786" t="s">
        <v>64</v>
      </c>
    </row>
    <row r="4787" spans="1:9" x14ac:dyDescent="0.2">
      <c r="A4787" t="s">
        <v>58</v>
      </c>
      <c r="B4787" t="s">
        <v>37</v>
      </c>
      <c r="C4787">
        <v>0.275402986515913</v>
      </c>
      <c r="D4787">
        <v>0.10931623115798671</v>
      </c>
      <c r="E4787">
        <v>0.31285537749666192</v>
      </c>
      <c r="F4787">
        <v>6.7264874049649537E-2</v>
      </c>
      <c r="G4787">
        <v>35</v>
      </c>
      <c r="H4787" t="s">
        <v>144</v>
      </c>
      <c r="I4787" t="s">
        <v>64</v>
      </c>
    </row>
    <row r="4788" spans="1:9" x14ac:dyDescent="0.2">
      <c r="A4788" t="s">
        <v>58</v>
      </c>
      <c r="B4788" t="s">
        <v>41</v>
      </c>
      <c r="C4788">
        <v>0.3960757182624382</v>
      </c>
      <c r="D4788">
        <v>1.850491023452561E-2</v>
      </c>
      <c r="E4788">
        <v>0.33618699194182172</v>
      </c>
      <c r="F4788">
        <v>4.8316599124375102E-2</v>
      </c>
      <c r="G4788">
        <v>35</v>
      </c>
      <c r="H4788" t="s">
        <v>144</v>
      </c>
      <c r="I4788" t="s">
        <v>64</v>
      </c>
    </row>
    <row r="4789" spans="1:9" x14ac:dyDescent="0.2">
      <c r="A4789" t="s">
        <v>58</v>
      </c>
      <c r="B4789" t="s">
        <v>42</v>
      </c>
      <c r="C4789">
        <v>0.67075736591820101</v>
      </c>
      <c r="D4789">
        <v>1.0371093068611319E-5</v>
      </c>
      <c r="E4789">
        <v>0.58472133170581253</v>
      </c>
      <c r="F4789">
        <v>2.2536973243393921E-4</v>
      </c>
      <c r="G4789">
        <v>35</v>
      </c>
      <c r="H4789" t="s">
        <v>144</v>
      </c>
      <c r="I4789" t="s">
        <v>64</v>
      </c>
    </row>
    <row r="4790" spans="1:9" x14ac:dyDescent="0.2">
      <c r="A4790" t="s">
        <v>58</v>
      </c>
      <c r="B4790" t="s">
        <v>44</v>
      </c>
      <c r="C4790">
        <v>0.35741011569993231</v>
      </c>
      <c r="D4790">
        <v>3.5043002862871687E-2</v>
      </c>
      <c r="E4790">
        <v>0.31608025151923669</v>
      </c>
      <c r="F4790">
        <v>6.434415149571944E-2</v>
      </c>
      <c r="G4790">
        <v>35</v>
      </c>
      <c r="H4790" t="s">
        <v>144</v>
      </c>
      <c r="I4790" t="s">
        <v>64</v>
      </c>
    </row>
    <row r="4791" spans="1:9" x14ac:dyDescent="0.2">
      <c r="A4791" t="s">
        <v>9</v>
      </c>
      <c r="B4791" t="s">
        <v>35</v>
      </c>
      <c r="C4791">
        <v>-0.1258726003490401</v>
      </c>
      <c r="D4791">
        <v>0.55783029550784868</v>
      </c>
      <c r="E4791">
        <v>-9.206056713350301E-2</v>
      </c>
      <c r="F4791">
        <v>0.66876965514861753</v>
      </c>
      <c r="G4791">
        <v>24</v>
      </c>
      <c r="H4791" t="s">
        <v>144</v>
      </c>
      <c r="I4791" t="s">
        <v>65</v>
      </c>
    </row>
    <row r="4792" spans="1:9" x14ac:dyDescent="0.2">
      <c r="A4792" t="s">
        <v>9</v>
      </c>
      <c r="B4792" t="s">
        <v>37</v>
      </c>
      <c r="C4792">
        <v>0.32970621020166008</v>
      </c>
      <c r="D4792">
        <v>0.11563531363444669</v>
      </c>
      <c r="E4792">
        <v>0.44215771221144362</v>
      </c>
      <c r="F4792">
        <v>3.051022521476867E-2</v>
      </c>
      <c r="G4792">
        <v>24</v>
      </c>
      <c r="H4792" t="s">
        <v>144</v>
      </c>
      <c r="I4792" t="s">
        <v>65</v>
      </c>
    </row>
    <row r="4793" spans="1:9" x14ac:dyDescent="0.2">
      <c r="A4793" t="s">
        <v>9</v>
      </c>
      <c r="B4793" t="s">
        <v>42</v>
      </c>
      <c r="C4793">
        <v>0.7366819047818074</v>
      </c>
      <c r="D4793">
        <v>4.041513881938759E-5</v>
      </c>
      <c r="E4793">
        <v>0.76214457665760149</v>
      </c>
      <c r="F4793">
        <v>1.504514595367897E-5</v>
      </c>
      <c r="G4793">
        <v>24</v>
      </c>
      <c r="H4793" t="s">
        <v>144</v>
      </c>
      <c r="I4793" t="s">
        <v>65</v>
      </c>
    </row>
    <row r="4794" spans="1:9" x14ac:dyDescent="0.2">
      <c r="A4794" t="s">
        <v>277</v>
      </c>
      <c r="B4794" t="s">
        <v>35</v>
      </c>
      <c r="C4794">
        <v>-8.7003933262816927E-2</v>
      </c>
      <c r="D4794">
        <v>0.68603272545830796</v>
      </c>
      <c r="E4794">
        <v>-0.13935472674465191</v>
      </c>
      <c r="F4794">
        <v>0.51605931451597575</v>
      </c>
      <c r="G4794">
        <v>24</v>
      </c>
      <c r="H4794" t="s">
        <v>144</v>
      </c>
      <c r="I4794" t="s">
        <v>65</v>
      </c>
    </row>
    <row r="4795" spans="1:9" x14ac:dyDescent="0.2">
      <c r="A4795" t="s">
        <v>277</v>
      </c>
      <c r="B4795" t="s">
        <v>37</v>
      </c>
      <c r="C4795">
        <v>0.31642514484424872</v>
      </c>
      <c r="D4795">
        <v>0.1319586314112059</v>
      </c>
      <c r="E4795">
        <v>0.41120481176349688</v>
      </c>
      <c r="F4795">
        <v>4.5906725722473507E-2</v>
      </c>
      <c r="G4795">
        <v>24</v>
      </c>
      <c r="H4795" t="s">
        <v>144</v>
      </c>
      <c r="I4795" t="s">
        <v>65</v>
      </c>
    </row>
    <row r="4796" spans="1:9" x14ac:dyDescent="0.2">
      <c r="A4796" t="s">
        <v>277</v>
      </c>
      <c r="B4796" t="s">
        <v>42</v>
      </c>
      <c r="C4796">
        <v>0.73075257021677309</v>
      </c>
      <c r="D4796">
        <v>5.0075375779849211E-5</v>
      </c>
      <c r="E4796">
        <v>0.77827305513991663</v>
      </c>
      <c r="F4796">
        <v>7.5426469538036216E-6</v>
      </c>
      <c r="G4796">
        <v>24</v>
      </c>
      <c r="H4796" t="s">
        <v>144</v>
      </c>
      <c r="I4796" t="s">
        <v>65</v>
      </c>
    </row>
    <row r="4797" spans="1:9" x14ac:dyDescent="0.2">
      <c r="A4797" t="s">
        <v>49</v>
      </c>
      <c r="B4797" t="s">
        <v>35</v>
      </c>
      <c r="C4797">
        <v>-0.13250986775331611</v>
      </c>
      <c r="D4797">
        <v>0.53707643517194215</v>
      </c>
      <c r="E4797">
        <v>-2.8359526553958372E-2</v>
      </c>
      <c r="F4797">
        <v>0.89534654104542977</v>
      </c>
      <c r="G4797">
        <v>24</v>
      </c>
      <c r="H4797" t="s">
        <v>144</v>
      </c>
      <c r="I4797" t="s">
        <v>65</v>
      </c>
    </row>
    <row r="4798" spans="1:9" x14ac:dyDescent="0.2">
      <c r="A4798" t="s">
        <v>49</v>
      </c>
      <c r="B4798" t="s">
        <v>37</v>
      </c>
      <c r="C4798">
        <v>-1.7643225449259021E-2</v>
      </c>
      <c r="D4798">
        <v>0.93478531027974454</v>
      </c>
      <c r="E4798">
        <v>0.1507669009282421</v>
      </c>
      <c r="F4798">
        <v>0.48192473436008387</v>
      </c>
      <c r="G4798">
        <v>24</v>
      </c>
      <c r="H4798" t="s">
        <v>144</v>
      </c>
      <c r="I4798" t="s">
        <v>65</v>
      </c>
    </row>
    <row r="4799" spans="1:9" x14ac:dyDescent="0.2">
      <c r="A4799" t="s">
        <v>49</v>
      </c>
      <c r="B4799" t="s">
        <v>42</v>
      </c>
      <c r="C4799">
        <v>0.31519399977779577</v>
      </c>
      <c r="D4799">
        <v>0.13355167669213261</v>
      </c>
      <c r="E4799">
        <v>0.30080341547898282</v>
      </c>
      <c r="F4799">
        <v>0.15320843706574541</v>
      </c>
      <c r="G4799">
        <v>24</v>
      </c>
      <c r="H4799" t="s">
        <v>144</v>
      </c>
      <c r="I4799" t="s">
        <v>65</v>
      </c>
    </row>
    <row r="4800" spans="1:9" x14ac:dyDescent="0.2">
      <c r="A4800" t="s">
        <v>50</v>
      </c>
      <c r="B4800" t="s">
        <v>35</v>
      </c>
      <c r="C4800">
        <v>-0.30725666527309048</v>
      </c>
      <c r="D4800">
        <v>0.14415546559863149</v>
      </c>
      <c r="E4800">
        <v>-0.24031772295645421</v>
      </c>
      <c r="F4800">
        <v>0.25799720606541809</v>
      </c>
      <c r="G4800">
        <v>24</v>
      </c>
      <c r="H4800" t="s">
        <v>144</v>
      </c>
      <c r="I4800" t="s">
        <v>65</v>
      </c>
    </row>
    <row r="4801" spans="1:9" x14ac:dyDescent="0.2">
      <c r="A4801" t="s">
        <v>50</v>
      </c>
      <c r="B4801" t="s">
        <v>37</v>
      </c>
      <c r="C4801">
        <v>0.54559304882875381</v>
      </c>
      <c r="D4801">
        <v>5.8227349467406837E-3</v>
      </c>
      <c r="E4801">
        <v>0.61267182467532466</v>
      </c>
      <c r="F4801">
        <v>1.459053887586929E-3</v>
      </c>
      <c r="G4801">
        <v>24</v>
      </c>
      <c r="H4801" t="s">
        <v>144</v>
      </c>
      <c r="I4801" t="s">
        <v>65</v>
      </c>
    </row>
    <row r="4802" spans="1:9" x14ac:dyDescent="0.2">
      <c r="A4802" t="s">
        <v>50</v>
      </c>
      <c r="B4802" t="s">
        <v>42</v>
      </c>
      <c r="C4802">
        <v>0.69943460292176851</v>
      </c>
      <c r="D4802">
        <v>1.4270010418997189E-4</v>
      </c>
      <c r="E4802">
        <v>0.73586830569971329</v>
      </c>
      <c r="F4802">
        <v>4.1635070947027533E-5</v>
      </c>
      <c r="G4802">
        <v>24</v>
      </c>
      <c r="H4802" t="s">
        <v>144</v>
      </c>
      <c r="I4802" t="s">
        <v>65</v>
      </c>
    </row>
    <row r="4803" spans="1:9" x14ac:dyDescent="0.2">
      <c r="A4803" t="s">
        <v>51</v>
      </c>
      <c r="B4803" t="s">
        <v>35</v>
      </c>
      <c r="C4803">
        <v>-0.21411482087353489</v>
      </c>
      <c r="D4803">
        <v>0.31505995995698582</v>
      </c>
      <c r="E4803">
        <v>-0.1789014491115955</v>
      </c>
      <c r="F4803">
        <v>0.402915176578868</v>
      </c>
      <c r="G4803">
        <v>24</v>
      </c>
      <c r="H4803" t="s">
        <v>144</v>
      </c>
      <c r="I4803" t="s">
        <v>65</v>
      </c>
    </row>
    <row r="4804" spans="1:9" x14ac:dyDescent="0.2">
      <c r="A4804" t="s">
        <v>51</v>
      </c>
      <c r="B4804" t="s">
        <v>37</v>
      </c>
      <c r="C4804">
        <v>0.51076790418848861</v>
      </c>
      <c r="D4804">
        <v>1.075710850878984E-2</v>
      </c>
      <c r="E4804">
        <v>0.67817827201353287</v>
      </c>
      <c r="F4804">
        <v>2.7050169368147151E-4</v>
      </c>
      <c r="G4804">
        <v>24</v>
      </c>
      <c r="H4804" t="s">
        <v>144</v>
      </c>
      <c r="I4804" t="s">
        <v>65</v>
      </c>
    </row>
    <row r="4805" spans="1:9" x14ac:dyDescent="0.2">
      <c r="A4805" t="s">
        <v>51</v>
      </c>
      <c r="B4805" t="s">
        <v>42</v>
      </c>
      <c r="C4805">
        <v>0.64579257886716879</v>
      </c>
      <c r="D4805">
        <v>6.5327272093293443E-4</v>
      </c>
      <c r="E4805">
        <v>0.65363878241697826</v>
      </c>
      <c r="F4805">
        <v>5.3259038708994343E-4</v>
      </c>
      <c r="G4805">
        <v>24</v>
      </c>
      <c r="H4805" t="s">
        <v>144</v>
      </c>
      <c r="I4805" t="s">
        <v>65</v>
      </c>
    </row>
    <row r="4806" spans="1:9" x14ac:dyDescent="0.2">
      <c r="A4806" t="s">
        <v>52</v>
      </c>
      <c r="B4806" t="s">
        <v>35</v>
      </c>
      <c r="C4806">
        <v>-8.9087448359385327E-2</v>
      </c>
      <c r="D4806">
        <v>0.6789006594433189</v>
      </c>
      <c r="E4806">
        <v>-3.5711645765595899E-2</v>
      </c>
      <c r="F4806">
        <v>0.86842177788589547</v>
      </c>
      <c r="G4806">
        <v>24</v>
      </c>
      <c r="H4806" t="s">
        <v>144</v>
      </c>
      <c r="I4806" t="s">
        <v>65</v>
      </c>
    </row>
    <row r="4807" spans="1:9" x14ac:dyDescent="0.2">
      <c r="A4807" t="s">
        <v>52</v>
      </c>
      <c r="B4807" t="s">
        <v>37</v>
      </c>
      <c r="C4807">
        <v>0.61034032245929482</v>
      </c>
      <c r="D4807">
        <v>1.5388618473946029E-3</v>
      </c>
      <c r="E4807">
        <v>0.6456873964677996</v>
      </c>
      <c r="F4807">
        <v>6.5503873694912297E-4</v>
      </c>
      <c r="G4807">
        <v>24</v>
      </c>
      <c r="H4807" t="s">
        <v>144</v>
      </c>
      <c r="I4807" t="s">
        <v>65</v>
      </c>
    </row>
    <row r="4808" spans="1:9" x14ac:dyDescent="0.2">
      <c r="A4808" t="s">
        <v>52</v>
      </c>
      <c r="B4808" t="s">
        <v>42</v>
      </c>
      <c r="C4808">
        <v>0.60869565217391297</v>
      </c>
      <c r="D4808">
        <v>1.5973786342729E-3</v>
      </c>
      <c r="E4808">
        <v>0.66119859119922786</v>
      </c>
      <c r="F4808">
        <v>4.3505769108291808E-4</v>
      </c>
      <c r="G4808">
        <v>24</v>
      </c>
      <c r="H4808" t="s">
        <v>144</v>
      </c>
      <c r="I4808" t="s">
        <v>65</v>
      </c>
    </row>
    <row r="4809" spans="1:9" x14ac:dyDescent="0.2">
      <c r="A4809" t="s">
        <v>53</v>
      </c>
      <c r="B4809" t="s">
        <v>35</v>
      </c>
      <c r="C4809">
        <v>-0.28816861764464002</v>
      </c>
      <c r="D4809">
        <v>0.17208230785788889</v>
      </c>
      <c r="E4809">
        <v>-0.38375852659231668</v>
      </c>
      <c r="F4809">
        <v>6.4130317667386735E-2</v>
      </c>
      <c r="G4809">
        <v>24</v>
      </c>
      <c r="H4809" t="s">
        <v>144</v>
      </c>
      <c r="I4809" t="s">
        <v>65</v>
      </c>
    </row>
    <row r="4810" spans="1:9" x14ac:dyDescent="0.2">
      <c r="A4810" t="s">
        <v>53</v>
      </c>
      <c r="B4810" t="s">
        <v>37</v>
      </c>
      <c r="C4810">
        <v>0.32121092325806139</v>
      </c>
      <c r="D4810">
        <v>0.12589601246480039</v>
      </c>
      <c r="E4810">
        <v>0.59425793625991086</v>
      </c>
      <c r="F4810">
        <v>2.1979238791588552E-3</v>
      </c>
      <c r="G4810">
        <v>24</v>
      </c>
      <c r="H4810" t="s">
        <v>144</v>
      </c>
      <c r="I4810" t="s">
        <v>65</v>
      </c>
    </row>
    <row r="4811" spans="1:9" x14ac:dyDescent="0.2">
      <c r="A4811" t="s">
        <v>53</v>
      </c>
      <c r="B4811" t="s">
        <v>42</v>
      </c>
      <c r="C4811">
        <v>0.60013047733110636</v>
      </c>
      <c r="D4811">
        <v>1.9338335584385251E-3</v>
      </c>
      <c r="E4811">
        <v>0.64250661024843903</v>
      </c>
      <c r="F4811">
        <v>7.1042688388070875E-4</v>
      </c>
      <c r="G4811">
        <v>24</v>
      </c>
      <c r="H4811" t="s">
        <v>144</v>
      </c>
      <c r="I4811" t="s">
        <v>65</v>
      </c>
    </row>
    <row r="4812" spans="1:9" x14ac:dyDescent="0.2">
      <c r="A4812" t="s">
        <v>54</v>
      </c>
      <c r="B4812" t="s">
        <v>35</v>
      </c>
      <c r="C4812">
        <v>-0.19206457127136931</v>
      </c>
      <c r="D4812">
        <v>0.36859825128725038</v>
      </c>
      <c r="E4812">
        <v>-0.19646119576181389</v>
      </c>
      <c r="F4812">
        <v>0.3575251768354295</v>
      </c>
      <c r="G4812">
        <v>24</v>
      </c>
      <c r="H4812" t="s">
        <v>144</v>
      </c>
      <c r="I4812" t="s">
        <v>65</v>
      </c>
    </row>
    <row r="4813" spans="1:9" x14ac:dyDescent="0.2">
      <c r="A4813" t="s">
        <v>54</v>
      </c>
      <c r="B4813" t="s">
        <v>37</v>
      </c>
      <c r="C4813">
        <v>0.49804177545691908</v>
      </c>
      <c r="D4813">
        <v>1.325881350993916E-2</v>
      </c>
      <c r="E4813">
        <v>0.60260177232868795</v>
      </c>
      <c r="F4813">
        <v>1.8310738758129639E-3</v>
      </c>
      <c r="G4813">
        <v>24</v>
      </c>
      <c r="H4813" t="s">
        <v>144</v>
      </c>
      <c r="I4813" t="s">
        <v>65</v>
      </c>
    </row>
    <row r="4814" spans="1:9" x14ac:dyDescent="0.2">
      <c r="A4814" t="s">
        <v>54</v>
      </c>
      <c r="B4814" t="s">
        <v>42</v>
      </c>
      <c r="C4814">
        <v>0.62187433520542179</v>
      </c>
      <c r="D4814">
        <v>1.1776391536993469E-3</v>
      </c>
      <c r="E4814">
        <v>0.60871057288782071</v>
      </c>
      <c r="F4814">
        <v>1.59683933418435E-3</v>
      </c>
      <c r="G4814">
        <v>24</v>
      </c>
      <c r="H4814" t="s">
        <v>144</v>
      </c>
      <c r="I4814" t="s">
        <v>65</v>
      </c>
    </row>
    <row r="4815" spans="1:9" x14ac:dyDescent="0.2">
      <c r="A4815" t="s">
        <v>55</v>
      </c>
      <c r="B4815" t="s">
        <v>35</v>
      </c>
      <c r="C4815">
        <v>0</v>
      </c>
      <c r="E4815">
        <v>0</v>
      </c>
      <c r="G4815">
        <v>24</v>
      </c>
      <c r="H4815" t="s">
        <v>144</v>
      </c>
      <c r="I4815" t="s">
        <v>65</v>
      </c>
    </row>
    <row r="4816" spans="1:9" x14ac:dyDescent="0.2">
      <c r="A4816" t="s">
        <v>55</v>
      </c>
      <c r="B4816" t="s">
        <v>37</v>
      </c>
      <c r="C4816">
        <v>0</v>
      </c>
      <c r="E4816">
        <v>0</v>
      </c>
      <c r="G4816">
        <v>24</v>
      </c>
      <c r="H4816" t="s">
        <v>144</v>
      </c>
      <c r="I4816" t="s">
        <v>65</v>
      </c>
    </row>
    <row r="4817" spans="1:9" x14ac:dyDescent="0.2">
      <c r="A4817" t="s">
        <v>55</v>
      </c>
      <c r="B4817" t="s">
        <v>42</v>
      </c>
      <c r="C4817">
        <v>0</v>
      </c>
      <c r="E4817">
        <v>0</v>
      </c>
      <c r="G4817">
        <v>24</v>
      </c>
      <c r="H4817" t="s">
        <v>144</v>
      </c>
      <c r="I4817" t="s">
        <v>65</v>
      </c>
    </row>
    <row r="4818" spans="1:9" x14ac:dyDescent="0.2">
      <c r="A4818" t="s">
        <v>56</v>
      </c>
      <c r="B4818" t="s">
        <v>35</v>
      </c>
      <c r="C4818">
        <v>-0.25658927669280168</v>
      </c>
      <c r="D4818">
        <v>0.22615904067161841</v>
      </c>
      <c r="E4818">
        <v>-0.24243318908106209</v>
      </c>
      <c r="F4818">
        <v>0.2537025870572609</v>
      </c>
      <c r="G4818">
        <v>24</v>
      </c>
      <c r="H4818" t="s">
        <v>144</v>
      </c>
      <c r="I4818" t="s">
        <v>65</v>
      </c>
    </row>
    <row r="4819" spans="1:9" x14ac:dyDescent="0.2">
      <c r="A4819" t="s">
        <v>56</v>
      </c>
      <c r="B4819" t="s">
        <v>37</v>
      </c>
      <c r="C4819">
        <v>0.15658983647502281</v>
      </c>
      <c r="D4819">
        <v>0.46495970055448571</v>
      </c>
      <c r="E4819">
        <v>0.29633969146869171</v>
      </c>
      <c r="F4819">
        <v>0.1597009660081801</v>
      </c>
      <c r="G4819">
        <v>24</v>
      </c>
      <c r="H4819" t="s">
        <v>144</v>
      </c>
      <c r="I4819" t="s">
        <v>65</v>
      </c>
    </row>
    <row r="4820" spans="1:9" x14ac:dyDescent="0.2">
      <c r="A4820" t="s">
        <v>56</v>
      </c>
      <c r="B4820" t="s">
        <v>42</v>
      </c>
      <c r="C4820">
        <v>0.48608695652173911</v>
      </c>
      <c r="D4820">
        <v>1.602605735081896E-2</v>
      </c>
      <c r="E4820">
        <v>0.62601536219895226</v>
      </c>
      <c r="F4820">
        <v>1.067063220772934E-3</v>
      </c>
      <c r="G4820">
        <v>24</v>
      </c>
      <c r="H4820" t="s">
        <v>144</v>
      </c>
      <c r="I4820" t="s">
        <v>65</v>
      </c>
    </row>
    <row r="4821" spans="1:9" x14ac:dyDescent="0.2">
      <c r="A4821" t="s">
        <v>57</v>
      </c>
      <c r="B4821" t="s">
        <v>35</v>
      </c>
      <c r="C4821">
        <v>-0.35384523663485151</v>
      </c>
      <c r="D4821">
        <v>8.9824286726574304E-2</v>
      </c>
      <c r="E4821">
        <v>-0.2939507778263597</v>
      </c>
      <c r="F4821">
        <v>0.16325401445019519</v>
      </c>
      <c r="G4821">
        <v>24</v>
      </c>
      <c r="H4821" t="s">
        <v>144</v>
      </c>
      <c r="I4821" t="s">
        <v>65</v>
      </c>
    </row>
    <row r="4822" spans="1:9" x14ac:dyDescent="0.2">
      <c r="A4822" t="s">
        <v>57</v>
      </c>
      <c r="B4822" t="s">
        <v>37</v>
      </c>
      <c r="C4822">
        <v>9.3708585949526746E-2</v>
      </c>
      <c r="D4822">
        <v>0.66317790517844122</v>
      </c>
      <c r="E4822">
        <v>1.6789702611899011E-2</v>
      </c>
      <c r="F4822">
        <v>0.93793411224371104</v>
      </c>
      <c r="G4822">
        <v>24</v>
      </c>
      <c r="H4822" t="s">
        <v>144</v>
      </c>
      <c r="I4822" t="s">
        <v>65</v>
      </c>
    </row>
    <row r="4823" spans="1:9" x14ac:dyDescent="0.2">
      <c r="A4823" t="s">
        <v>57</v>
      </c>
      <c r="B4823" t="s">
        <v>42</v>
      </c>
      <c r="C4823">
        <v>0.44574908642346672</v>
      </c>
      <c r="D4823">
        <v>2.9030632642244088E-2</v>
      </c>
      <c r="E4823">
        <v>0.54361283694045615</v>
      </c>
      <c r="F4823">
        <v>6.0400119026228234E-3</v>
      </c>
      <c r="G4823">
        <v>24</v>
      </c>
      <c r="H4823" t="s">
        <v>144</v>
      </c>
      <c r="I4823" t="s">
        <v>65</v>
      </c>
    </row>
    <row r="4824" spans="1:9" x14ac:dyDescent="0.2">
      <c r="A4824" t="s">
        <v>58</v>
      </c>
      <c r="B4824" t="s">
        <v>35</v>
      </c>
      <c r="C4824">
        <v>-0.2262424573876054</v>
      </c>
      <c r="D4824">
        <v>0.28775918889170288</v>
      </c>
      <c r="E4824">
        <v>-0.19232746159769329</v>
      </c>
      <c r="F4824">
        <v>0.36793063165593137</v>
      </c>
      <c r="G4824">
        <v>24</v>
      </c>
      <c r="H4824" t="s">
        <v>144</v>
      </c>
      <c r="I4824" t="s">
        <v>65</v>
      </c>
    </row>
    <row r="4825" spans="1:9" x14ac:dyDescent="0.2">
      <c r="A4825" t="s">
        <v>58</v>
      </c>
      <c r="B4825" t="s">
        <v>37</v>
      </c>
      <c r="C4825">
        <v>0.26898803683778999</v>
      </c>
      <c r="D4825">
        <v>0.20372833014608699</v>
      </c>
      <c r="E4825">
        <v>0.24480666718876121</v>
      </c>
      <c r="F4825">
        <v>0.24893958285387899</v>
      </c>
      <c r="G4825">
        <v>24</v>
      </c>
      <c r="H4825" t="s">
        <v>144</v>
      </c>
      <c r="I4825" t="s">
        <v>65</v>
      </c>
    </row>
    <row r="4826" spans="1:9" x14ac:dyDescent="0.2">
      <c r="A4826" t="s">
        <v>58</v>
      </c>
      <c r="B4826" t="s">
        <v>42</v>
      </c>
      <c r="C4826">
        <v>0.63114403534793917</v>
      </c>
      <c r="D4826">
        <v>9.4257198660661261E-4</v>
      </c>
      <c r="E4826">
        <v>0.6556773778046604</v>
      </c>
      <c r="F4826">
        <v>5.0459042093261674E-4</v>
      </c>
      <c r="G4826">
        <v>24</v>
      </c>
      <c r="H4826" t="s">
        <v>144</v>
      </c>
      <c r="I4826" t="s">
        <v>65</v>
      </c>
    </row>
    <row r="4827" spans="1:9" x14ac:dyDescent="0.2">
      <c r="A4827" t="s">
        <v>9</v>
      </c>
      <c r="B4827" t="s">
        <v>13</v>
      </c>
      <c r="C4827">
        <v>9.8346839168012401E-2</v>
      </c>
      <c r="D4827">
        <v>0.2264933113994311</v>
      </c>
      <c r="E4827">
        <v>0.29935755919475487</v>
      </c>
      <c r="F4827">
        <v>1.7055273485141689E-4</v>
      </c>
      <c r="G4827">
        <v>153</v>
      </c>
      <c r="H4827" t="s">
        <v>144</v>
      </c>
      <c r="I4827" t="s">
        <v>66</v>
      </c>
    </row>
    <row r="4828" spans="1:9" x14ac:dyDescent="0.2">
      <c r="A4828" t="s">
        <v>9</v>
      </c>
      <c r="B4828" t="s">
        <v>17</v>
      </c>
      <c r="C4828">
        <v>0.22126238834888409</v>
      </c>
      <c r="D4828">
        <v>5.9855355946809869E-3</v>
      </c>
      <c r="E4828">
        <v>0.23336799848134721</v>
      </c>
      <c r="F4828">
        <v>3.6945833179946202E-3</v>
      </c>
      <c r="G4828">
        <v>153</v>
      </c>
      <c r="H4828" t="s">
        <v>144</v>
      </c>
      <c r="I4828" t="s">
        <v>66</v>
      </c>
    </row>
    <row r="4829" spans="1:9" x14ac:dyDescent="0.2">
      <c r="A4829" t="s">
        <v>9</v>
      </c>
      <c r="B4829" t="s">
        <v>79</v>
      </c>
      <c r="C4829">
        <v>0.44557371783576061</v>
      </c>
      <c r="D4829">
        <v>7.8571346952381185E-9</v>
      </c>
      <c r="E4829">
        <v>0.56543023050726871</v>
      </c>
      <c r="F4829">
        <v>2.641475057744311E-14</v>
      </c>
      <c r="G4829">
        <v>153</v>
      </c>
      <c r="H4829" t="s">
        <v>144</v>
      </c>
      <c r="I4829" t="s">
        <v>66</v>
      </c>
    </row>
    <row r="4830" spans="1:9" x14ac:dyDescent="0.2">
      <c r="A4830" t="s">
        <v>9</v>
      </c>
      <c r="B4830" t="s">
        <v>37</v>
      </c>
      <c r="C4830">
        <v>0.30993568126357729</v>
      </c>
      <c r="D4830">
        <v>9.6710084343575012E-5</v>
      </c>
      <c r="E4830">
        <v>0.34997491394292379</v>
      </c>
      <c r="F4830">
        <v>9.228112368102838E-6</v>
      </c>
      <c r="G4830">
        <v>153</v>
      </c>
      <c r="H4830" t="s">
        <v>144</v>
      </c>
      <c r="I4830" t="s">
        <v>66</v>
      </c>
    </row>
    <row r="4831" spans="1:9" x14ac:dyDescent="0.2">
      <c r="A4831" t="s">
        <v>9</v>
      </c>
      <c r="B4831" t="s">
        <v>39</v>
      </c>
      <c r="C4831">
        <v>0.69717725467695557</v>
      </c>
      <c r="D4831">
        <v>1.379025777677863E-23</v>
      </c>
      <c r="E4831">
        <v>0.61555061710068881</v>
      </c>
      <c r="F4831">
        <v>2.520535898728024E-17</v>
      </c>
      <c r="G4831">
        <v>153</v>
      </c>
      <c r="H4831" t="s">
        <v>144</v>
      </c>
      <c r="I4831" t="s">
        <v>66</v>
      </c>
    </row>
    <row r="4832" spans="1:9" x14ac:dyDescent="0.2">
      <c r="A4832" t="s">
        <v>277</v>
      </c>
      <c r="B4832" t="s">
        <v>13</v>
      </c>
      <c r="C4832">
        <v>0.13426581400169271</v>
      </c>
      <c r="D4832">
        <v>9.7993967839387019E-2</v>
      </c>
      <c r="E4832">
        <v>0.17327157682774499</v>
      </c>
      <c r="F4832">
        <v>3.2201269615647947E-2</v>
      </c>
      <c r="G4832">
        <v>153</v>
      </c>
      <c r="H4832" t="s">
        <v>144</v>
      </c>
      <c r="I4832" t="s">
        <v>66</v>
      </c>
    </row>
    <row r="4833" spans="1:9" x14ac:dyDescent="0.2">
      <c r="A4833" t="s">
        <v>277</v>
      </c>
      <c r="B4833" t="s">
        <v>17</v>
      </c>
      <c r="C4833">
        <v>0.14099411821191771</v>
      </c>
      <c r="D4833">
        <v>8.21414815406835E-2</v>
      </c>
      <c r="E4833">
        <v>0.14589276047886471</v>
      </c>
      <c r="F4833">
        <v>7.1949872842097834E-2</v>
      </c>
      <c r="G4833">
        <v>153</v>
      </c>
      <c r="H4833" t="s">
        <v>144</v>
      </c>
      <c r="I4833" t="s">
        <v>66</v>
      </c>
    </row>
    <row r="4834" spans="1:9" x14ac:dyDescent="0.2">
      <c r="A4834" t="s">
        <v>277</v>
      </c>
      <c r="B4834" t="s">
        <v>79</v>
      </c>
      <c r="C4834">
        <v>1.4961722463095401E-2</v>
      </c>
      <c r="D4834">
        <v>0.8543595359030064</v>
      </c>
      <c r="E4834">
        <v>-5.3009024900484557E-2</v>
      </c>
      <c r="F4834">
        <v>0.51519752866591739</v>
      </c>
      <c r="G4834">
        <v>153</v>
      </c>
      <c r="H4834" t="s">
        <v>144</v>
      </c>
      <c r="I4834" t="s">
        <v>66</v>
      </c>
    </row>
    <row r="4835" spans="1:9" x14ac:dyDescent="0.2">
      <c r="A4835" t="s">
        <v>277</v>
      </c>
      <c r="B4835" t="s">
        <v>37</v>
      </c>
      <c r="C4835">
        <v>-5.8489981474354937E-3</v>
      </c>
      <c r="D4835">
        <v>0.94279655918323813</v>
      </c>
      <c r="E4835">
        <v>-3.3277399381138641E-2</v>
      </c>
      <c r="F4835">
        <v>0.68301216520481112</v>
      </c>
      <c r="G4835">
        <v>153</v>
      </c>
      <c r="H4835" t="s">
        <v>144</v>
      </c>
      <c r="I4835" t="s">
        <v>66</v>
      </c>
    </row>
    <row r="4836" spans="1:9" x14ac:dyDescent="0.2">
      <c r="A4836" t="s">
        <v>277</v>
      </c>
      <c r="B4836" t="s">
        <v>39</v>
      </c>
      <c r="C4836">
        <v>2.374566090486974E-2</v>
      </c>
      <c r="D4836">
        <v>0.77078367341353171</v>
      </c>
      <c r="E4836">
        <v>-2.6636645662417E-2</v>
      </c>
      <c r="F4836">
        <v>0.74379409544369146</v>
      </c>
      <c r="G4836">
        <v>153</v>
      </c>
      <c r="H4836" t="s">
        <v>144</v>
      </c>
      <c r="I4836" t="s">
        <v>66</v>
      </c>
    </row>
    <row r="4837" spans="1:9" x14ac:dyDescent="0.2">
      <c r="A4837" t="s">
        <v>49</v>
      </c>
      <c r="B4837" t="s">
        <v>13</v>
      </c>
      <c r="C4837">
        <v>0.1686599557847302</v>
      </c>
      <c r="D4837">
        <v>3.7155278965096558E-2</v>
      </c>
      <c r="E4837">
        <v>0.19759775920935371</v>
      </c>
      <c r="F4837">
        <v>1.4353411993499571E-2</v>
      </c>
      <c r="G4837">
        <v>153</v>
      </c>
      <c r="H4837" t="s">
        <v>144</v>
      </c>
      <c r="I4837" t="s">
        <v>66</v>
      </c>
    </row>
    <row r="4838" spans="1:9" x14ac:dyDescent="0.2">
      <c r="A4838" t="s">
        <v>49</v>
      </c>
      <c r="B4838" t="s">
        <v>17</v>
      </c>
      <c r="C4838">
        <v>-0.2550052344685011</v>
      </c>
      <c r="D4838">
        <v>1.466996506091786E-3</v>
      </c>
      <c r="E4838">
        <v>-0.2248490042699825</v>
      </c>
      <c r="F4838">
        <v>5.2013302157937272E-3</v>
      </c>
      <c r="G4838">
        <v>153</v>
      </c>
      <c r="H4838" t="s">
        <v>144</v>
      </c>
      <c r="I4838" t="s">
        <v>66</v>
      </c>
    </row>
    <row r="4839" spans="1:9" x14ac:dyDescent="0.2">
      <c r="A4839" t="s">
        <v>49</v>
      </c>
      <c r="B4839" t="s">
        <v>79</v>
      </c>
      <c r="C4839">
        <v>6.1728081772939453E-2</v>
      </c>
      <c r="D4839">
        <v>0.448453473751943</v>
      </c>
      <c r="E4839">
        <v>0.16220953754913359</v>
      </c>
      <c r="F4839">
        <v>4.5150020209936331E-2</v>
      </c>
      <c r="G4839">
        <v>153</v>
      </c>
      <c r="H4839" t="s">
        <v>144</v>
      </c>
      <c r="I4839" t="s">
        <v>66</v>
      </c>
    </row>
    <row r="4840" spans="1:9" x14ac:dyDescent="0.2">
      <c r="A4840" t="s">
        <v>49</v>
      </c>
      <c r="B4840" t="s">
        <v>37</v>
      </c>
      <c r="C4840">
        <v>0.2334381526774838</v>
      </c>
      <c r="D4840">
        <v>3.6840069954877431E-3</v>
      </c>
      <c r="E4840">
        <v>0.16799807803599809</v>
      </c>
      <c r="F4840">
        <v>3.7916457188445211E-2</v>
      </c>
      <c r="G4840">
        <v>153</v>
      </c>
      <c r="H4840" t="s">
        <v>144</v>
      </c>
      <c r="I4840" t="s">
        <v>66</v>
      </c>
    </row>
    <row r="4841" spans="1:9" x14ac:dyDescent="0.2">
      <c r="A4841" t="s">
        <v>49</v>
      </c>
      <c r="B4841" t="s">
        <v>39</v>
      </c>
      <c r="C4841">
        <v>8.3669324870281461E-2</v>
      </c>
      <c r="D4841">
        <v>0.30383255675637799</v>
      </c>
      <c r="E4841">
        <v>5.7196970133503749E-2</v>
      </c>
      <c r="F4841">
        <v>0.4825166103381211</v>
      </c>
      <c r="G4841">
        <v>153</v>
      </c>
      <c r="H4841" t="s">
        <v>144</v>
      </c>
      <c r="I4841" t="s">
        <v>66</v>
      </c>
    </row>
    <row r="4842" spans="1:9" x14ac:dyDescent="0.2">
      <c r="A4842" t="s">
        <v>50</v>
      </c>
      <c r="B4842" t="s">
        <v>13</v>
      </c>
      <c r="C4842">
        <v>0.117829448452288</v>
      </c>
      <c r="D4842">
        <v>0.14689810037217529</v>
      </c>
      <c r="E4842">
        <v>0.13482610363079331</v>
      </c>
      <c r="F4842">
        <v>9.6587764027745798E-2</v>
      </c>
      <c r="G4842">
        <v>153</v>
      </c>
      <c r="H4842" t="s">
        <v>144</v>
      </c>
      <c r="I4842" t="s">
        <v>66</v>
      </c>
    </row>
    <row r="4843" spans="1:9" x14ac:dyDescent="0.2">
      <c r="A4843" t="s">
        <v>50</v>
      </c>
      <c r="B4843" t="s">
        <v>17</v>
      </c>
      <c r="C4843">
        <v>-0.20021154555947809</v>
      </c>
      <c r="D4843">
        <v>1.308865746110598E-2</v>
      </c>
      <c r="E4843">
        <v>-0.21051439455946719</v>
      </c>
      <c r="F4843">
        <v>9.0040124834501207E-3</v>
      </c>
      <c r="G4843">
        <v>153</v>
      </c>
      <c r="H4843" t="s">
        <v>144</v>
      </c>
      <c r="I4843" t="s">
        <v>66</v>
      </c>
    </row>
    <row r="4844" spans="1:9" x14ac:dyDescent="0.2">
      <c r="A4844" t="s">
        <v>50</v>
      </c>
      <c r="B4844" t="s">
        <v>79</v>
      </c>
      <c r="C4844">
        <v>0.45627788709034478</v>
      </c>
      <c r="D4844">
        <v>3.0775468865348349E-9</v>
      </c>
      <c r="E4844">
        <v>0.54426282449119257</v>
      </c>
      <c r="F4844">
        <v>3.5547877501620648E-13</v>
      </c>
      <c r="G4844">
        <v>153</v>
      </c>
      <c r="H4844" t="s">
        <v>144</v>
      </c>
      <c r="I4844" t="s">
        <v>66</v>
      </c>
    </row>
    <row r="4845" spans="1:9" x14ac:dyDescent="0.2">
      <c r="A4845" t="s">
        <v>50</v>
      </c>
      <c r="B4845" t="s">
        <v>37</v>
      </c>
      <c r="C4845">
        <v>0.20353694370333739</v>
      </c>
      <c r="D4845">
        <v>1.162132826275912E-2</v>
      </c>
      <c r="E4845">
        <v>0.35542106772647458</v>
      </c>
      <c r="F4845">
        <v>6.5332009224966816E-6</v>
      </c>
      <c r="G4845">
        <v>153</v>
      </c>
      <c r="H4845" t="s">
        <v>144</v>
      </c>
      <c r="I4845" t="s">
        <v>66</v>
      </c>
    </row>
    <row r="4846" spans="1:9" x14ac:dyDescent="0.2">
      <c r="A4846" t="s">
        <v>50</v>
      </c>
      <c r="B4846" t="s">
        <v>39</v>
      </c>
      <c r="C4846">
        <v>0.53308257461895925</v>
      </c>
      <c r="D4846">
        <v>1.305816569454477E-12</v>
      </c>
      <c r="E4846">
        <v>0.53159334163652683</v>
      </c>
      <c r="F4846">
        <v>1.5473662756216819E-12</v>
      </c>
      <c r="G4846">
        <v>153</v>
      </c>
      <c r="H4846" t="s">
        <v>144</v>
      </c>
      <c r="I4846" t="s">
        <v>66</v>
      </c>
    </row>
    <row r="4847" spans="1:9" x14ac:dyDescent="0.2">
      <c r="A4847" t="s">
        <v>51</v>
      </c>
      <c r="B4847" t="s">
        <v>13</v>
      </c>
      <c r="C4847">
        <v>7.8857307103984378E-2</v>
      </c>
      <c r="D4847">
        <v>0.33258425606410208</v>
      </c>
      <c r="E4847">
        <v>0.1080359403298463</v>
      </c>
      <c r="F4847">
        <v>0.18376026151743469</v>
      </c>
      <c r="G4847">
        <v>153</v>
      </c>
      <c r="H4847" t="s">
        <v>144</v>
      </c>
      <c r="I4847" t="s">
        <v>66</v>
      </c>
    </row>
    <row r="4848" spans="1:9" x14ac:dyDescent="0.2">
      <c r="A4848" t="s">
        <v>51</v>
      </c>
      <c r="B4848" t="s">
        <v>17</v>
      </c>
      <c r="C4848">
        <v>9.4735192687894723E-2</v>
      </c>
      <c r="D4848">
        <v>0.2440912103508166</v>
      </c>
      <c r="E4848">
        <v>8.1711086206078837E-2</v>
      </c>
      <c r="F4848">
        <v>0.31532951716028351</v>
      </c>
      <c r="G4848">
        <v>153</v>
      </c>
      <c r="H4848" t="s">
        <v>144</v>
      </c>
      <c r="I4848" t="s">
        <v>66</v>
      </c>
    </row>
    <row r="4849" spans="1:9" x14ac:dyDescent="0.2">
      <c r="A4849" t="s">
        <v>51</v>
      </c>
      <c r="B4849" t="s">
        <v>79</v>
      </c>
      <c r="C4849">
        <v>0</v>
      </c>
      <c r="E4849">
        <v>0</v>
      </c>
      <c r="G4849">
        <v>153</v>
      </c>
      <c r="H4849" t="s">
        <v>144</v>
      </c>
      <c r="I4849" t="s">
        <v>66</v>
      </c>
    </row>
    <row r="4850" spans="1:9" x14ac:dyDescent="0.2">
      <c r="A4850" t="s">
        <v>51</v>
      </c>
      <c r="B4850" t="s">
        <v>37</v>
      </c>
      <c r="C4850">
        <v>0.27746943038682648</v>
      </c>
      <c r="D4850">
        <v>5.158286059029595E-4</v>
      </c>
      <c r="E4850">
        <v>0.3339487563447408</v>
      </c>
      <c r="F4850">
        <v>2.4582553501547899E-5</v>
      </c>
      <c r="G4850">
        <v>153</v>
      </c>
      <c r="H4850" t="s">
        <v>144</v>
      </c>
      <c r="I4850" t="s">
        <v>66</v>
      </c>
    </row>
    <row r="4851" spans="1:9" x14ac:dyDescent="0.2">
      <c r="A4851" t="s">
        <v>51</v>
      </c>
      <c r="B4851" t="s">
        <v>39</v>
      </c>
      <c r="C4851">
        <v>0.25725273520492498</v>
      </c>
      <c r="D4851">
        <v>1.326660282384788E-3</v>
      </c>
      <c r="E4851">
        <v>0.13443558604876901</v>
      </c>
      <c r="F4851">
        <v>9.7566177883313843E-2</v>
      </c>
      <c r="G4851">
        <v>153</v>
      </c>
      <c r="H4851" t="s">
        <v>144</v>
      </c>
      <c r="I4851" t="s">
        <v>66</v>
      </c>
    </row>
    <row r="4852" spans="1:9" x14ac:dyDescent="0.2">
      <c r="A4852" t="s">
        <v>52</v>
      </c>
      <c r="B4852" t="s">
        <v>13</v>
      </c>
      <c r="C4852">
        <v>0</v>
      </c>
      <c r="E4852">
        <v>0</v>
      </c>
      <c r="G4852">
        <v>153</v>
      </c>
      <c r="H4852" t="s">
        <v>144</v>
      </c>
      <c r="I4852" t="s">
        <v>66</v>
      </c>
    </row>
    <row r="4853" spans="1:9" x14ac:dyDescent="0.2">
      <c r="A4853" t="s">
        <v>52</v>
      </c>
      <c r="B4853" t="s">
        <v>17</v>
      </c>
      <c r="C4853">
        <v>0</v>
      </c>
      <c r="E4853">
        <v>0</v>
      </c>
      <c r="G4853">
        <v>153</v>
      </c>
      <c r="H4853" t="s">
        <v>144</v>
      </c>
      <c r="I4853" t="s">
        <v>66</v>
      </c>
    </row>
    <row r="4854" spans="1:9" x14ac:dyDescent="0.2">
      <c r="A4854" t="s">
        <v>52</v>
      </c>
      <c r="B4854" t="s">
        <v>79</v>
      </c>
      <c r="C4854">
        <v>0</v>
      </c>
      <c r="E4854">
        <v>0</v>
      </c>
      <c r="G4854">
        <v>153</v>
      </c>
      <c r="H4854" t="s">
        <v>144</v>
      </c>
      <c r="I4854" t="s">
        <v>66</v>
      </c>
    </row>
    <row r="4855" spans="1:9" x14ac:dyDescent="0.2">
      <c r="A4855" t="s">
        <v>52</v>
      </c>
      <c r="B4855" t="s">
        <v>37</v>
      </c>
      <c r="C4855">
        <v>0</v>
      </c>
      <c r="E4855">
        <v>0</v>
      </c>
      <c r="G4855">
        <v>153</v>
      </c>
      <c r="H4855" t="s">
        <v>144</v>
      </c>
      <c r="I4855" t="s">
        <v>66</v>
      </c>
    </row>
    <row r="4856" spans="1:9" x14ac:dyDescent="0.2">
      <c r="A4856" t="s">
        <v>52</v>
      </c>
      <c r="B4856" t="s">
        <v>39</v>
      </c>
      <c r="C4856">
        <v>0</v>
      </c>
      <c r="E4856">
        <v>0</v>
      </c>
      <c r="G4856">
        <v>153</v>
      </c>
      <c r="H4856" t="s">
        <v>144</v>
      </c>
      <c r="I4856" t="s">
        <v>66</v>
      </c>
    </row>
    <row r="4857" spans="1:9" x14ac:dyDescent="0.2">
      <c r="A4857" t="s">
        <v>53</v>
      </c>
      <c r="B4857" t="s">
        <v>13</v>
      </c>
      <c r="C4857">
        <v>0.13236782000129599</v>
      </c>
      <c r="D4857">
        <v>0.1028781586475961</v>
      </c>
      <c r="E4857">
        <v>0.21690863640216121</v>
      </c>
      <c r="F4857">
        <v>7.0780375226088196E-3</v>
      </c>
      <c r="G4857">
        <v>153</v>
      </c>
      <c r="H4857" t="s">
        <v>144</v>
      </c>
      <c r="I4857" t="s">
        <v>66</v>
      </c>
    </row>
    <row r="4858" spans="1:9" x14ac:dyDescent="0.2">
      <c r="A4858" t="s">
        <v>53</v>
      </c>
      <c r="B4858" t="s">
        <v>17</v>
      </c>
      <c r="C4858">
        <v>-2.3478173254286871E-2</v>
      </c>
      <c r="D4858">
        <v>0.77329538302749101</v>
      </c>
      <c r="E4858">
        <v>-0.13240064729510409</v>
      </c>
      <c r="F4858">
        <v>0.10279208351930801</v>
      </c>
      <c r="G4858">
        <v>153</v>
      </c>
      <c r="H4858" t="s">
        <v>144</v>
      </c>
      <c r="I4858" t="s">
        <v>66</v>
      </c>
    </row>
    <row r="4859" spans="1:9" x14ac:dyDescent="0.2">
      <c r="A4859" t="s">
        <v>53</v>
      </c>
      <c r="B4859" t="s">
        <v>79</v>
      </c>
      <c r="C4859">
        <v>0.41413052059648442</v>
      </c>
      <c r="D4859">
        <v>1.029764541468748E-7</v>
      </c>
      <c r="E4859">
        <v>0.657703361156185</v>
      </c>
      <c r="F4859">
        <v>2.5716879843376041E-20</v>
      </c>
      <c r="G4859">
        <v>153</v>
      </c>
      <c r="H4859" t="s">
        <v>144</v>
      </c>
      <c r="I4859" t="s">
        <v>66</v>
      </c>
    </row>
    <row r="4860" spans="1:9" x14ac:dyDescent="0.2">
      <c r="A4860" t="s">
        <v>53</v>
      </c>
      <c r="B4860" t="s">
        <v>37</v>
      </c>
      <c r="C4860">
        <v>0.28217361912113231</v>
      </c>
      <c r="D4860">
        <v>4.0969357140487088E-4</v>
      </c>
      <c r="E4860">
        <v>0.41869719289949242</v>
      </c>
      <c r="F4860">
        <v>7.2014784690961499E-8</v>
      </c>
      <c r="G4860">
        <v>153</v>
      </c>
      <c r="H4860" t="s">
        <v>144</v>
      </c>
      <c r="I4860" t="s">
        <v>66</v>
      </c>
    </row>
    <row r="4861" spans="1:9" x14ac:dyDescent="0.2">
      <c r="A4861" t="s">
        <v>53</v>
      </c>
      <c r="B4861" t="s">
        <v>39</v>
      </c>
      <c r="C4861">
        <v>0.69038976791872186</v>
      </c>
      <c r="D4861">
        <v>5.4845092649940434E-23</v>
      </c>
      <c r="E4861">
        <v>0.59236586765283705</v>
      </c>
      <c r="F4861">
        <v>7.3063658529806577E-16</v>
      </c>
      <c r="G4861">
        <v>153</v>
      </c>
      <c r="H4861" t="s">
        <v>144</v>
      </c>
      <c r="I4861" t="s">
        <v>66</v>
      </c>
    </row>
    <row r="4862" spans="1:9" x14ac:dyDescent="0.2">
      <c r="A4862" t="s">
        <v>54</v>
      </c>
      <c r="B4862" t="s">
        <v>13</v>
      </c>
      <c r="C4862">
        <v>0.1127232821198976</v>
      </c>
      <c r="D4862">
        <v>0.16534990253250281</v>
      </c>
      <c r="E4862">
        <v>0.10448869934035571</v>
      </c>
      <c r="F4862">
        <v>0.19866085397487829</v>
      </c>
      <c r="G4862">
        <v>153</v>
      </c>
      <c r="H4862" t="s">
        <v>144</v>
      </c>
      <c r="I4862" t="s">
        <v>66</v>
      </c>
    </row>
    <row r="4863" spans="1:9" x14ac:dyDescent="0.2">
      <c r="A4863" t="s">
        <v>54</v>
      </c>
      <c r="B4863" t="s">
        <v>17</v>
      </c>
      <c r="C4863">
        <v>-8.754408460853727E-2</v>
      </c>
      <c r="D4863">
        <v>0.28190596026744991</v>
      </c>
      <c r="E4863">
        <v>-9.7979593885668445E-2</v>
      </c>
      <c r="F4863">
        <v>0.22824066703807161</v>
      </c>
      <c r="G4863">
        <v>153</v>
      </c>
      <c r="H4863" t="s">
        <v>144</v>
      </c>
      <c r="I4863" t="s">
        <v>66</v>
      </c>
    </row>
    <row r="4864" spans="1:9" x14ac:dyDescent="0.2">
      <c r="A4864" t="s">
        <v>54</v>
      </c>
      <c r="B4864" t="s">
        <v>79</v>
      </c>
      <c r="C4864">
        <v>0</v>
      </c>
      <c r="E4864">
        <v>0</v>
      </c>
      <c r="G4864">
        <v>153</v>
      </c>
      <c r="H4864" t="s">
        <v>144</v>
      </c>
      <c r="I4864" t="s">
        <v>66</v>
      </c>
    </row>
    <row r="4865" spans="1:9" x14ac:dyDescent="0.2">
      <c r="A4865" t="s">
        <v>54</v>
      </c>
      <c r="B4865" t="s">
        <v>37</v>
      </c>
      <c r="C4865">
        <v>0.31892396456313948</v>
      </c>
      <c r="D4865">
        <v>5.8705290141834523E-5</v>
      </c>
      <c r="E4865">
        <v>0.27631928057015742</v>
      </c>
      <c r="F4865">
        <v>5.4538032583479029E-4</v>
      </c>
      <c r="G4865">
        <v>153</v>
      </c>
      <c r="H4865" t="s">
        <v>144</v>
      </c>
      <c r="I4865" t="s">
        <v>66</v>
      </c>
    </row>
    <row r="4866" spans="1:9" x14ac:dyDescent="0.2">
      <c r="A4866" t="s">
        <v>54</v>
      </c>
      <c r="B4866" t="s">
        <v>39</v>
      </c>
      <c r="C4866">
        <v>2.9385853510005389E-2</v>
      </c>
      <c r="D4866">
        <v>0.71841346411438622</v>
      </c>
      <c r="E4866">
        <v>6.4669124840330966E-3</v>
      </c>
      <c r="F4866">
        <v>0.93676527458875181</v>
      </c>
      <c r="G4866">
        <v>153</v>
      </c>
      <c r="H4866" t="s">
        <v>144</v>
      </c>
      <c r="I4866" t="s">
        <v>66</v>
      </c>
    </row>
    <row r="4867" spans="1:9" x14ac:dyDescent="0.2">
      <c r="A4867" t="s">
        <v>55</v>
      </c>
      <c r="B4867" t="s">
        <v>13</v>
      </c>
      <c r="C4867">
        <v>0</v>
      </c>
      <c r="E4867">
        <v>0</v>
      </c>
      <c r="G4867">
        <v>153</v>
      </c>
      <c r="H4867" t="s">
        <v>144</v>
      </c>
      <c r="I4867" t="s">
        <v>66</v>
      </c>
    </row>
    <row r="4868" spans="1:9" x14ac:dyDescent="0.2">
      <c r="A4868" t="s">
        <v>55</v>
      </c>
      <c r="B4868" t="s">
        <v>17</v>
      </c>
      <c r="C4868">
        <v>0</v>
      </c>
      <c r="E4868">
        <v>0</v>
      </c>
      <c r="G4868">
        <v>153</v>
      </c>
      <c r="H4868" t="s">
        <v>144</v>
      </c>
      <c r="I4868" t="s">
        <v>66</v>
      </c>
    </row>
    <row r="4869" spans="1:9" x14ac:dyDescent="0.2">
      <c r="A4869" t="s">
        <v>55</v>
      </c>
      <c r="B4869" t="s">
        <v>79</v>
      </c>
      <c r="C4869">
        <v>0</v>
      </c>
      <c r="E4869">
        <v>0</v>
      </c>
      <c r="G4869">
        <v>153</v>
      </c>
      <c r="H4869" t="s">
        <v>144</v>
      </c>
      <c r="I4869" t="s">
        <v>66</v>
      </c>
    </row>
    <row r="4870" spans="1:9" x14ac:dyDescent="0.2">
      <c r="A4870" t="s">
        <v>55</v>
      </c>
      <c r="B4870" t="s">
        <v>37</v>
      </c>
      <c r="C4870">
        <v>0</v>
      </c>
      <c r="E4870">
        <v>0</v>
      </c>
      <c r="G4870">
        <v>153</v>
      </c>
      <c r="H4870" t="s">
        <v>144</v>
      </c>
      <c r="I4870" t="s">
        <v>66</v>
      </c>
    </row>
    <row r="4871" spans="1:9" x14ac:dyDescent="0.2">
      <c r="A4871" t="s">
        <v>55</v>
      </c>
      <c r="B4871" t="s">
        <v>39</v>
      </c>
      <c r="C4871">
        <v>0</v>
      </c>
      <c r="E4871">
        <v>0</v>
      </c>
      <c r="G4871">
        <v>153</v>
      </c>
      <c r="H4871" t="s">
        <v>144</v>
      </c>
      <c r="I4871" t="s">
        <v>66</v>
      </c>
    </row>
    <row r="4872" spans="1:9" x14ac:dyDescent="0.2">
      <c r="A4872" t="s">
        <v>56</v>
      </c>
      <c r="B4872" t="s">
        <v>13</v>
      </c>
      <c r="C4872">
        <v>4.9695778598629968E-2</v>
      </c>
      <c r="D4872">
        <v>0.54183605401561641</v>
      </c>
      <c r="E4872">
        <v>0.2761902925707384</v>
      </c>
      <c r="F4872">
        <v>5.4879013005501478E-4</v>
      </c>
      <c r="G4872">
        <v>153</v>
      </c>
      <c r="H4872" t="s">
        <v>144</v>
      </c>
      <c r="I4872" t="s">
        <v>66</v>
      </c>
    </row>
    <row r="4873" spans="1:9" x14ac:dyDescent="0.2">
      <c r="A4873" t="s">
        <v>56</v>
      </c>
      <c r="B4873" t="s">
        <v>17</v>
      </c>
      <c r="C4873">
        <v>0.22903746546800871</v>
      </c>
      <c r="D4873">
        <v>4.4028147792101891E-3</v>
      </c>
      <c r="E4873">
        <v>0.26330569153988459</v>
      </c>
      <c r="F4873">
        <v>1.00748474942765E-3</v>
      </c>
      <c r="G4873">
        <v>153</v>
      </c>
      <c r="H4873" t="s">
        <v>144</v>
      </c>
      <c r="I4873" t="s">
        <v>66</v>
      </c>
    </row>
    <row r="4874" spans="1:9" x14ac:dyDescent="0.2">
      <c r="A4874" t="s">
        <v>56</v>
      </c>
      <c r="B4874" t="s">
        <v>79</v>
      </c>
      <c r="C4874">
        <v>0.40753074190556049</v>
      </c>
      <c r="D4874">
        <v>1.7106522727070099E-7</v>
      </c>
      <c r="E4874">
        <v>0.3941289935006177</v>
      </c>
      <c r="F4874">
        <v>4.6387297709637031E-7</v>
      </c>
      <c r="G4874">
        <v>153</v>
      </c>
      <c r="H4874" t="s">
        <v>144</v>
      </c>
      <c r="I4874" t="s">
        <v>66</v>
      </c>
    </row>
    <row r="4875" spans="1:9" x14ac:dyDescent="0.2">
      <c r="A4875" t="s">
        <v>56</v>
      </c>
      <c r="B4875" t="s">
        <v>37</v>
      </c>
      <c r="C4875">
        <v>0.28410003971379733</v>
      </c>
      <c r="D4875">
        <v>3.7237479263365838E-4</v>
      </c>
      <c r="E4875">
        <v>0.31913331806828732</v>
      </c>
      <c r="F4875">
        <v>5.8015637079552699E-5</v>
      </c>
      <c r="G4875">
        <v>153</v>
      </c>
      <c r="H4875" t="s">
        <v>144</v>
      </c>
      <c r="I4875" t="s">
        <v>66</v>
      </c>
    </row>
    <row r="4876" spans="1:9" x14ac:dyDescent="0.2">
      <c r="A4876" t="s">
        <v>56</v>
      </c>
      <c r="B4876" t="s">
        <v>39</v>
      </c>
      <c r="C4876">
        <v>0.67889521043007428</v>
      </c>
      <c r="D4876">
        <v>5.2213544350130918E-22</v>
      </c>
      <c r="E4876">
        <v>0.62445119753602052</v>
      </c>
      <c r="F4876">
        <v>6.420444599478363E-18</v>
      </c>
      <c r="G4876">
        <v>153</v>
      </c>
      <c r="H4876" t="s">
        <v>144</v>
      </c>
      <c r="I4876" t="s">
        <v>66</v>
      </c>
    </row>
    <row r="4877" spans="1:9" x14ac:dyDescent="0.2">
      <c r="A4877" t="s">
        <v>57</v>
      </c>
      <c r="B4877" t="s">
        <v>13</v>
      </c>
      <c r="C4877">
        <v>0.12644206298652011</v>
      </c>
      <c r="D4877">
        <v>0.1193676106963539</v>
      </c>
      <c r="E4877">
        <v>0.21109722091410299</v>
      </c>
      <c r="F4877">
        <v>8.8110364843217073E-3</v>
      </c>
      <c r="G4877">
        <v>153</v>
      </c>
      <c r="H4877" t="s">
        <v>144</v>
      </c>
      <c r="I4877" t="s">
        <v>66</v>
      </c>
    </row>
    <row r="4878" spans="1:9" x14ac:dyDescent="0.2">
      <c r="A4878" t="s">
        <v>57</v>
      </c>
      <c r="B4878" t="s">
        <v>17</v>
      </c>
      <c r="C4878">
        <v>0.1569843122077462</v>
      </c>
      <c r="D4878">
        <v>5.2635737088373567E-2</v>
      </c>
      <c r="E4878">
        <v>0.16160969030196051</v>
      </c>
      <c r="F4878">
        <v>4.5961470317517662E-2</v>
      </c>
      <c r="G4878">
        <v>153</v>
      </c>
      <c r="H4878" t="s">
        <v>144</v>
      </c>
      <c r="I4878" t="s">
        <v>66</v>
      </c>
    </row>
    <row r="4879" spans="1:9" x14ac:dyDescent="0.2">
      <c r="A4879" t="s">
        <v>57</v>
      </c>
      <c r="B4879" t="s">
        <v>79</v>
      </c>
      <c r="C4879">
        <v>0.1871866323869685</v>
      </c>
      <c r="D4879">
        <v>2.0509131812173099E-2</v>
      </c>
      <c r="E4879">
        <v>0.37106534998815172</v>
      </c>
      <c r="F4879">
        <v>2.3368245756083938E-6</v>
      </c>
      <c r="G4879">
        <v>153</v>
      </c>
      <c r="H4879" t="s">
        <v>144</v>
      </c>
      <c r="I4879" t="s">
        <v>66</v>
      </c>
    </row>
    <row r="4880" spans="1:9" x14ac:dyDescent="0.2">
      <c r="A4880" t="s">
        <v>57</v>
      </c>
      <c r="B4880" t="s">
        <v>37</v>
      </c>
      <c r="C4880">
        <v>0.24448023875511279</v>
      </c>
      <c r="D4880">
        <v>2.3220990450093511E-3</v>
      </c>
      <c r="E4880">
        <v>0.35177967762773421</v>
      </c>
      <c r="F4880">
        <v>8.2360069402058483E-6</v>
      </c>
      <c r="G4880">
        <v>153</v>
      </c>
      <c r="H4880" t="s">
        <v>144</v>
      </c>
      <c r="I4880" t="s">
        <v>66</v>
      </c>
    </row>
    <row r="4881" spans="1:9" x14ac:dyDescent="0.2">
      <c r="A4881" t="s">
        <v>57</v>
      </c>
      <c r="B4881" t="s">
        <v>39</v>
      </c>
      <c r="C4881">
        <v>0.61696363713374092</v>
      </c>
      <c r="D4881">
        <v>2.034506127597709E-17</v>
      </c>
      <c r="E4881">
        <v>0.56865754574771332</v>
      </c>
      <c r="F4881">
        <v>1.7481615245323471E-14</v>
      </c>
      <c r="G4881">
        <v>153</v>
      </c>
      <c r="H4881" t="s">
        <v>144</v>
      </c>
      <c r="I4881" t="s">
        <v>66</v>
      </c>
    </row>
    <row r="4882" spans="1:9" x14ac:dyDescent="0.2">
      <c r="A4882" t="s">
        <v>58</v>
      </c>
      <c r="B4882" t="s">
        <v>13</v>
      </c>
      <c r="C4882">
        <v>0</v>
      </c>
      <c r="E4882">
        <v>0</v>
      </c>
      <c r="G4882">
        <v>153</v>
      </c>
      <c r="H4882" t="s">
        <v>144</v>
      </c>
      <c r="I4882" t="s">
        <v>66</v>
      </c>
    </row>
    <row r="4883" spans="1:9" x14ac:dyDescent="0.2">
      <c r="A4883" t="s">
        <v>58</v>
      </c>
      <c r="B4883" t="s">
        <v>17</v>
      </c>
      <c r="C4883">
        <v>0</v>
      </c>
      <c r="E4883">
        <v>0</v>
      </c>
      <c r="G4883">
        <v>153</v>
      </c>
      <c r="H4883" t="s">
        <v>144</v>
      </c>
      <c r="I4883" t="s">
        <v>66</v>
      </c>
    </row>
    <row r="4884" spans="1:9" x14ac:dyDescent="0.2">
      <c r="A4884" t="s">
        <v>58</v>
      </c>
      <c r="B4884" t="s">
        <v>79</v>
      </c>
      <c r="C4884">
        <v>0</v>
      </c>
      <c r="E4884">
        <v>0</v>
      </c>
      <c r="G4884">
        <v>153</v>
      </c>
      <c r="H4884" t="s">
        <v>144</v>
      </c>
      <c r="I4884" t="s">
        <v>66</v>
      </c>
    </row>
    <row r="4885" spans="1:9" x14ac:dyDescent="0.2">
      <c r="A4885" t="s">
        <v>58</v>
      </c>
      <c r="B4885" t="s">
        <v>37</v>
      </c>
      <c r="C4885">
        <v>0.19487858914744899</v>
      </c>
      <c r="D4885">
        <v>1.578116204657716E-2</v>
      </c>
      <c r="E4885">
        <v>0.23032306779670761</v>
      </c>
      <c r="F4885">
        <v>4.1808109900857331E-3</v>
      </c>
      <c r="G4885">
        <v>153</v>
      </c>
      <c r="H4885" t="s">
        <v>144</v>
      </c>
      <c r="I4885" t="s">
        <v>66</v>
      </c>
    </row>
    <row r="4886" spans="1:9" x14ac:dyDescent="0.2">
      <c r="A4886" t="s">
        <v>58</v>
      </c>
      <c r="B4886" t="s">
        <v>39</v>
      </c>
      <c r="C4886">
        <v>0</v>
      </c>
      <c r="E4886">
        <v>0</v>
      </c>
      <c r="G4886">
        <v>153</v>
      </c>
      <c r="H4886" t="s">
        <v>144</v>
      </c>
      <c r="I4886" t="s">
        <v>66</v>
      </c>
    </row>
    <row r="4887" spans="1:9" x14ac:dyDescent="0.2">
      <c r="A4887" t="s">
        <v>9</v>
      </c>
      <c r="B4887" t="s">
        <v>37</v>
      </c>
      <c r="C4887">
        <v>0.91185831552009688</v>
      </c>
      <c r="D4887">
        <v>2.3714363700506411E-4</v>
      </c>
      <c r="E4887">
        <v>0.95364440324974808</v>
      </c>
      <c r="F4887">
        <v>1.9099456360151249E-5</v>
      </c>
      <c r="G4887">
        <v>10</v>
      </c>
      <c r="H4887" t="s">
        <v>144</v>
      </c>
      <c r="I4887" t="s">
        <v>67</v>
      </c>
    </row>
    <row r="4888" spans="1:9" x14ac:dyDescent="0.2">
      <c r="A4888" t="s">
        <v>9</v>
      </c>
      <c r="B4888" t="s">
        <v>41</v>
      </c>
      <c r="C4888">
        <v>0.95151515151515131</v>
      </c>
      <c r="D4888">
        <v>2.279854920641709E-5</v>
      </c>
      <c r="E4888">
        <v>0.98684572263600867</v>
      </c>
      <c r="F4888">
        <v>1.289359609434988E-7</v>
      </c>
      <c r="G4888">
        <v>10</v>
      </c>
      <c r="H4888" t="s">
        <v>144</v>
      </c>
      <c r="I4888" t="s">
        <v>67</v>
      </c>
    </row>
    <row r="4889" spans="1:9" x14ac:dyDescent="0.2">
      <c r="A4889" t="s">
        <v>9</v>
      </c>
      <c r="B4889" t="s">
        <v>42</v>
      </c>
      <c r="C4889">
        <v>0.96303635673334986</v>
      </c>
      <c r="D4889">
        <v>7.8105536382400805E-6</v>
      </c>
      <c r="E4889">
        <v>0.9220312172722801</v>
      </c>
      <c r="F4889">
        <v>1.470403876502161E-4</v>
      </c>
      <c r="G4889">
        <v>10</v>
      </c>
      <c r="H4889" t="s">
        <v>144</v>
      </c>
      <c r="I4889" t="s">
        <v>67</v>
      </c>
    </row>
    <row r="4890" spans="1:9" x14ac:dyDescent="0.2">
      <c r="A4890" t="s">
        <v>277</v>
      </c>
      <c r="B4890" t="s">
        <v>37</v>
      </c>
      <c r="C4890">
        <v>0.29268836799317</v>
      </c>
      <c r="D4890">
        <v>0.41183095450856888</v>
      </c>
      <c r="E4890">
        <v>0.25664466801593688</v>
      </c>
      <c r="F4890">
        <v>0.4741294530818474</v>
      </c>
      <c r="G4890">
        <v>10</v>
      </c>
      <c r="H4890" t="s">
        <v>144</v>
      </c>
      <c r="I4890" t="s">
        <v>67</v>
      </c>
    </row>
    <row r="4891" spans="1:9" x14ac:dyDescent="0.2">
      <c r="A4891" t="s">
        <v>277</v>
      </c>
      <c r="B4891" t="s">
        <v>41</v>
      </c>
      <c r="C4891">
        <v>0.64437987630086846</v>
      </c>
      <c r="D4891">
        <v>4.4311514321436159E-2</v>
      </c>
      <c r="E4891">
        <v>0.86324796733992204</v>
      </c>
      <c r="F4891">
        <v>1.293015001556609E-3</v>
      </c>
      <c r="G4891">
        <v>10</v>
      </c>
      <c r="H4891" t="s">
        <v>144</v>
      </c>
      <c r="I4891" t="s">
        <v>67</v>
      </c>
    </row>
    <row r="4892" spans="1:9" x14ac:dyDescent="0.2">
      <c r="A4892" t="s">
        <v>277</v>
      </c>
      <c r="B4892" t="s">
        <v>42</v>
      </c>
      <c r="C4892">
        <v>0.93549533144292885</v>
      </c>
      <c r="D4892">
        <v>7.0036216828094492E-5</v>
      </c>
      <c r="E4892">
        <v>0.89401051350917382</v>
      </c>
      <c r="F4892">
        <v>4.8494677246555879E-4</v>
      </c>
      <c r="G4892">
        <v>10</v>
      </c>
      <c r="H4892" t="s">
        <v>144</v>
      </c>
      <c r="I4892" t="s">
        <v>67</v>
      </c>
    </row>
    <row r="4893" spans="1:9" x14ac:dyDescent="0.2">
      <c r="A4893" t="s">
        <v>49</v>
      </c>
      <c r="B4893" t="s">
        <v>37</v>
      </c>
      <c r="C4893">
        <v>-7.3397584341757374E-2</v>
      </c>
      <c r="D4893">
        <v>0.84030494672297174</v>
      </c>
      <c r="E4893">
        <v>-0.28828065815911808</v>
      </c>
      <c r="F4893">
        <v>0.41923217995073281</v>
      </c>
      <c r="G4893">
        <v>10</v>
      </c>
      <c r="H4893" t="s">
        <v>144</v>
      </c>
      <c r="I4893" t="s">
        <v>67</v>
      </c>
    </row>
    <row r="4894" spans="1:9" x14ac:dyDescent="0.2">
      <c r="A4894" t="s">
        <v>49</v>
      </c>
      <c r="B4894" t="s">
        <v>41</v>
      </c>
      <c r="C4894">
        <v>0.2262778643423326</v>
      </c>
      <c r="D4894">
        <v>0.52959202030913777</v>
      </c>
      <c r="E4894">
        <v>-6.9716650759551824E-3</v>
      </c>
      <c r="F4894">
        <v>0.9847502238626149</v>
      </c>
      <c r="G4894">
        <v>10</v>
      </c>
      <c r="H4894" t="s">
        <v>144</v>
      </c>
      <c r="I4894" t="s">
        <v>67</v>
      </c>
    </row>
    <row r="4895" spans="1:9" x14ac:dyDescent="0.2">
      <c r="A4895" t="s">
        <v>49</v>
      </c>
      <c r="B4895" t="s">
        <v>42</v>
      </c>
      <c r="C4895">
        <v>0.51249999999999996</v>
      </c>
      <c r="D4895">
        <v>0.12986518011988701</v>
      </c>
      <c r="E4895">
        <v>0.51131445373437212</v>
      </c>
      <c r="F4895">
        <v>0.1309073756748621</v>
      </c>
      <c r="G4895">
        <v>10</v>
      </c>
      <c r="H4895" t="s">
        <v>144</v>
      </c>
      <c r="I4895" t="s">
        <v>67</v>
      </c>
    </row>
    <row r="4896" spans="1:9" x14ac:dyDescent="0.2">
      <c r="A4896" t="s">
        <v>50</v>
      </c>
      <c r="B4896" t="s">
        <v>37</v>
      </c>
      <c r="C4896">
        <v>0.92401642639369819</v>
      </c>
      <c r="D4896">
        <v>1.32952658160091E-4</v>
      </c>
      <c r="E4896">
        <v>0.97685598494722603</v>
      </c>
      <c r="F4896">
        <v>1.2207306628817529E-6</v>
      </c>
      <c r="G4896">
        <v>10</v>
      </c>
      <c r="H4896" t="s">
        <v>144</v>
      </c>
      <c r="I4896" t="s">
        <v>67</v>
      </c>
    </row>
    <row r="4897" spans="1:9" x14ac:dyDescent="0.2">
      <c r="A4897" t="s">
        <v>50</v>
      </c>
      <c r="B4897" t="s">
        <v>41</v>
      </c>
      <c r="C4897">
        <v>0.98480698076170459</v>
      </c>
      <c r="D4897">
        <v>2.2888344854824449E-7</v>
      </c>
      <c r="E4897">
        <v>0.9898959727894906</v>
      </c>
      <c r="F4897">
        <v>4.5048523616406977E-8</v>
      </c>
      <c r="G4897">
        <v>10</v>
      </c>
      <c r="H4897" t="s">
        <v>144</v>
      </c>
      <c r="I4897" t="s">
        <v>67</v>
      </c>
    </row>
    <row r="4898" spans="1:9" x14ac:dyDescent="0.2">
      <c r="A4898" t="s">
        <v>50</v>
      </c>
      <c r="B4898" t="s">
        <v>42</v>
      </c>
      <c r="C4898">
        <v>0.9847319278346619</v>
      </c>
      <c r="D4898">
        <v>2.3341863207873909E-7</v>
      </c>
      <c r="E4898">
        <v>0.98347600604167473</v>
      </c>
      <c r="F4898">
        <v>3.1974256246042218E-7</v>
      </c>
      <c r="G4898">
        <v>10</v>
      </c>
      <c r="H4898" t="s">
        <v>144</v>
      </c>
      <c r="I4898" t="s">
        <v>67</v>
      </c>
    </row>
    <row r="4899" spans="1:9" x14ac:dyDescent="0.2">
      <c r="A4899" t="s">
        <v>51</v>
      </c>
      <c r="B4899" t="s">
        <v>37</v>
      </c>
      <c r="C4899">
        <v>0.96049075901450209</v>
      </c>
      <c r="D4899">
        <v>1.0163235882999479E-5</v>
      </c>
      <c r="E4899">
        <v>0.88487265458463371</v>
      </c>
      <c r="F4899">
        <v>6.6741275641791717E-4</v>
      </c>
      <c r="G4899">
        <v>10</v>
      </c>
      <c r="H4899" t="s">
        <v>144</v>
      </c>
      <c r="I4899" t="s">
        <v>67</v>
      </c>
    </row>
    <row r="4900" spans="1:9" x14ac:dyDescent="0.2">
      <c r="A4900" t="s">
        <v>51</v>
      </c>
      <c r="B4900" t="s">
        <v>41</v>
      </c>
      <c r="C4900">
        <v>0.98787878787878769</v>
      </c>
      <c r="D4900">
        <v>9.3074599889559169E-8</v>
      </c>
      <c r="E4900">
        <v>0.96216924528122938</v>
      </c>
      <c r="F4900">
        <v>8.5606075912495833E-6</v>
      </c>
      <c r="G4900">
        <v>10</v>
      </c>
      <c r="H4900" t="s">
        <v>144</v>
      </c>
      <c r="I4900" t="s">
        <v>67</v>
      </c>
    </row>
    <row r="4901" spans="1:9" x14ac:dyDescent="0.2">
      <c r="A4901" t="s">
        <v>51</v>
      </c>
      <c r="B4901" t="s">
        <v>42</v>
      </c>
      <c r="C4901">
        <v>0.93549533144292885</v>
      </c>
      <c r="D4901">
        <v>7.0036216828094492E-5</v>
      </c>
      <c r="E4901">
        <v>0.89519306240473495</v>
      </c>
      <c r="F4901">
        <v>4.6434843558181628E-4</v>
      </c>
      <c r="G4901">
        <v>10</v>
      </c>
      <c r="H4901" t="s">
        <v>144</v>
      </c>
      <c r="I4901" t="s">
        <v>67</v>
      </c>
    </row>
    <row r="4902" spans="1:9" x14ac:dyDescent="0.2">
      <c r="A4902" t="s">
        <v>52</v>
      </c>
      <c r="B4902" t="s">
        <v>37</v>
      </c>
      <c r="C4902">
        <v>0.91185831552009688</v>
      </c>
      <c r="D4902">
        <v>2.3714363700506411E-4</v>
      </c>
      <c r="E4902">
        <v>0.88367895082441195</v>
      </c>
      <c r="F4902">
        <v>6.9448723087486277E-4</v>
      </c>
      <c r="G4902">
        <v>10</v>
      </c>
      <c r="H4902" t="s">
        <v>144</v>
      </c>
      <c r="I4902" t="s">
        <v>67</v>
      </c>
    </row>
    <row r="4903" spans="1:9" x14ac:dyDescent="0.2">
      <c r="A4903" t="s">
        <v>52</v>
      </c>
      <c r="B4903" t="s">
        <v>41</v>
      </c>
      <c r="C4903">
        <v>0.92727272727272714</v>
      </c>
      <c r="D4903">
        <v>1.120345063939766E-4</v>
      </c>
      <c r="E4903">
        <v>0.97279202139308174</v>
      </c>
      <c r="F4903">
        <v>2.320130914231997E-6</v>
      </c>
      <c r="G4903">
        <v>10</v>
      </c>
      <c r="H4903" t="s">
        <v>144</v>
      </c>
      <c r="I4903" t="s">
        <v>67</v>
      </c>
    </row>
    <row r="4904" spans="1:9" x14ac:dyDescent="0.2">
      <c r="A4904" t="s">
        <v>52</v>
      </c>
      <c r="B4904" t="s">
        <v>42</v>
      </c>
      <c r="C4904">
        <v>0.9847319278346619</v>
      </c>
      <c r="D4904">
        <v>2.3341863207873909E-7</v>
      </c>
      <c r="E4904">
        <v>0.92033835963041299</v>
      </c>
      <c r="F4904">
        <v>1.5989769605729439E-4</v>
      </c>
      <c r="G4904">
        <v>10</v>
      </c>
      <c r="H4904" t="s">
        <v>144</v>
      </c>
      <c r="I4904" t="s">
        <v>67</v>
      </c>
    </row>
    <row r="4905" spans="1:9" x14ac:dyDescent="0.2">
      <c r="A4905" t="s">
        <v>53</v>
      </c>
      <c r="B4905" t="s">
        <v>37</v>
      </c>
      <c r="C4905">
        <v>0.9726488698881034</v>
      </c>
      <c r="D4905">
        <v>2.3689349006384751E-6</v>
      </c>
      <c r="E4905">
        <v>0.98815511881274976</v>
      </c>
      <c r="F4905">
        <v>8.490132212091438E-8</v>
      </c>
      <c r="G4905">
        <v>10</v>
      </c>
      <c r="H4905" t="s">
        <v>144</v>
      </c>
      <c r="I4905" t="s">
        <v>67</v>
      </c>
    </row>
    <row r="4906" spans="1:9" x14ac:dyDescent="0.2">
      <c r="A4906" t="s">
        <v>53</v>
      </c>
      <c r="B4906" t="s">
        <v>41</v>
      </c>
      <c r="C4906">
        <v>0.98787878787878769</v>
      </c>
      <c r="D4906">
        <v>9.3074599889559169E-8</v>
      </c>
      <c r="E4906">
        <v>0.99521685253542536</v>
      </c>
      <c r="F4906">
        <v>2.2768698028876149E-9</v>
      </c>
      <c r="G4906">
        <v>10</v>
      </c>
      <c r="H4906" t="s">
        <v>144</v>
      </c>
      <c r="I4906" t="s">
        <v>67</v>
      </c>
    </row>
    <row r="4907" spans="1:9" x14ac:dyDescent="0.2">
      <c r="A4907" t="s">
        <v>53</v>
      </c>
      <c r="B4907" t="s">
        <v>42</v>
      </c>
      <c r="C4907">
        <v>0.96303635673334986</v>
      </c>
      <c r="D4907">
        <v>7.8105536382400805E-6</v>
      </c>
      <c r="E4907">
        <v>0.97963449825731463</v>
      </c>
      <c r="F4907">
        <v>7.3435348797545548E-7</v>
      </c>
      <c r="G4907">
        <v>10</v>
      </c>
      <c r="H4907" t="s">
        <v>144</v>
      </c>
      <c r="I4907" t="s">
        <v>67</v>
      </c>
    </row>
    <row r="4908" spans="1:9" x14ac:dyDescent="0.2">
      <c r="A4908" t="s">
        <v>54</v>
      </c>
      <c r="B4908" t="s">
        <v>37</v>
      </c>
      <c r="C4908">
        <v>0.90303030303030296</v>
      </c>
      <c r="D4908">
        <v>3.4361219776328099E-4</v>
      </c>
      <c r="E4908">
        <v>0.9024570062789441</v>
      </c>
      <c r="F4908">
        <v>3.5155960433077161E-4</v>
      </c>
      <c r="G4908">
        <v>10</v>
      </c>
      <c r="H4908" t="s">
        <v>144</v>
      </c>
      <c r="I4908" t="s">
        <v>67</v>
      </c>
    </row>
    <row r="4909" spans="1:9" x14ac:dyDescent="0.2">
      <c r="A4909" t="s">
        <v>54</v>
      </c>
      <c r="B4909" t="s">
        <v>41</v>
      </c>
      <c r="C4909">
        <v>0.96363636363636362</v>
      </c>
      <c r="D4909">
        <v>7.320974809529816E-6</v>
      </c>
      <c r="E4909">
        <v>0.95766113126436325</v>
      </c>
      <c r="F4909">
        <v>1.3356638269231541E-5</v>
      </c>
      <c r="G4909">
        <v>10</v>
      </c>
      <c r="H4909" t="s">
        <v>144</v>
      </c>
      <c r="I4909" t="s">
        <v>67</v>
      </c>
    </row>
    <row r="4910" spans="1:9" x14ac:dyDescent="0.2">
      <c r="A4910" t="s">
        <v>54</v>
      </c>
      <c r="B4910" t="s">
        <v>42</v>
      </c>
      <c r="C4910">
        <v>0.96011362963879532</v>
      </c>
      <c r="D4910">
        <v>1.0552026892687519E-5</v>
      </c>
      <c r="E4910">
        <v>0.86880837968745184</v>
      </c>
      <c r="F4910">
        <v>1.1029081506749049E-3</v>
      </c>
      <c r="G4910">
        <v>10</v>
      </c>
      <c r="H4910" t="s">
        <v>144</v>
      </c>
      <c r="I4910" t="s">
        <v>67</v>
      </c>
    </row>
    <row r="4911" spans="1:9" x14ac:dyDescent="0.2">
      <c r="A4911" t="s">
        <v>55</v>
      </c>
      <c r="B4911" t="s">
        <v>37</v>
      </c>
      <c r="C4911">
        <v>0</v>
      </c>
      <c r="E4911">
        <v>0</v>
      </c>
      <c r="G4911">
        <v>10</v>
      </c>
      <c r="H4911" t="s">
        <v>144</v>
      </c>
      <c r="I4911" t="s">
        <v>67</v>
      </c>
    </row>
    <row r="4912" spans="1:9" x14ac:dyDescent="0.2">
      <c r="A4912" t="s">
        <v>55</v>
      </c>
      <c r="B4912" t="s">
        <v>41</v>
      </c>
      <c r="C4912">
        <v>0</v>
      </c>
      <c r="E4912">
        <v>0</v>
      </c>
      <c r="G4912">
        <v>10</v>
      </c>
      <c r="H4912" t="s">
        <v>144</v>
      </c>
      <c r="I4912" t="s">
        <v>67</v>
      </c>
    </row>
    <row r="4913" spans="1:9" x14ac:dyDescent="0.2">
      <c r="A4913" t="s">
        <v>55</v>
      </c>
      <c r="B4913" t="s">
        <v>42</v>
      </c>
      <c r="C4913">
        <v>0</v>
      </c>
      <c r="E4913">
        <v>0</v>
      </c>
      <c r="G4913">
        <v>10</v>
      </c>
      <c r="H4913" t="s">
        <v>144</v>
      </c>
      <c r="I4913" t="s">
        <v>67</v>
      </c>
    </row>
    <row r="4914" spans="1:9" x14ac:dyDescent="0.2">
      <c r="A4914" t="s">
        <v>56</v>
      </c>
      <c r="B4914" t="s">
        <v>37</v>
      </c>
      <c r="C4914">
        <v>0.74545454545454537</v>
      </c>
      <c r="D4914">
        <v>1.333014631544005E-2</v>
      </c>
      <c r="E4914">
        <v>0.80692507467814156</v>
      </c>
      <c r="F4914">
        <v>4.7812820712389214E-3</v>
      </c>
      <c r="G4914">
        <v>10</v>
      </c>
      <c r="H4914" t="s">
        <v>144</v>
      </c>
      <c r="I4914" t="s">
        <v>67</v>
      </c>
    </row>
    <row r="4915" spans="1:9" x14ac:dyDescent="0.2">
      <c r="A4915" t="s">
        <v>56</v>
      </c>
      <c r="B4915" t="s">
        <v>41</v>
      </c>
      <c r="C4915">
        <v>0.91515151515151505</v>
      </c>
      <c r="D4915">
        <v>2.044724061488331E-4</v>
      </c>
      <c r="E4915">
        <v>0.96575520311740048</v>
      </c>
      <c r="F4915">
        <v>5.7729363023881757E-6</v>
      </c>
      <c r="G4915">
        <v>10</v>
      </c>
      <c r="H4915" t="s">
        <v>144</v>
      </c>
      <c r="I4915" t="s">
        <v>67</v>
      </c>
    </row>
    <row r="4916" spans="1:9" x14ac:dyDescent="0.2">
      <c r="A4916" t="s">
        <v>56</v>
      </c>
      <c r="B4916" t="s">
        <v>42</v>
      </c>
      <c r="C4916">
        <v>0.88625873505119568</v>
      </c>
      <c r="D4916">
        <v>6.3695181594293558E-4</v>
      </c>
      <c r="E4916">
        <v>0.91018663931654431</v>
      </c>
      <c r="F4916">
        <v>2.551228877156011E-4</v>
      </c>
      <c r="G4916">
        <v>10</v>
      </c>
      <c r="H4916" t="s">
        <v>144</v>
      </c>
      <c r="I4916" t="s">
        <v>67</v>
      </c>
    </row>
    <row r="4917" spans="1:9" x14ac:dyDescent="0.2">
      <c r="A4917" t="s">
        <v>57</v>
      </c>
      <c r="B4917" t="s">
        <v>37</v>
      </c>
      <c r="C4917">
        <v>0.8303030303030301</v>
      </c>
      <c r="D4917">
        <v>2.9402270232795152E-3</v>
      </c>
      <c r="E4917">
        <v>0.91850337518181802</v>
      </c>
      <c r="F4917">
        <v>1.747504901232538E-4</v>
      </c>
      <c r="G4917">
        <v>10</v>
      </c>
      <c r="H4917" t="s">
        <v>144</v>
      </c>
      <c r="I4917" t="s">
        <v>67</v>
      </c>
    </row>
    <row r="4918" spans="1:9" x14ac:dyDescent="0.2">
      <c r="A4918" t="s">
        <v>57</v>
      </c>
      <c r="B4918" t="s">
        <v>41</v>
      </c>
      <c r="C4918">
        <v>0.5045616012544536</v>
      </c>
      <c r="D4918">
        <v>0.1369419664160644</v>
      </c>
      <c r="E4918">
        <v>0.66691360363226093</v>
      </c>
      <c r="F4918">
        <v>3.5172663258685538E-2</v>
      </c>
      <c r="G4918">
        <v>10</v>
      </c>
      <c r="H4918" t="s">
        <v>144</v>
      </c>
      <c r="I4918" t="s">
        <v>67</v>
      </c>
    </row>
    <row r="4919" spans="1:9" x14ac:dyDescent="0.2">
      <c r="A4919" t="s">
        <v>57</v>
      </c>
      <c r="B4919" t="s">
        <v>42</v>
      </c>
      <c r="C4919">
        <v>0.9536015038897846</v>
      </c>
      <c r="D4919">
        <v>1.9169252349655301E-5</v>
      </c>
      <c r="E4919">
        <v>0.97684524840573117</v>
      </c>
      <c r="F4919">
        <v>1.222981542806086E-6</v>
      </c>
      <c r="G4919">
        <v>10</v>
      </c>
      <c r="H4919" t="s">
        <v>144</v>
      </c>
      <c r="I4919" t="s">
        <v>67</v>
      </c>
    </row>
    <row r="4920" spans="1:9" x14ac:dyDescent="0.2">
      <c r="A4920" t="s">
        <v>58</v>
      </c>
      <c r="B4920" t="s">
        <v>37</v>
      </c>
      <c r="C4920">
        <v>0.93939393939393923</v>
      </c>
      <c r="D4920">
        <v>5.4840529985137052E-5</v>
      </c>
      <c r="E4920">
        <v>0.88845097782409943</v>
      </c>
      <c r="F4920">
        <v>5.9086584725624247E-4</v>
      </c>
      <c r="G4920">
        <v>10</v>
      </c>
      <c r="H4920" t="s">
        <v>144</v>
      </c>
      <c r="I4920" t="s">
        <v>67</v>
      </c>
    </row>
    <row r="4921" spans="1:9" x14ac:dyDescent="0.2">
      <c r="A4921" t="s">
        <v>58</v>
      </c>
      <c r="B4921" t="s">
        <v>41</v>
      </c>
      <c r="C4921">
        <v>0.8303030303030301</v>
      </c>
      <c r="D4921">
        <v>2.9402270232795152E-3</v>
      </c>
      <c r="E4921">
        <v>0.9496419098165011</v>
      </c>
      <c r="F4921">
        <v>2.6470724127481379E-5</v>
      </c>
      <c r="G4921">
        <v>10</v>
      </c>
      <c r="H4921" t="s">
        <v>144</v>
      </c>
      <c r="I4921" t="s">
        <v>67</v>
      </c>
    </row>
    <row r="4922" spans="1:9" x14ac:dyDescent="0.2">
      <c r="A4922" t="s">
        <v>58</v>
      </c>
      <c r="B4922" t="s">
        <v>42</v>
      </c>
      <c r="C4922">
        <v>0.93549533144292885</v>
      </c>
      <c r="D4922">
        <v>7.0036216828094492E-5</v>
      </c>
      <c r="E4922">
        <v>0.97537254143330299</v>
      </c>
      <c r="F4922">
        <v>1.562296660032279E-6</v>
      </c>
      <c r="G4922">
        <v>10</v>
      </c>
      <c r="H4922" t="s">
        <v>144</v>
      </c>
      <c r="I4922" t="s">
        <v>67</v>
      </c>
    </row>
    <row r="4923" spans="1:9" x14ac:dyDescent="0.2">
      <c r="A4923" t="s">
        <v>9</v>
      </c>
      <c r="B4923" t="s">
        <v>17</v>
      </c>
      <c r="C4923">
        <v>0.51261802969657089</v>
      </c>
      <c r="D4923">
        <v>2.0827434211177231E-2</v>
      </c>
      <c r="E4923">
        <v>0.54740077180044577</v>
      </c>
      <c r="F4923">
        <v>1.2483937884609501E-2</v>
      </c>
      <c r="G4923">
        <v>20</v>
      </c>
      <c r="H4923" t="s">
        <v>144</v>
      </c>
      <c r="I4923" t="s">
        <v>69</v>
      </c>
    </row>
    <row r="4924" spans="1:9" x14ac:dyDescent="0.2">
      <c r="A4924" t="s">
        <v>9</v>
      </c>
      <c r="B4924" t="s">
        <v>79</v>
      </c>
      <c r="C4924">
        <v>0.44663594694251241</v>
      </c>
      <c r="D4924">
        <v>4.8361906798325097E-2</v>
      </c>
      <c r="E4924">
        <v>0.49655486170260732</v>
      </c>
      <c r="F4924">
        <v>2.5942342082149079E-2</v>
      </c>
      <c r="G4924">
        <v>20</v>
      </c>
      <c r="H4924" t="s">
        <v>144</v>
      </c>
      <c r="I4924" t="s">
        <v>69</v>
      </c>
    </row>
    <row r="4925" spans="1:9" x14ac:dyDescent="0.2">
      <c r="A4925" t="s">
        <v>9</v>
      </c>
      <c r="B4925" t="s">
        <v>37</v>
      </c>
      <c r="C4925">
        <v>0.73551542513167778</v>
      </c>
      <c r="D4925">
        <v>2.1938928070073849E-4</v>
      </c>
      <c r="E4925">
        <v>0.71314509522454939</v>
      </c>
      <c r="F4925">
        <v>4.1603439413776298E-4</v>
      </c>
      <c r="G4925">
        <v>20</v>
      </c>
      <c r="H4925" t="s">
        <v>144</v>
      </c>
      <c r="I4925" t="s">
        <v>69</v>
      </c>
    </row>
    <row r="4926" spans="1:9" x14ac:dyDescent="0.2">
      <c r="A4926" t="s">
        <v>9</v>
      </c>
      <c r="B4926" t="s">
        <v>39</v>
      </c>
      <c r="C4926">
        <v>0.53258125947669188</v>
      </c>
      <c r="D4926">
        <v>1.562505912685205E-2</v>
      </c>
      <c r="E4926">
        <v>0.54112980663377463</v>
      </c>
      <c r="F4926">
        <v>1.374411971188543E-2</v>
      </c>
      <c r="G4926">
        <v>20</v>
      </c>
      <c r="H4926" t="s">
        <v>144</v>
      </c>
      <c r="I4926" t="s">
        <v>69</v>
      </c>
    </row>
    <row r="4927" spans="1:9" x14ac:dyDescent="0.2">
      <c r="A4927" t="s">
        <v>9</v>
      </c>
      <c r="B4927" t="s">
        <v>41</v>
      </c>
      <c r="C4927">
        <v>0.69100533320070034</v>
      </c>
      <c r="D4927">
        <v>7.4181121968481872E-4</v>
      </c>
      <c r="E4927">
        <v>0.70552970925637215</v>
      </c>
      <c r="F4927">
        <v>5.1053186734493084E-4</v>
      </c>
      <c r="G4927">
        <v>20</v>
      </c>
      <c r="H4927" t="s">
        <v>144</v>
      </c>
      <c r="I4927" t="s">
        <v>69</v>
      </c>
    </row>
    <row r="4928" spans="1:9" x14ac:dyDescent="0.2">
      <c r="A4928" t="s">
        <v>277</v>
      </c>
      <c r="B4928" t="s">
        <v>17</v>
      </c>
      <c r="C4928">
        <v>-0.31903686982693752</v>
      </c>
      <c r="D4928">
        <v>0.17035834303852809</v>
      </c>
      <c r="E4928">
        <v>-0.3899248042532209</v>
      </c>
      <c r="F4928">
        <v>8.9215813276972228E-2</v>
      </c>
      <c r="G4928">
        <v>20</v>
      </c>
      <c r="H4928" t="s">
        <v>144</v>
      </c>
      <c r="I4928" t="s">
        <v>69</v>
      </c>
    </row>
    <row r="4929" spans="1:9" x14ac:dyDescent="0.2">
      <c r="A4929" t="s">
        <v>277</v>
      </c>
      <c r="B4929" t="s">
        <v>79</v>
      </c>
      <c r="C4929">
        <v>0.1162396281830394</v>
      </c>
      <c r="D4929">
        <v>0.625530562227256</v>
      </c>
      <c r="E4929">
        <v>9.6803047215302931E-2</v>
      </c>
      <c r="F4929">
        <v>0.68474483303551625</v>
      </c>
      <c r="G4929">
        <v>20</v>
      </c>
      <c r="H4929" t="s">
        <v>144</v>
      </c>
      <c r="I4929" t="s">
        <v>69</v>
      </c>
    </row>
    <row r="4930" spans="1:9" x14ac:dyDescent="0.2">
      <c r="A4930" t="s">
        <v>277</v>
      </c>
      <c r="B4930" t="s">
        <v>37</v>
      </c>
      <c r="C4930">
        <v>-0.19558873586993039</v>
      </c>
      <c r="D4930">
        <v>0.4085746570257961</v>
      </c>
      <c r="E4930">
        <v>-0.33436772344138338</v>
      </c>
      <c r="F4930">
        <v>0.14960872881757969</v>
      </c>
      <c r="G4930">
        <v>20</v>
      </c>
      <c r="H4930" t="s">
        <v>144</v>
      </c>
      <c r="I4930" t="s">
        <v>69</v>
      </c>
    </row>
    <row r="4931" spans="1:9" x14ac:dyDescent="0.2">
      <c r="A4931" t="s">
        <v>277</v>
      </c>
      <c r="B4931" t="s">
        <v>39</v>
      </c>
      <c r="C4931">
        <v>7.6430221258995523E-3</v>
      </c>
      <c r="D4931">
        <v>0.97448797069426019</v>
      </c>
      <c r="E4931">
        <v>3.031641738694461E-2</v>
      </c>
      <c r="F4931">
        <v>0.89903711408687492</v>
      </c>
      <c r="G4931">
        <v>20</v>
      </c>
      <c r="H4931" t="s">
        <v>144</v>
      </c>
      <c r="I4931" t="s">
        <v>69</v>
      </c>
    </row>
    <row r="4932" spans="1:9" x14ac:dyDescent="0.2">
      <c r="A4932" t="s">
        <v>277</v>
      </c>
      <c r="B4932" t="s">
        <v>41</v>
      </c>
      <c r="C4932">
        <v>-0.1167704767806878</v>
      </c>
      <c r="D4932">
        <v>0.62394188288350749</v>
      </c>
      <c r="E4932">
        <v>-0.2039812115272655</v>
      </c>
      <c r="F4932">
        <v>0.38834867041273108</v>
      </c>
      <c r="G4932">
        <v>20</v>
      </c>
      <c r="H4932" t="s">
        <v>144</v>
      </c>
      <c r="I4932" t="s">
        <v>69</v>
      </c>
    </row>
    <row r="4933" spans="1:9" x14ac:dyDescent="0.2">
      <c r="A4933" t="s">
        <v>49</v>
      </c>
      <c r="B4933" t="s">
        <v>17</v>
      </c>
      <c r="C4933">
        <v>1.2815703122173099E-2</v>
      </c>
      <c r="D4933">
        <v>0.9572338861318801</v>
      </c>
      <c r="E4933">
        <v>-1.564083413672758E-2</v>
      </c>
      <c r="F4933">
        <v>0.94781758381493808</v>
      </c>
      <c r="G4933">
        <v>20</v>
      </c>
      <c r="H4933" t="s">
        <v>144</v>
      </c>
      <c r="I4933" t="s">
        <v>69</v>
      </c>
    </row>
    <row r="4934" spans="1:9" x14ac:dyDescent="0.2">
      <c r="A4934" t="s">
        <v>49</v>
      </c>
      <c r="B4934" t="s">
        <v>79</v>
      </c>
      <c r="C4934">
        <v>0.24069756276574281</v>
      </c>
      <c r="D4934">
        <v>0.30666210835818231</v>
      </c>
      <c r="E4934">
        <v>0.32338015085169081</v>
      </c>
      <c r="F4934">
        <v>0.16429054389511921</v>
      </c>
      <c r="G4934">
        <v>20</v>
      </c>
      <c r="H4934" t="s">
        <v>144</v>
      </c>
      <c r="I4934" t="s">
        <v>69</v>
      </c>
    </row>
    <row r="4935" spans="1:9" x14ac:dyDescent="0.2">
      <c r="A4935" t="s">
        <v>49</v>
      </c>
      <c r="B4935" t="s">
        <v>37</v>
      </c>
      <c r="C4935">
        <v>0.25226765988638261</v>
      </c>
      <c r="D4935">
        <v>0.28326745201587811</v>
      </c>
      <c r="E4935">
        <v>0.2370495330637826</v>
      </c>
      <c r="F4935">
        <v>0.31427370287644613</v>
      </c>
      <c r="G4935">
        <v>20</v>
      </c>
      <c r="H4935" t="s">
        <v>144</v>
      </c>
      <c r="I4935" t="s">
        <v>69</v>
      </c>
    </row>
    <row r="4936" spans="1:9" x14ac:dyDescent="0.2">
      <c r="A4936" t="s">
        <v>49</v>
      </c>
      <c r="B4936" t="s">
        <v>39</v>
      </c>
      <c r="C4936">
        <v>-0.26333864369290888</v>
      </c>
      <c r="D4936">
        <v>0.26194741755485679</v>
      </c>
      <c r="E4936">
        <v>-0.19292260413343459</v>
      </c>
      <c r="F4936">
        <v>0.41511777479586559</v>
      </c>
      <c r="G4936">
        <v>20</v>
      </c>
      <c r="H4936" t="s">
        <v>144</v>
      </c>
      <c r="I4936" t="s">
        <v>69</v>
      </c>
    </row>
    <row r="4937" spans="1:9" x14ac:dyDescent="0.2">
      <c r="A4937" t="s">
        <v>49</v>
      </c>
      <c r="B4937" t="s">
        <v>41</v>
      </c>
      <c r="C4937">
        <v>6.9355688084809436E-2</v>
      </c>
      <c r="D4937">
        <v>0.77139832920498064</v>
      </c>
      <c r="E4937">
        <v>0.1139032630541788</v>
      </c>
      <c r="F4937">
        <v>0.63254146882404028</v>
      </c>
      <c r="G4937">
        <v>20</v>
      </c>
      <c r="H4937" t="s">
        <v>144</v>
      </c>
      <c r="I4937" t="s">
        <v>69</v>
      </c>
    </row>
    <row r="4938" spans="1:9" x14ac:dyDescent="0.2">
      <c r="A4938" t="s">
        <v>50</v>
      </c>
      <c r="B4938" t="s">
        <v>17</v>
      </c>
      <c r="C4938">
        <v>0.78019200949823808</v>
      </c>
      <c r="D4938">
        <v>4.9613044564263013E-5</v>
      </c>
      <c r="E4938">
        <v>0.72854086116725547</v>
      </c>
      <c r="F4938">
        <v>2.6958625927278818E-4</v>
      </c>
      <c r="G4938">
        <v>20</v>
      </c>
      <c r="H4938" t="s">
        <v>144</v>
      </c>
      <c r="I4938" t="s">
        <v>69</v>
      </c>
    </row>
    <row r="4939" spans="1:9" x14ac:dyDescent="0.2">
      <c r="A4939" t="s">
        <v>50</v>
      </c>
      <c r="B4939" t="s">
        <v>79</v>
      </c>
      <c r="C4939">
        <v>-8.601978472611789E-2</v>
      </c>
      <c r="D4939">
        <v>0.71840481772036524</v>
      </c>
      <c r="E4939">
        <v>0.24313017387240421</v>
      </c>
      <c r="F4939">
        <v>0.30164907937210761</v>
      </c>
      <c r="G4939">
        <v>20</v>
      </c>
      <c r="H4939" t="s">
        <v>144</v>
      </c>
      <c r="I4939" t="s">
        <v>69</v>
      </c>
    </row>
    <row r="4940" spans="1:9" x14ac:dyDescent="0.2">
      <c r="A4940" t="s">
        <v>50</v>
      </c>
      <c r="B4940" t="s">
        <v>37</v>
      </c>
      <c r="C4940">
        <v>0.76297968397291183</v>
      </c>
      <c r="D4940">
        <v>9.1319898992338265E-5</v>
      </c>
      <c r="E4940">
        <v>0.85134936206484368</v>
      </c>
      <c r="F4940">
        <v>1.9370597036374911E-6</v>
      </c>
      <c r="G4940">
        <v>20</v>
      </c>
      <c r="H4940" t="s">
        <v>144</v>
      </c>
      <c r="I4940" t="s">
        <v>69</v>
      </c>
    </row>
    <row r="4941" spans="1:9" x14ac:dyDescent="0.2">
      <c r="A4941" t="s">
        <v>50</v>
      </c>
      <c r="B4941" t="s">
        <v>39</v>
      </c>
      <c r="C4941">
        <v>0.32403927814219768</v>
      </c>
      <c r="D4941">
        <v>0.16338288187695241</v>
      </c>
      <c r="E4941">
        <v>0.26523004683104928</v>
      </c>
      <c r="F4941">
        <v>0.25840932034852998</v>
      </c>
      <c r="G4941">
        <v>20</v>
      </c>
      <c r="H4941" t="s">
        <v>144</v>
      </c>
      <c r="I4941" t="s">
        <v>69</v>
      </c>
    </row>
    <row r="4942" spans="1:9" x14ac:dyDescent="0.2">
      <c r="A4942" t="s">
        <v>50</v>
      </c>
      <c r="B4942" t="s">
        <v>41</v>
      </c>
      <c r="C4942">
        <v>0.43157894736842112</v>
      </c>
      <c r="D4942">
        <v>5.742465038435194E-2</v>
      </c>
      <c r="E4942">
        <v>0.58261444642247873</v>
      </c>
      <c r="F4942">
        <v>7.0242470682279796E-3</v>
      </c>
      <c r="G4942">
        <v>20</v>
      </c>
      <c r="H4942" t="s">
        <v>144</v>
      </c>
      <c r="I4942" t="s">
        <v>69</v>
      </c>
    </row>
    <row r="4943" spans="1:9" x14ac:dyDescent="0.2">
      <c r="A4943" t="s">
        <v>51</v>
      </c>
      <c r="B4943" t="s">
        <v>17</v>
      </c>
      <c r="C4943">
        <v>-0.38887590958914192</v>
      </c>
      <c r="D4943">
        <v>9.0155431855893586E-2</v>
      </c>
      <c r="E4943">
        <v>-0.30223649419304632</v>
      </c>
      <c r="F4943">
        <v>0.19526728120630499</v>
      </c>
      <c r="G4943">
        <v>20</v>
      </c>
      <c r="H4943" t="s">
        <v>144</v>
      </c>
      <c r="I4943" t="s">
        <v>69</v>
      </c>
    </row>
    <row r="4944" spans="1:9" x14ac:dyDescent="0.2">
      <c r="A4944" t="s">
        <v>51</v>
      </c>
      <c r="B4944" t="s">
        <v>79</v>
      </c>
      <c r="C4944">
        <v>0</v>
      </c>
      <c r="E4944">
        <v>0</v>
      </c>
      <c r="G4944">
        <v>20</v>
      </c>
      <c r="H4944" t="s">
        <v>144</v>
      </c>
      <c r="I4944" t="s">
        <v>69</v>
      </c>
    </row>
    <row r="4945" spans="1:9" x14ac:dyDescent="0.2">
      <c r="A4945" t="s">
        <v>51</v>
      </c>
      <c r="B4945" t="s">
        <v>37</v>
      </c>
      <c r="C4945">
        <v>0.59616112615238703</v>
      </c>
      <c r="D4945">
        <v>5.5342025959834703E-3</v>
      </c>
      <c r="E4945">
        <v>0.46274268218221248</v>
      </c>
      <c r="F4945">
        <v>3.9926232564719888E-2</v>
      </c>
      <c r="G4945">
        <v>20</v>
      </c>
      <c r="H4945" t="s">
        <v>144</v>
      </c>
      <c r="I4945" t="s">
        <v>69</v>
      </c>
    </row>
    <row r="4946" spans="1:9" x14ac:dyDescent="0.2">
      <c r="A4946" t="s">
        <v>51</v>
      </c>
      <c r="B4946" t="s">
        <v>39</v>
      </c>
      <c r="C4946">
        <v>-0.40596049262043649</v>
      </c>
      <c r="D4946">
        <v>7.5732476129754783E-2</v>
      </c>
      <c r="E4946">
        <v>-0.44506897081417901</v>
      </c>
      <c r="F4946">
        <v>4.9250304078043337E-2</v>
      </c>
      <c r="G4946">
        <v>20</v>
      </c>
      <c r="H4946" t="s">
        <v>144</v>
      </c>
      <c r="I4946" t="s">
        <v>69</v>
      </c>
    </row>
    <row r="4947" spans="1:9" x14ac:dyDescent="0.2">
      <c r="A4947" t="s">
        <v>51</v>
      </c>
      <c r="B4947" t="s">
        <v>41</v>
      </c>
      <c r="C4947">
        <v>-5.7622892747718653E-2</v>
      </c>
      <c r="D4947">
        <v>0.8093191942169029</v>
      </c>
      <c r="E4947">
        <v>8.3807488705215108E-2</v>
      </c>
      <c r="F4947">
        <v>0.725375054093919</v>
      </c>
      <c r="G4947">
        <v>20</v>
      </c>
      <c r="H4947" t="s">
        <v>144</v>
      </c>
      <c r="I4947" t="s">
        <v>69</v>
      </c>
    </row>
    <row r="4948" spans="1:9" x14ac:dyDescent="0.2">
      <c r="A4948" t="s">
        <v>52</v>
      </c>
      <c r="B4948" t="s">
        <v>17</v>
      </c>
      <c r="C4948">
        <v>0</v>
      </c>
      <c r="E4948">
        <v>0</v>
      </c>
      <c r="G4948">
        <v>20</v>
      </c>
      <c r="H4948" t="s">
        <v>144</v>
      </c>
      <c r="I4948" t="s">
        <v>69</v>
      </c>
    </row>
    <row r="4949" spans="1:9" x14ac:dyDescent="0.2">
      <c r="A4949" t="s">
        <v>52</v>
      </c>
      <c r="B4949" t="s">
        <v>79</v>
      </c>
      <c r="C4949">
        <v>0</v>
      </c>
      <c r="E4949">
        <v>0</v>
      </c>
      <c r="G4949">
        <v>20</v>
      </c>
      <c r="H4949" t="s">
        <v>144</v>
      </c>
      <c r="I4949" t="s">
        <v>69</v>
      </c>
    </row>
    <row r="4950" spans="1:9" x14ac:dyDescent="0.2">
      <c r="A4950" t="s">
        <v>52</v>
      </c>
      <c r="B4950" t="s">
        <v>37</v>
      </c>
      <c r="C4950">
        <v>0</v>
      </c>
      <c r="E4950">
        <v>0</v>
      </c>
      <c r="G4950">
        <v>20</v>
      </c>
      <c r="H4950" t="s">
        <v>144</v>
      </c>
      <c r="I4950" t="s">
        <v>69</v>
      </c>
    </row>
    <row r="4951" spans="1:9" x14ac:dyDescent="0.2">
      <c r="A4951" t="s">
        <v>52</v>
      </c>
      <c r="B4951" t="s">
        <v>39</v>
      </c>
      <c r="C4951">
        <v>0</v>
      </c>
      <c r="E4951">
        <v>0</v>
      </c>
      <c r="G4951">
        <v>20</v>
      </c>
      <c r="H4951" t="s">
        <v>144</v>
      </c>
      <c r="I4951" t="s">
        <v>69</v>
      </c>
    </row>
    <row r="4952" spans="1:9" x14ac:dyDescent="0.2">
      <c r="A4952" t="s">
        <v>52</v>
      </c>
      <c r="B4952" t="s">
        <v>41</v>
      </c>
      <c r="C4952">
        <v>0</v>
      </c>
      <c r="E4952">
        <v>0</v>
      </c>
      <c r="G4952">
        <v>20</v>
      </c>
      <c r="H4952" t="s">
        <v>144</v>
      </c>
      <c r="I4952" t="s">
        <v>69</v>
      </c>
    </row>
    <row r="4953" spans="1:9" x14ac:dyDescent="0.2">
      <c r="A4953" t="s">
        <v>53</v>
      </c>
      <c r="B4953" t="s">
        <v>17</v>
      </c>
      <c r="C4953">
        <v>0.56717239580747847</v>
      </c>
      <c r="D4953">
        <v>9.1080353852993866E-3</v>
      </c>
      <c r="E4953">
        <v>0.6048377164772516</v>
      </c>
      <c r="F4953">
        <v>4.7245194421496224E-3</v>
      </c>
      <c r="G4953">
        <v>20</v>
      </c>
      <c r="H4953" t="s">
        <v>144</v>
      </c>
      <c r="I4953" t="s">
        <v>69</v>
      </c>
    </row>
    <row r="4954" spans="1:9" x14ac:dyDescent="0.2">
      <c r="A4954" t="s">
        <v>53</v>
      </c>
      <c r="B4954" t="s">
        <v>79</v>
      </c>
      <c r="C4954">
        <v>0.40075517351985962</v>
      </c>
      <c r="D4954">
        <v>7.9930742062167895E-2</v>
      </c>
      <c r="E4954">
        <v>0.51984492437327756</v>
      </c>
      <c r="F4954">
        <v>1.8805307248873821E-2</v>
      </c>
      <c r="G4954">
        <v>20</v>
      </c>
      <c r="H4954" t="s">
        <v>144</v>
      </c>
      <c r="I4954" t="s">
        <v>69</v>
      </c>
    </row>
    <row r="4955" spans="1:9" x14ac:dyDescent="0.2">
      <c r="A4955" t="s">
        <v>53</v>
      </c>
      <c r="B4955" t="s">
        <v>37</v>
      </c>
      <c r="C4955">
        <v>0.75677732299040756</v>
      </c>
      <c r="D4955">
        <v>1.124009386925955E-4</v>
      </c>
      <c r="E4955">
        <v>0.78368869270291353</v>
      </c>
      <c r="F4955">
        <v>4.3543681089669262E-5</v>
      </c>
      <c r="G4955">
        <v>20</v>
      </c>
      <c r="H4955" t="s">
        <v>144</v>
      </c>
      <c r="I4955" t="s">
        <v>69</v>
      </c>
    </row>
    <row r="4956" spans="1:9" x14ac:dyDescent="0.2">
      <c r="A4956" t="s">
        <v>53</v>
      </c>
      <c r="B4956" t="s">
        <v>39</v>
      </c>
      <c r="C4956">
        <v>0.56874471303446139</v>
      </c>
      <c r="D4956">
        <v>8.8752404042727068E-3</v>
      </c>
      <c r="E4956">
        <v>0.54107936410949942</v>
      </c>
      <c r="F4956">
        <v>1.375465656681386E-2</v>
      </c>
      <c r="G4956">
        <v>20</v>
      </c>
      <c r="H4956" t="s">
        <v>144</v>
      </c>
      <c r="I4956" t="s">
        <v>69</v>
      </c>
    </row>
    <row r="4957" spans="1:9" x14ac:dyDescent="0.2">
      <c r="A4957" t="s">
        <v>53</v>
      </c>
      <c r="B4957" t="s">
        <v>41</v>
      </c>
      <c r="C4957">
        <v>0.77171874581213762</v>
      </c>
      <c r="D4957">
        <v>6.742798563223901E-5</v>
      </c>
      <c r="E4957">
        <v>0.83297912862464241</v>
      </c>
      <c r="F4957">
        <v>5.1504781823822913E-6</v>
      </c>
      <c r="G4957">
        <v>20</v>
      </c>
      <c r="H4957" t="s">
        <v>144</v>
      </c>
      <c r="I4957" t="s">
        <v>69</v>
      </c>
    </row>
    <row r="4958" spans="1:9" x14ac:dyDescent="0.2">
      <c r="A4958" t="s">
        <v>54</v>
      </c>
      <c r="B4958" t="s">
        <v>17</v>
      </c>
      <c r="C4958">
        <v>-5.9827063013714141E-2</v>
      </c>
      <c r="D4958">
        <v>0.80216124055554605</v>
      </c>
      <c r="E4958">
        <v>-3.7773659521440697E-2</v>
      </c>
      <c r="F4958">
        <v>0.87437214438805755</v>
      </c>
      <c r="G4958">
        <v>20</v>
      </c>
      <c r="H4958" t="s">
        <v>144</v>
      </c>
      <c r="I4958" t="s">
        <v>69</v>
      </c>
    </row>
    <row r="4959" spans="1:9" x14ac:dyDescent="0.2">
      <c r="A4959" t="s">
        <v>54</v>
      </c>
      <c r="B4959" t="s">
        <v>79</v>
      </c>
      <c r="C4959">
        <v>0</v>
      </c>
      <c r="E4959">
        <v>0</v>
      </c>
      <c r="G4959">
        <v>20</v>
      </c>
      <c r="H4959" t="s">
        <v>144</v>
      </c>
      <c r="I4959" t="s">
        <v>69</v>
      </c>
    </row>
    <row r="4960" spans="1:9" x14ac:dyDescent="0.2">
      <c r="A4960" t="s">
        <v>54</v>
      </c>
      <c r="B4960" t="s">
        <v>37</v>
      </c>
      <c r="C4960">
        <v>0.51617757712565837</v>
      </c>
      <c r="D4960">
        <v>1.981088742872773E-2</v>
      </c>
      <c r="E4960">
        <v>0.3443896927275546</v>
      </c>
      <c r="F4960">
        <v>0.1370375706281256</v>
      </c>
      <c r="G4960">
        <v>20</v>
      </c>
      <c r="H4960" t="s">
        <v>144</v>
      </c>
      <c r="I4960" t="s">
        <v>69</v>
      </c>
    </row>
    <row r="4961" spans="1:9" x14ac:dyDescent="0.2">
      <c r="A4961" t="s">
        <v>54</v>
      </c>
      <c r="B4961" t="s">
        <v>39</v>
      </c>
      <c r="C4961">
        <v>-6.765703927065167E-2</v>
      </c>
      <c r="D4961">
        <v>0.77685975951676234</v>
      </c>
      <c r="E4961">
        <v>-0.17814573981652129</v>
      </c>
      <c r="F4961">
        <v>0.45239062310489753</v>
      </c>
      <c r="G4961">
        <v>20</v>
      </c>
      <c r="H4961" t="s">
        <v>144</v>
      </c>
      <c r="I4961" t="s">
        <v>69</v>
      </c>
    </row>
    <row r="4962" spans="1:9" x14ac:dyDescent="0.2">
      <c r="A4962" t="s">
        <v>54</v>
      </c>
      <c r="B4962" t="s">
        <v>41</v>
      </c>
      <c r="C4962">
        <v>-0.1070313159604321</v>
      </c>
      <c r="D4962">
        <v>0.65333639785879161</v>
      </c>
      <c r="E4962">
        <v>-0.10214390249603079</v>
      </c>
      <c r="F4962">
        <v>0.66827833294969996</v>
      </c>
      <c r="G4962">
        <v>20</v>
      </c>
      <c r="H4962" t="s">
        <v>144</v>
      </c>
      <c r="I4962" t="s">
        <v>69</v>
      </c>
    </row>
    <row r="4963" spans="1:9" x14ac:dyDescent="0.2">
      <c r="A4963" t="s">
        <v>55</v>
      </c>
      <c r="B4963" t="s">
        <v>17</v>
      </c>
      <c r="C4963">
        <v>-0.27468810930738641</v>
      </c>
      <c r="D4963">
        <v>0.24117286428318699</v>
      </c>
      <c r="E4963">
        <v>-0.221111374376396</v>
      </c>
      <c r="F4963">
        <v>0.34884241499757551</v>
      </c>
      <c r="G4963">
        <v>20</v>
      </c>
      <c r="H4963" t="s">
        <v>144</v>
      </c>
      <c r="I4963" t="s">
        <v>69</v>
      </c>
    </row>
    <row r="4964" spans="1:9" x14ac:dyDescent="0.2">
      <c r="A4964" t="s">
        <v>55</v>
      </c>
      <c r="B4964" t="s">
        <v>79</v>
      </c>
      <c r="C4964">
        <v>0</v>
      </c>
      <c r="E4964">
        <v>0</v>
      </c>
      <c r="G4964">
        <v>20</v>
      </c>
      <c r="H4964" t="s">
        <v>144</v>
      </c>
      <c r="I4964" t="s">
        <v>69</v>
      </c>
    </row>
    <row r="4965" spans="1:9" x14ac:dyDescent="0.2">
      <c r="A4965" t="s">
        <v>55</v>
      </c>
      <c r="B4965" t="s">
        <v>37</v>
      </c>
      <c r="C4965">
        <v>0</v>
      </c>
      <c r="E4965">
        <v>0</v>
      </c>
      <c r="G4965">
        <v>20</v>
      </c>
      <c r="H4965" t="s">
        <v>144</v>
      </c>
      <c r="I4965" t="s">
        <v>69</v>
      </c>
    </row>
    <row r="4966" spans="1:9" x14ac:dyDescent="0.2">
      <c r="A4966" t="s">
        <v>55</v>
      </c>
      <c r="B4966" t="s">
        <v>39</v>
      </c>
      <c r="C4966">
        <v>0</v>
      </c>
      <c r="E4966">
        <v>0</v>
      </c>
      <c r="G4966">
        <v>20</v>
      </c>
      <c r="H4966" t="s">
        <v>144</v>
      </c>
      <c r="I4966" t="s">
        <v>69</v>
      </c>
    </row>
    <row r="4967" spans="1:9" x14ac:dyDescent="0.2">
      <c r="A4967" t="s">
        <v>55</v>
      </c>
      <c r="B4967" t="s">
        <v>41</v>
      </c>
      <c r="C4967">
        <v>0</v>
      </c>
      <c r="E4967">
        <v>0</v>
      </c>
      <c r="G4967">
        <v>20</v>
      </c>
      <c r="H4967" t="s">
        <v>144</v>
      </c>
      <c r="I4967" t="s">
        <v>69</v>
      </c>
    </row>
    <row r="4968" spans="1:9" x14ac:dyDescent="0.2">
      <c r="A4968" t="s">
        <v>56</v>
      </c>
      <c r="B4968" t="s">
        <v>17</v>
      </c>
      <c r="C4968">
        <v>0.37095560571858532</v>
      </c>
      <c r="D4968">
        <v>0.1073529962963706</v>
      </c>
      <c r="E4968">
        <v>0.45229981489790883</v>
      </c>
      <c r="F4968">
        <v>4.5252909587707328E-2</v>
      </c>
      <c r="G4968">
        <v>20</v>
      </c>
      <c r="H4968" t="s">
        <v>144</v>
      </c>
      <c r="I4968" t="s">
        <v>69</v>
      </c>
    </row>
    <row r="4969" spans="1:9" x14ac:dyDescent="0.2">
      <c r="A4969" t="s">
        <v>56</v>
      </c>
      <c r="B4969" t="s">
        <v>79</v>
      </c>
      <c r="C4969">
        <v>0.29205889899986032</v>
      </c>
      <c r="D4969">
        <v>0.21148659309691159</v>
      </c>
      <c r="E4969">
        <v>0.39888182165760849</v>
      </c>
      <c r="F4969">
        <v>8.1483141875388659E-2</v>
      </c>
      <c r="G4969">
        <v>20</v>
      </c>
      <c r="H4969" t="s">
        <v>144</v>
      </c>
      <c r="I4969" t="s">
        <v>69</v>
      </c>
    </row>
    <row r="4970" spans="1:9" x14ac:dyDescent="0.2">
      <c r="A4970" t="s">
        <v>56</v>
      </c>
      <c r="B4970" t="s">
        <v>37</v>
      </c>
      <c r="C4970">
        <v>0.57390000297725241</v>
      </c>
      <c r="D4970">
        <v>8.1457229466120624E-3</v>
      </c>
      <c r="E4970">
        <v>0.60401248711710176</v>
      </c>
      <c r="F4970">
        <v>4.7970481242201029E-3</v>
      </c>
      <c r="G4970">
        <v>20</v>
      </c>
      <c r="H4970" t="s">
        <v>144</v>
      </c>
      <c r="I4970" t="s">
        <v>69</v>
      </c>
    </row>
    <row r="4971" spans="1:9" x14ac:dyDescent="0.2">
      <c r="A4971" t="s">
        <v>56</v>
      </c>
      <c r="B4971" t="s">
        <v>39</v>
      </c>
      <c r="C4971">
        <v>0.59058418116401401</v>
      </c>
      <c r="D4971">
        <v>6.1124947004648706E-3</v>
      </c>
      <c r="E4971">
        <v>0.51320567253855198</v>
      </c>
      <c r="F4971">
        <v>2.065681378043803E-2</v>
      </c>
      <c r="G4971">
        <v>20</v>
      </c>
      <c r="H4971" t="s">
        <v>144</v>
      </c>
      <c r="I4971" t="s">
        <v>69</v>
      </c>
    </row>
    <row r="4972" spans="1:9" x14ac:dyDescent="0.2">
      <c r="A4972" t="s">
        <v>56</v>
      </c>
      <c r="B4972" t="s">
        <v>41</v>
      </c>
      <c r="C4972">
        <v>0.52030075187969926</v>
      </c>
      <c r="D4972">
        <v>1.8683221143120619E-2</v>
      </c>
      <c r="E4972">
        <v>0.62847564474205908</v>
      </c>
      <c r="F4972">
        <v>2.999557247825847E-3</v>
      </c>
      <c r="G4972">
        <v>20</v>
      </c>
      <c r="H4972" t="s">
        <v>144</v>
      </c>
      <c r="I4972" t="s">
        <v>69</v>
      </c>
    </row>
    <row r="4973" spans="1:9" x14ac:dyDescent="0.2">
      <c r="A4973" t="s">
        <v>57</v>
      </c>
      <c r="B4973" t="s">
        <v>17</v>
      </c>
      <c r="C4973">
        <v>0.41589671888353841</v>
      </c>
      <c r="D4973">
        <v>6.817779373169508E-2</v>
      </c>
      <c r="E4973">
        <v>0.513514967060684</v>
      </c>
      <c r="F4973">
        <v>2.0567458792170881E-2</v>
      </c>
      <c r="G4973">
        <v>20</v>
      </c>
      <c r="H4973" t="s">
        <v>144</v>
      </c>
      <c r="I4973" t="s">
        <v>69</v>
      </c>
    </row>
    <row r="4974" spans="1:9" x14ac:dyDescent="0.2">
      <c r="A4974" t="s">
        <v>57</v>
      </c>
      <c r="B4974" t="s">
        <v>79</v>
      </c>
      <c r="C4974">
        <v>0.1145052685885084</v>
      </c>
      <c r="D4974">
        <v>0.63073206649294022</v>
      </c>
      <c r="E4974">
        <v>0.19951980578361839</v>
      </c>
      <c r="F4974">
        <v>0.39903037447502387</v>
      </c>
      <c r="G4974">
        <v>20</v>
      </c>
      <c r="H4974" t="s">
        <v>144</v>
      </c>
      <c r="I4974" t="s">
        <v>69</v>
      </c>
    </row>
    <row r="4975" spans="1:9" x14ac:dyDescent="0.2">
      <c r="A4975" t="s">
        <v>57</v>
      </c>
      <c r="B4975" t="s">
        <v>37</v>
      </c>
      <c r="C4975">
        <v>0.64917381339025704</v>
      </c>
      <c r="D4975">
        <v>1.954131238391782E-3</v>
      </c>
      <c r="E4975">
        <v>0.80029991326595162</v>
      </c>
      <c r="F4975">
        <v>2.264790947122771E-5</v>
      </c>
      <c r="G4975">
        <v>20</v>
      </c>
      <c r="H4975" t="s">
        <v>144</v>
      </c>
      <c r="I4975" t="s">
        <v>69</v>
      </c>
    </row>
    <row r="4976" spans="1:9" x14ac:dyDescent="0.2">
      <c r="A4976" t="s">
        <v>57</v>
      </c>
      <c r="B4976" t="s">
        <v>39</v>
      </c>
      <c r="C4976">
        <v>0.22496666547017691</v>
      </c>
      <c r="D4976">
        <v>0.34028545157235152</v>
      </c>
      <c r="E4976">
        <v>0.1553695317981188</v>
      </c>
      <c r="F4976">
        <v>0.5130575913695733</v>
      </c>
      <c r="G4976">
        <v>20</v>
      </c>
      <c r="H4976" t="s">
        <v>144</v>
      </c>
      <c r="I4976" t="s">
        <v>69</v>
      </c>
    </row>
    <row r="4977" spans="1:9" x14ac:dyDescent="0.2">
      <c r="A4977" t="s">
        <v>57</v>
      </c>
      <c r="B4977" t="s">
        <v>41</v>
      </c>
      <c r="C4977">
        <v>0.75030795471994671</v>
      </c>
      <c r="D4977">
        <v>1.3871342624827449E-4</v>
      </c>
      <c r="E4977">
        <v>0.78157015425757304</v>
      </c>
      <c r="F4977">
        <v>4.7139098896497407E-5</v>
      </c>
      <c r="G4977">
        <v>20</v>
      </c>
      <c r="H4977" t="s">
        <v>144</v>
      </c>
      <c r="I4977" t="s">
        <v>69</v>
      </c>
    </row>
    <row r="4978" spans="1:9" x14ac:dyDescent="0.2">
      <c r="A4978" t="s">
        <v>58</v>
      </c>
      <c r="B4978" t="s">
        <v>17</v>
      </c>
      <c r="C4978">
        <v>0</v>
      </c>
      <c r="E4978">
        <v>0</v>
      </c>
      <c r="G4978">
        <v>20</v>
      </c>
      <c r="H4978" t="s">
        <v>144</v>
      </c>
      <c r="I4978" t="s">
        <v>69</v>
      </c>
    </row>
    <row r="4979" spans="1:9" x14ac:dyDescent="0.2">
      <c r="A4979" t="s">
        <v>58</v>
      </c>
      <c r="B4979" t="s">
        <v>79</v>
      </c>
      <c r="C4979">
        <v>0</v>
      </c>
      <c r="E4979">
        <v>0</v>
      </c>
      <c r="G4979">
        <v>20</v>
      </c>
      <c r="H4979" t="s">
        <v>144</v>
      </c>
      <c r="I4979" t="s">
        <v>69</v>
      </c>
    </row>
    <row r="4980" spans="1:9" x14ac:dyDescent="0.2">
      <c r="A4980" t="s">
        <v>58</v>
      </c>
      <c r="B4980" t="s">
        <v>37</v>
      </c>
      <c r="C4980">
        <v>0.52994409893420524</v>
      </c>
      <c r="D4980">
        <v>1.624525745925566E-2</v>
      </c>
      <c r="E4980">
        <v>0.41114691547167143</v>
      </c>
      <c r="F4980">
        <v>7.17151032468967E-2</v>
      </c>
      <c r="G4980">
        <v>20</v>
      </c>
      <c r="H4980" t="s">
        <v>144</v>
      </c>
      <c r="I4980" t="s">
        <v>69</v>
      </c>
    </row>
    <row r="4981" spans="1:9" x14ac:dyDescent="0.2">
      <c r="A4981" t="s">
        <v>58</v>
      </c>
      <c r="B4981" t="s">
        <v>39</v>
      </c>
      <c r="C4981">
        <v>0</v>
      </c>
      <c r="E4981">
        <v>0</v>
      </c>
      <c r="G4981">
        <v>20</v>
      </c>
      <c r="H4981" t="s">
        <v>144</v>
      </c>
      <c r="I4981" t="s">
        <v>69</v>
      </c>
    </row>
    <row r="4982" spans="1:9" x14ac:dyDescent="0.2">
      <c r="A4982" t="s">
        <v>58</v>
      </c>
      <c r="B4982" t="s">
        <v>41</v>
      </c>
      <c r="C4982">
        <v>0</v>
      </c>
      <c r="E4982">
        <v>0</v>
      </c>
      <c r="G4982">
        <v>20</v>
      </c>
      <c r="H4982" t="s">
        <v>144</v>
      </c>
      <c r="I4982" t="s">
        <v>69</v>
      </c>
    </row>
    <row r="4983" spans="1:9" x14ac:dyDescent="0.2">
      <c r="A4983" t="s">
        <v>9</v>
      </c>
      <c r="B4983" t="s">
        <v>13</v>
      </c>
      <c r="C4983">
        <v>0.54727145493383333</v>
      </c>
      <c r="D4983">
        <v>8.7112099745083201E-17</v>
      </c>
      <c r="E4983">
        <v>0.40677419432645717</v>
      </c>
      <c r="F4983">
        <v>3.0016110682842168E-9</v>
      </c>
      <c r="G4983">
        <v>197</v>
      </c>
      <c r="H4983" t="s">
        <v>144</v>
      </c>
      <c r="I4983" t="s">
        <v>71</v>
      </c>
    </row>
    <row r="4984" spans="1:9" x14ac:dyDescent="0.2">
      <c r="A4984" t="s">
        <v>9</v>
      </c>
      <c r="B4984" t="s">
        <v>17</v>
      </c>
      <c r="C4984">
        <v>1.4984049274512421E-2</v>
      </c>
      <c r="D4984">
        <v>0.83446032881013732</v>
      </c>
      <c r="E4984">
        <v>-7.0135015489264227E-3</v>
      </c>
      <c r="F4984">
        <v>0.92208003656479698</v>
      </c>
      <c r="G4984">
        <v>197</v>
      </c>
      <c r="H4984" t="s">
        <v>144</v>
      </c>
      <c r="I4984" t="s">
        <v>71</v>
      </c>
    </row>
    <row r="4985" spans="1:9" x14ac:dyDescent="0.2">
      <c r="A4985" t="s">
        <v>9</v>
      </c>
      <c r="B4985" t="s">
        <v>37</v>
      </c>
      <c r="C4985">
        <v>0.48993639318463522</v>
      </c>
      <c r="D4985">
        <v>2.7335735200449369E-13</v>
      </c>
      <c r="E4985">
        <v>0.60428628462301082</v>
      </c>
      <c r="F4985">
        <v>5.3828309028202943E-21</v>
      </c>
      <c r="G4985">
        <v>197</v>
      </c>
      <c r="H4985" t="s">
        <v>144</v>
      </c>
      <c r="I4985" t="s">
        <v>71</v>
      </c>
    </row>
    <row r="4986" spans="1:9" x14ac:dyDescent="0.2">
      <c r="A4986" t="s">
        <v>9</v>
      </c>
      <c r="B4986" t="s">
        <v>41</v>
      </c>
      <c r="C4986">
        <v>0.14046373148717639</v>
      </c>
      <c r="D4986">
        <v>4.8984377620676152E-2</v>
      </c>
      <c r="E4986">
        <v>0.14405981614752919</v>
      </c>
      <c r="F4986">
        <v>4.3419114990362682E-2</v>
      </c>
      <c r="G4986">
        <v>197</v>
      </c>
      <c r="H4986" t="s">
        <v>144</v>
      </c>
      <c r="I4986" t="s">
        <v>71</v>
      </c>
    </row>
    <row r="4987" spans="1:9" x14ac:dyDescent="0.2">
      <c r="A4987" t="s">
        <v>277</v>
      </c>
      <c r="B4987" t="s">
        <v>13</v>
      </c>
      <c r="C4987">
        <v>-3.6000975751751662E-3</v>
      </c>
      <c r="D4987">
        <v>0.9599563345251495</v>
      </c>
      <c r="E4987">
        <v>-2.384757200622208E-3</v>
      </c>
      <c r="F4987">
        <v>0.97346828588386858</v>
      </c>
      <c r="G4987">
        <v>197</v>
      </c>
      <c r="H4987" t="s">
        <v>144</v>
      </c>
      <c r="I4987" t="s">
        <v>71</v>
      </c>
    </row>
    <row r="4988" spans="1:9" x14ac:dyDescent="0.2">
      <c r="A4988" t="s">
        <v>277</v>
      </c>
      <c r="B4988" t="s">
        <v>17</v>
      </c>
      <c r="C4988">
        <v>-7.3429284908349893E-2</v>
      </c>
      <c r="D4988">
        <v>0.30514832881141518</v>
      </c>
      <c r="E4988">
        <v>-4.5335151259882148E-2</v>
      </c>
      <c r="F4988">
        <v>0.52700455603985152</v>
      </c>
      <c r="G4988">
        <v>197</v>
      </c>
      <c r="H4988" t="s">
        <v>144</v>
      </c>
      <c r="I4988" t="s">
        <v>71</v>
      </c>
    </row>
    <row r="4989" spans="1:9" x14ac:dyDescent="0.2">
      <c r="A4989" t="s">
        <v>277</v>
      </c>
      <c r="B4989" t="s">
        <v>37</v>
      </c>
      <c r="C4989">
        <v>-8.141302343014066E-2</v>
      </c>
      <c r="D4989">
        <v>0.25541146774249213</v>
      </c>
      <c r="E4989">
        <v>-5.2106233763586883E-2</v>
      </c>
      <c r="F4989">
        <v>0.4671120838084929</v>
      </c>
      <c r="G4989">
        <v>197</v>
      </c>
      <c r="H4989" t="s">
        <v>144</v>
      </c>
      <c r="I4989" t="s">
        <v>71</v>
      </c>
    </row>
    <row r="4990" spans="1:9" x14ac:dyDescent="0.2">
      <c r="A4990" t="s">
        <v>277</v>
      </c>
      <c r="B4990" t="s">
        <v>41</v>
      </c>
      <c r="C4990">
        <v>4.21802959771337E-2</v>
      </c>
      <c r="D4990">
        <v>0.55618120871458021</v>
      </c>
      <c r="E4990">
        <v>-3.7067880069957211E-2</v>
      </c>
      <c r="F4990">
        <v>0.605058872195265</v>
      </c>
      <c r="G4990">
        <v>197</v>
      </c>
      <c r="H4990" t="s">
        <v>144</v>
      </c>
      <c r="I4990" t="s">
        <v>71</v>
      </c>
    </row>
    <row r="4991" spans="1:9" x14ac:dyDescent="0.2">
      <c r="A4991" t="s">
        <v>49</v>
      </c>
      <c r="B4991" t="s">
        <v>13</v>
      </c>
      <c r="C4991">
        <v>0.49078253569964481</v>
      </c>
      <c r="D4991">
        <v>2.4532905610810322E-13</v>
      </c>
      <c r="E4991">
        <v>0.4701439357658842</v>
      </c>
      <c r="F4991">
        <v>3.159839193964246E-12</v>
      </c>
      <c r="G4991">
        <v>197</v>
      </c>
      <c r="H4991" t="s">
        <v>144</v>
      </c>
      <c r="I4991" t="s">
        <v>71</v>
      </c>
    </row>
    <row r="4992" spans="1:9" x14ac:dyDescent="0.2">
      <c r="A4992" t="s">
        <v>49</v>
      </c>
      <c r="B4992" t="s">
        <v>17</v>
      </c>
      <c r="C4992">
        <v>0.16930214881613589</v>
      </c>
      <c r="D4992">
        <v>1.739070683200751E-2</v>
      </c>
      <c r="E4992">
        <v>0.16447059797855831</v>
      </c>
      <c r="F4992">
        <v>2.0915046882003921E-2</v>
      </c>
      <c r="G4992">
        <v>197</v>
      </c>
      <c r="H4992" t="s">
        <v>144</v>
      </c>
      <c r="I4992" t="s">
        <v>71</v>
      </c>
    </row>
    <row r="4993" spans="1:9" x14ac:dyDescent="0.2">
      <c r="A4993" t="s">
        <v>49</v>
      </c>
      <c r="B4993" t="s">
        <v>37</v>
      </c>
      <c r="C4993">
        <v>-9.1981541824429261E-2</v>
      </c>
      <c r="D4993">
        <v>0.1986058607929482</v>
      </c>
      <c r="E4993">
        <v>2.4067674409038599E-2</v>
      </c>
      <c r="F4993">
        <v>0.73709346788218277</v>
      </c>
      <c r="G4993">
        <v>197</v>
      </c>
      <c r="H4993" t="s">
        <v>144</v>
      </c>
      <c r="I4993" t="s">
        <v>71</v>
      </c>
    </row>
    <row r="4994" spans="1:9" x14ac:dyDescent="0.2">
      <c r="A4994" t="s">
        <v>49</v>
      </c>
      <c r="B4994" t="s">
        <v>41</v>
      </c>
      <c r="C4994">
        <v>-3.9735481877623977E-2</v>
      </c>
      <c r="D4994">
        <v>0.5793161339897186</v>
      </c>
      <c r="E4994">
        <v>-2.0013473721953921E-2</v>
      </c>
      <c r="F4994">
        <v>0.78013519937506115</v>
      </c>
      <c r="G4994">
        <v>197</v>
      </c>
      <c r="H4994" t="s">
        <v>144</v>
      </c>
      <c r="I4994" t="s">
        <v>71</v>
      </c>
    </row>
    <row r="4995" spans="1:9" x14ac:dyDescent="0.2">
      <c r="A4995" t="s">
        <v>50</v>
      </c>
      <c r="B4995" t="s">
        <v>13</v>
      </c>
      <c r="C4995">
        <v>0.5626246075634741</v>
      </c>
      <c r="D4995">
        <v>7.684893579600434E-18</v>
      </c>
      <c r="E4995">
        <v>0.4570871418110124</v>
      </c>
      <c r="F4995">
        <v>1.4601912659686399E-11</v>
      </c>
      <c r="G4995">
        <v>197</v>
      </c>
      <c r="H4995" t="s">
        <v>144</v>
      </c>
      <c r="I4995" t="s">
        <v>71</v>
      </c>
    </row>
    <row r="4996" spans="1:9" x14ac:dyDescent="0.2">
      <c r="A4996" t="s">
        <v>50</v>
      </c>
      <c r="B4996" t="s">
        <v>17</v>
      </c>
      <c r="C4996">
        <v>-1.0484176716253769E-3</v>
      </c>
      <c r="D4996">
        <v>0.9883340648124237</v>
      </c>
      <c r="E4996">
        <v>-4.931410005035898E-2</v>
      </c>
      <c r="F4996">
        <v>0.49134541874136622</v>
      </c>
      <c r="G4996">
        <v>197</v>
      </c>
      <c r="H4996" t="s">
        <v>144</v>
      </c>
      <c r="I4996" t="s">
        <v>71</v>
      </c>
    </row>
    <row r="4997" spans="1:9" x14ac:dyDescent="0.2">
      <c r="A4997" t="s">
        <v>50</v>
      </c>
      <c r="B4997" t="s">
        <v>37</v>
      </c>
      <c r="C4997">
        <v>-0.1278669982885394</v>
      </c>
      <c r="D4997">
        <v>7.3351835690649347E-2</v>
      </c>
      <c r="E4997">
        <v>-2.314505967758217E-3</v>
      </c>
      <c r="F4997">
        <v>0.97424959545048628</v>
      </c>
      <c r="G4997">
        <v>197</v>
      </c>
      <c r="H4997" t="s">
        <v>144</v>
      </c>
      <c r="I4997" t="s">
        <v>71</v>
      </c>
    </row>
    <row r="4998" spans="1:9" x14ac:dyDescent="0.2">
      <c r="A4998" t="s">
        <v>50</v>
      </c>
      <c r="B4998" t="s">
        <v>41</v>
      </c>
      <c r="C4998">
        <v>0.16438201152418749</v>
      </c>
      <c r="D4998">
        <v>2.0985048174204511E-2</v>
      </c>
      <c r="E4998">
        <v>0.16981523803363929</v>
      </c>
      <c r="F4998">
        <v>1.7048699079805829E-2</v>
      </c>
      <c r="G4998">
        <v>197</v>
      </c>
      <c r="H4998" t="s">
        <v>144</v>
      </c>
      <c r="I4998" t="s">
        <v>71</v>
      </c>
    </row>
    <row r="4999" spans="1:9" x14ac:dyDescent="0.2">
      <c r="A4999" t="s">
        <v>51</v>
      </c>
      <c r="B4999" t="s">
        <v>13</v>
      </c>
      <c r="C4999">
        <v>0</v>
      </c>
      <c r="E4999">
        <v>0</v>
      </c>
      <c r="G4999">
        <v>197</v>
      </c>
      <c r="H4999" t="s">
        <v>144</v>
      </c>
      <c r="I4999" t="s">
        <v>71</v>
      </c>
    </row>
    <row r="5000" spans="1:9" x14ac:dyDescent="0.2">
      <c r="A5000" t="s">
        <v>51</v>
      </c>
      <c r="B5000" t="s">
        <v>17</v>
      </c>
      <c r="C5000">
        <v>5.0104828886347541E-2</v>
      </c>
      <c r="D5000">
        <v>0.48441532066540122</v>
      </c>
      <c r="E5000">
        <v>4.0822350173897168E-2</v>
      </c>
      <c r="F5000">
        <v>0.56897600462839382</v>
      </c>
      <c r="G5000">
        <v>197</v>
      </c>
      <c r="H5000" t="s">
        <v>144</v>
      </c>
      <c r="I5000" t="s">
        <v>71</v>
      </c>
    </row>
    <row r="5001" spans="1:9" x14ac:dyDescent="0.2">
      <c r="A5001" t="s">
        <v>51</v>
      </c>
      <c r="B5001" t="s">
        <v>37</v>
      </c>
      <c r="C5001">
        <v>0.31811135560735743</v>
      </c>
      <c r="D5001">
        <v>5.2289194047680824E-6</v>
      </c>
      <c r="E5001">
        <v>0.49946226639277608</v>
      </c>
      <c r="F5001">
        <v>7.9482156588670066E-14</v>
      </c>
      <c r="G5001">
        <v>197</v>
      </c>
      <c r="H5001" t="s">
        <v>144</v>
      </c>
      <c r="I5001" t="s">
        <v>71</v>
      </c>
    </row>
    <row r="5002" spans="1:9" x14ac:dyDescent="0.2">
      <c r="A5002" t="s">
        <v>51</v>
      </c>
      <c r="B5002" t="s">
        <v>41</v>
      </c>
      <c r="C5002">
        <v>0.1191591182598757</v>
      </c>
      <c r="D5002">
        <v>9.5359003718913857E-2</v>
      </c>
      <c r="E5002">
        <v>3.3758614300706681E-2</v>
      </c>
      <c r="F5002">
        <v>0.63768094968011946</v>
      </c>
      <c r="G5002">
        <v>197</v>
      </c>
      <c r="H5002" t="s">
        <v>144</v>
      </c>
      <c r="I5002" t="s">
        <v>71</v>
      </c>
    </row>
    <row r="5003" spans="1:9" x14ac:dyDescent="0.2">
      <c r="A5003" t="s">
        <v>52</v>
      </c>
      <c r="B5003" t="s">
        <v>13</v>
      </c>
      <c r="C5003">
        <v>0</v>
      </c>
      <c r="E5003">
        <v>0</v>
      </c>
      <c r="G5003">
        <v>197</v>
      </c>
      <c r="H5003" t="s">
        <v>144</v>
      </c>
      <c r="I5003" t="s">
        <v>71</v>
      </c>
    </row>
    <row r="5004" spans="1:9" x14ac:dyDescent="0.2">
      <c r="A5004" t="s">
        <v>52</v>
      </c>
      <c r="B5004" t="s">
        <v>17</v>
      </c>
      <c r="C5004">
        <v>0</v>
      </c>
      <c r="E5004">
        <v>0</v>
      </c>
      <c r="G5004">
        <v>197</v>
      </c>
      <c r="H5004" t="s">
        <v>144</v>
      </c>
      <c r="I5004" t="s">
        <v>71</v>
      </c>
    </row>
    <row r="5005" spans="1:9" x14ac:dyDescent="0.2">
      <c r="A5005" t="s">
        <v>52</v>
      </c>
      <c r="B5005" t="s">
        <v>37</v>
      </c>
      <c r="C5005">
        <v>-0.17661271778861101</v>
      </c>
      <c r="D5005">
        <v>1.304092305261253E-2</v>
      </c>
      <c r="E5005">
        <v>-0.15594922142049461</v>
      </c>
      <c r="F5005">
        <v>2.8645666751102979E-2</v>
      </c>
      <c r="G5005">
        <v>197</v>
      </c>
      <c r="H5005" t="s">
        <v>144</v>
      </c>
      <c r="I5005" t="s">
        <v>71</v>
      </c>
    </row>
    <row r="5006" spans="1:9" x14ac:dyDescent="0.2">
      <c r="A5006" t="s">
        <v>52</v>
      </c>
      <c r="B5006" t="s">
        <v>41</v>
      </c>
      <c r="C5006">
        <v>0</v>
      </c>
      <c r="E5006">
        <v>0</v>
      </c>
      <c r="G5006">
        <v>197</v>
      </c>
      <c r="H5006" t="s">
        <v>144</v>
      </c>
      <c r="I5006" t="s">
        <v>71</v>
      </c>
    </row>
    <row r="5007" spans="1:9" x14ac:dyDescent="0.2">
      <c r="A5007" t="s">
        <v>53</v>
      </c>
      <c r="B5007" t="s">
        <v>13</v>
      </c>
      <c r="C5007">
        <v>0.59333217976718711</v>
      </c>
      <c r="D5007">
        <v>4.0257642182749088E-20</v>
      </c>
      <c r="E5007">
        <v>0.4945248491289248</v>
      </c>
      <c r="F5007">
        <v>1.5149604556801861E-13</v>
      </c>
      <c r="G5007">
        <v>197</v>
      </c>
      <c r="H5007" t="s">
        <v>144</v>
      </c>
      <c r="I5007" t="s">
        <v>71</v>
      </c>
    </row>
    <row r="5008" spans="1:9" x14ac:dyDescent="0.2">
      <c r="A5008" t="s">
        <v>53</v>
      </c>
      <c r="B5008" t="s">
        <v>17</v>
      </c>
      <c r="C5008">
        <v>-0.103308074229176</v>
      </c>
      <c r="D5008">
        <v>0.14855941060704239</v>
      </c>
      <c r="E5008">
        <v>-8.5618372569593149E-2</v>
      </c>
      <c r="F5008">
        <v>0.2315944778358183</v>
      </c>
      <c r="G5008">
        <v>197</v>
      </c>
      <c r="H5008" t="s">
        <v>144</v>
      </c>
      <c r="I5008" t="s">
        <v>71</v>
      </c>
    </row>
    <row r="5009" spans="1:9" x14ac:dyDescent="0.2">
      <c r="A5009" t="s">
        <v>53</v>
      </c>
      <c r="B5009" t="s">
        <v>37</v>
      </c>
      <c r="C5009">
        <v>0.23549324356620871</v>
      </c>
      <c r="D5009">
        <v>8.6458057047365062E-4</v>
      </c>
      <c r="E5009">
        <v>0.34647642092959718</v>
      </c>
      <c r="F5009">
        <v>6.1186390167779983E-7</v>
      </c>
      <c r="G5009">
        <v>197</v>
      </c>
      <c r="H5009" t="s">
        <v>144</v>
      </c>
      <c r="I5009" t="s">
        <v>71</v>
      </c>
    </row>
    <row r="5010" spans="1:9" x14ac:dyDescent="0.2">
      <c r="A5010" t="s">
        <v>53</v>
      </c>
      <c r="B5010" t="s">
        <v>41</v>
      </c>
      <c r="C5010">
        <v>0.20743343067858869</v>
      </c>
      <c r="D5010">
        <v>3.4465600882176701E-3</v>
      </c>
      <c r="E5010">
        <v>0.13890499191908881</v>
      </c>
      <c r="F5010">
        <v>5.1574919393323787E-2</v>
      </c>
      <c r="G5010">
        <v>197</v>
      </c>
      <c r="H5010" t="s">
        <v>144</v>
      </c>
      <c r="I5010" t="s">
        <v>71</v>
      </c>
    </row>
    <row r="5011" spans="1:9" x14ac:dyDescent="0.2">
      <c r="A5011" t="s">
        <v>54</v>
      </c>
      <c r="B5011" t="s">
        <v>13</v>
      </c>
      <c r="C5011">
        <v>0.2490441070462594</v>
      </c>
      <c r="D5011">
        <v>4.1709514374718422E-4</v>
      </c>
      <c r="E5011">
        <v>0.37235552023044349</v>
      </c>
      <c r="F5011">
        <v>7.1240794362010833E-8</v>
      </c>
      <c r="G5011">
        <v>197</v>
      </c>
      <c r="H5011" t="s">
        <v>144</v>
      </c>
      <c r="I5011" t="s">
        <v>71</v>
      </c>
    </row>
    <row r="5012" spans="1:9" x14ac:dyDescent="0.2">
      <c r="A5012" t="s">
        <v>54</v>
      </c>
      <c r="B5012" t="s">
        <v>17</v>
      </c>
      <c r="C5012">
        <v>-0.1545389792496589</v>
      </c>
      <c r="D5012">
        <v>3.013606571744297E-2</v>
      </c>
      <c r="E5012">
        <v>-0.10667866862775049</v>
      </c>
      <c r="F5012">
        <v>0.13568895010885529</v>
      </c>
      <c r="G5012">
        <v>197</v>
      </c>
      <c r="H5012" t="s">
        <v>144</v>
      </c>
      <c r="I5012" t="s">
        <v>71</v>
      </c>
    </row>
    <row r="5013" spans="1:9" x14ac:dyDescent="0.2">
      <c r="A5013" t="s">
        <v>54</v>
      </c>
      <c r="B5013" t="s">
        <v>37</v>
      </c>
      <c r="C5013">
        <v>-7.3209822614812264E-2</v>
      </c>
      <c r="D5013">
        <v>0.3065999654253222</v>
      </c>
      <c r="E5013">
        <v>0.13718884076209689</v>
      </c>
      <c r="F5013">
        <v>5.4557626896492982E-2</v>
      </c>
      <c r="G5013">
        <v>197</v>
      </c>
      <c r="H5013" t="s">
        <v>144</v>
      </c>
      <c r="I5013" t="s">
        <v>71</v>
      </c>
    </row>
    <row r="5014" spans="1:9" x14ac:dyDescent="0.2">
      <c r="A5014" t="s">
        <v>54</v>
      </c>
      <c r="B5014" t="s">
        <v>41</v>
      </c>
      <c r="C5014">
        <v>0.18006575130014599</v>
      </c>
      <c r="D5014">
        <v>1.134171375180467E-2</v>
      </c>
      <c r="E5014">
        <v>6.438854481534495E-2</v>
      </c>
      <c r="F5014">
        <v>0.36869616301058739</v>
      </c>
      <c r="G5014">
        <v>197</v>
      </c>
      <c r="H5014" t="s">
        <v>144</v>
      </c>
      <c r="I5014" t="s">
        <v>71</v>
      </c>
    </row>
    <row r="5015" spans="1:9" x14ac:dyDescent="0.2">
      <c r="A5015" t="s">
        <v>55</v>
      </c>
      <c r="B5015" t="s">
        <v>13</v>
      </c>
      <c r="C5015">
        <v>-7.9909322597848623E-2</v>
      </c>
      <c r="D5015">
        <v>0.26432399812396867</v>
      </c>
      <c r="E5015">
        <v>4.7891959013452487E-2</v>
      </c>
      <c r="F5015">
        <v>0.50394109663669084</v>
      </c>
      <c r="G5015">
        <v>197</v>
      </c>
      <c r="H5015" t="s">
        <v>144</v>
      </c>
      <c r="I5015" t="s">
        <v>71</v>
      </c>
    </row>
    <row r="5016" spans="1:9" x14ac:dyDescent="0.2">
      <c r="A5016" t="s">
        <v>55</v>
      </c>
      <c r="B5016" t="s">
        <v>17</v>
      </c>
      <c r="C5016">
        <v>0</v>
      </c>
      <c r="E5016">
        <v>0</v>
      </c>
      <c r="G5016">
        <v>197</v>
      </c>
      <c r="H5016" t="s">
        <v>144</v>
      </c>
      <c r="I5016" t="s">
        <v>71</v>
      </c>
    </row>
    <row r="5017" spans="1:9" x14ac:dyDescent="0.2">
      <c r="A5017" t="s">
        <v>55</v>
      </c>
      <c r="B5017" t="s">
        <v>37</v>
      </c>
      <c r="C5017">
        <v>0</v>
      </c>
      <c r="E5017">
        <v>0</v>
      </c>
      <c r="G5017">
        <v>197</v>
      </c>
      <c r="H5017" t="s">
        <v>144</v>
      </c>
      <c r="I5017" t="s">
        <v>71</v>
      </c>
    </row>
    <row r="5018" spans="1:9" x14ac:dyDescent="0.2">
      <c r="A5018" t="s">
        <v>55</v>
      </c>
      <c r="B5018" t="s">
        <v>41</v>
      </c>
      <c r="C5018">
        <v>0</v>
      </c>
      <c r="E5018">
        <v>0</v>
      </c>
      <c r="G5018">
        <v>197</v>
      </c>
      <c r="H5018" t="s">
        <v>144</v>
      </c>
      <c r="I5018" t="s">
        <v>71</v>
      </c>
    </row>
    <row r="5019" spans="1:9" x14ac:dyDescent="0.2">
      <c r="A5019" t="s">
        <v>56</v>
      </c>
      <c r="B5019" t="s">
        <v>13</v>
      </c>
      <c r="C5019">
        <v>0.72294796147809959</v>
      </c>
      <c r="D5019">
        <v>3.81535834766567E-33</v>
      </c>
      <c r="E5019">
        <v>0.6513499723673758</v>
      </c>
      <c r="F5019">
        <v>3.6468662389904039E-25</v>
      </c>
      <c r="G5019">
        <v>197</v>
      </c>
      <c r="H5019" t="s">
        <v>144</v>
      </c>
      <c r="I5019" t="s">
        <v>71</v>
      </c>
    </row>
    <row r="5020" spans="1:9" x14ac:dyDescent="0.2">
      <c r="A5020" t="s">
        <v>56</v>
      </c>
      <c r="B5020" t="s">
        <v>17</v>
      </c>
      <c r="C5020">
        <v>8.9575826656555724E-2</v>
      </c>
      <c r="D5020">
        <v>0.21065233609899631</v>
      </c>
      <c r="E5020">
        <v>3.072281528438045E-2</v>
      </c>
      <c r="F5020">
        <v>0.66823450875462442</v>
      </c>
      <c r="G5020">
        <v>197</v>
      </c>
      <c r="H5020" t="s">
        <v>144</v>
      </c>
      <c r="I5020" t="s">
        <v>71</v>
      </c>
    </row>
    <row r="5021" spans="1:9" x14ac:dyDescent="0.2">
      <c r="A5021" t="s">
        <v>56</v>
      </c>
      <c r="B5021" t="s">
        <v>37</v>
      </c>
      <c r="C5021">
        <v>0.5956241481236374</v>
      </c>
      <c r="D5021">
        <v>2.6592769116645559E-20</v>
      </c>
      <c r="E5021">
        <v>0.64914254532829652</v>
      </c>
      <c r="F5021">
        <v>5.942475668272209E-25</v>
      </c>
      <c r="G5021">
        <v>197</v>
      </c>
      <c r="H5021" t="s">
        <v>144</v>
      </c>
      <c r="I5021" t="s">
        <v>71</v>
      </c>
    </row>
    <row r="5022" spans="1:9" x14ac:dyDescent="0.2">
      <c r="A5022" t="s">
        <v>56</v>
      </c>
      <c r="B5022" t="s">
        <v>41</v>
      </c>
      <c r="C5022">
        <v>0.18719272728729761</v>
      </c>
      <c r="D5022">
        <v>8.4390512201569755E-3</v>
      </c>
      <c r="E5022">
        <v>0.15228314102984539</v>
      </c>
      <c r="F5022">
        <v>3.2657489550682782E-2</v>
      </c>
      <c r="G5022">
        <v>197</v>
      </c>
      <c r="H5022" t="s">
        <v>144</v>
      </c>
      <c r="I5022" t="s">
        <v>71</v>
      </c>
    </row>
    <row r="5023" spans="1:9" x14ac:dyDescent="0.2">
      <c r="A5023" t="s">
        <v>57</v>
      </c>
      <c r="B5023" t="s">
        <v>13</v>
      </c>
      <c r="C5023">
        <v>0.66271726679579757</v>
      </c>
      <c r="D5023">
        <v>2.7636731371525123E-26</v>
      </c>
      <c r="E5023">
        <v>0.65103334318251616</v>
      </c>
      <c r="F5023">
        <v>3.912403868218955E-25</v>
      </c>
      <c r="G5023">
        <v>197</v>
      </c>
      <c r="H5023" t="s">
        <v>144</v>
      </c>
      <c r="I5023" t="s">
        <v>71</v>
      </c>
    </row>
    <row r="5024" spans="1:9" x14ac:dyDescent="0.2">
      <c r="A5024" t="s">
        <v>57</v>
      </c>
      <c r="B5024" t="s">
        <v>17</v>
      </c>
      <c r="C5024">
        <v>1.8560655682872379E-2</v>
      </c>
      <c r="D5024">
        <v>0.79573116016445933</v>
      </c>
      <c r="E5024">
        <v>-9.2992438295589147E-2</v>
      </c>
      <c r="F5024">
        <v>0.19369586653449941</v>
      </c>
      <c r="G5024">
        <v>197</v>
      </c>
      <c r="H5024" t="s">
        <v>144</v>
      </c>
      <c r="I5024" t="s">
        <v>71</v>
      </c>
    </row>
    <row r="5025" spans="1:9" x14ac:dyDescent="0.2">
      <c r="A5025" t="s">
        <v>57</v>
      </c>
      <c r="B5025" t="s">
        <v>37</v>
      </c>
      <c r="C5025">
        <v>-0.16778140246572759</v>
      </c>
      <c r="D5025">
        <v>1.8439685764577329E-2</v>
      </c>
      <c r="E5025">
        <v>0.1191431763592281</v>
      </c>
      <c r="F5025">
        <v>9.5403640095020989E-2</v>
      </c>
      <c r="G5025">
        <v>197</v>
      </c>
      <c r="H5025" t="s">
        <v>144</v>
      </c>
      <c r="I5025" t="s">
        <v>71</v>
      </c>
    </row>
    <row r="5026" spans="1:9" x14ac:dyDescent="0.2">
      <c r="A5026" t="s">
        <v>57</v>
      </c>
      <c r="B5026" t="s">
        <v>41</v>
      </c>
      <c r="C5026">
        <v>0.10963024379962021</v>
      </c>
      <c r="D5026">
        <v>0.12513602591217579</v>
      </c>
      <c r="E5026">
        <v>0.1299045764673864</v>
      </c>
      <c r="F5026">
        <v>6.8848645345518489E-2</v>
      </c>
      <c r="G5026">
        <v>197</v>
      </c>
      <c r="H5026" t="s">
        <v>144</v>
      </c>
      <c r="I5026" t="s">
        <v>71</v>
      </c>
    </row>
    <row r="5027" spans="1:9" x14ac:dyDescent="0.2">
      <c r="A5027" t="s">
        <v>58</v>
      </c>
      <c r="B5027" t="s">
        <v>13</v>
      </c>
      <c r="C5027">
        <v>0</v>
      </c>
      <c r="E5027">
        <v>0</v>
      </c>
      <c r="G5027">
        <v>197</v>
      </c>
      <c r="H5027" t="s">
        <v>144</v>
      </c>
      <c r="I5027" t="s">
        <v>71</v>
      </c>
    </row>
    <row r="5028" spans="1:9" x14ac:dyDescent="0.2">
      <c r="A5028" t="s">
        <v>58</v>
      </c>
      <c r="B5028" t="s">
        <v>17</v>
      </c>
      <c r="C5028">
        <v>0</v>
      </c>
      <c r="E5028">
        <v>0</v>
      </c>
      <c r="G5028">
        <v>197</v>
      </c>
      <c r="H5028" t="s">
        <v>144</v>
      </c>
      <c r="I5028" t="s">
        <v>71</v>
      </c>
    </row>
    <row r="5029" spans="1:9" x14ac:dyDescent="0.2">
      <c r="A5029" t="s">
        <v>58</v>
      </c>
      <c r="B5029" t="s">
        <v>37</v>
      </c>
      <c r="C5029">
        <v>-0.13107701155844251</v>
      </c>
      <c r="D5029">
        <v>6.6361347057427966E-2</v>
      </c>
      <c r="E5029">
        <v>-4.4539949756000681E-2</v>
      </c>
      <c r="F5029">
        <v>0.53428503022556784</v>
      </c>
      <c r="G5029">
        <v>197</v>
      </c>
      <c r="H5029" t="s">
        <v>144</v>
      </c>
      <c r="I5029" t="s">
        <v>71</v>
      </c>
    </row>
    <row r="5030" spans="1:9" x14ac:dyDescent="0.2">
      <c r="A5030" t="s">
        <v>58</v>
      </c>
      <c r="B5030" t="s">
        <v>41</v>
      </c>
      <c r="C5030">
        <v>0</v>
      </c>
      <c r="E5030">
        <v>0</v>
      </c>
      <c r="G5030">
        <v>197</v>
      </c>
      <c r="H5030" t="s">
        <v>144</v>
      </c>
      <c r="I5030" t="s">
        <v>71</v>
      </c>
    </row>
    <row r="5031" spans="1:9" x14ac:dyDescent="0.2">
      <c r="A5031" t="s">
        <v>9</v>
      </c>
      <c r="B5031" t="s">
        <v>13</v>
      </c>
      <c r="C5031">
        <v>0.85670347094710353</v>
      </c>
      <c r="D5031">
        <v>9.451147080972832E-51</v>
      </c>
      <c r="E5031">
        <v>0.86895092485640868</v>
      </c>
      <c r="F5031">
        <v>8.2030314048364333E-54</v>
      </c>
      <c r="G5031">
        <v>172</v>
      </c>
      <c r="H5031" t="s">
        <v>144</v>
      </c>
      <c r="I5031" t="s">
        <v>72</v>
      </c>
    </row>
    <row r="5032" spans="1:9" x14ac:dyDescent="0.2">
      <c r="A5032" t="s">
        <v>9</v>
      </c>
      <c r="B5032" t="s">
        <v>17</v>
      </c>
      <c r="C5032">
        <v>0.81546345226624972</v>
      </c>
      <c r="D5032">
        <v>3.1941189392952312E-42</v>
      </c>
      <c r="E5032">
        <v>0.76464497150313337</v>
      </c>
      <c r="F5032">
        <v>2.9054374880214159E-34</v>
      </c>
      <c r="G5032">
        <v>172</v>
      </c>
      <c r="H5032" t="s">
        <v>144</v>
      </c>
      <c r="I5032" t="s">
        <v>72</v>
      </c>
    </row>
    <row r="5033" spans="1:9" x14ac:dyDescent="0.2">
      <c r="A5033" t="s">
        <v>9</v>
      </c>
      <c r="B5033" t="s">
        <v>37</v>
      </c>
      <c r="C5033">
        <v>0.27076674984250132</v>
      </c>
      <c r="D5033">
        <v>3.2749063215250888E-4</v>
      </c>
      <c r="E5033">
        <v>0.33183369951909408</v>
      </c>
      <c r="F5033">
        <v>8.7125091738828956E-6</v>
      </c>
      <c r="G5033">
        <v>172</v>
      </c>
      <c r="H5033" t="s">
        <v>144</v>
      </c>
      <c r="I5033" t="s">
        <v>72</v>
      </c>
    </row>
    <row r="5034" spans="1:9" x14ac:dyDescent="0.2">
      <c r="A5034" t="s">
        <v>9</v>
      </c>
      <c r="B5034" t="s">
        <v>41</v>
      </c>
      <c r="C5034">
        <v>0.82283479854697472</v>
      </c>
      <c r="D5034">
        <v>1.397189703280519E-43</v>
      </c>
      <c r="E5034">
        <v>0.82940935204637212</v>
      </c>
      <c r="F5034">
        <v>7.5646624802918649E-45</v>
      </c>
      <c r="G5034">
        <v>172</v>
      </c>
      <c r="H5034" t="s">
        <v>144</v>
      </c>
      <c r="I5034" t="s">
        <v>72</v>
      </c>
    </row>
    <row r="5035" spans="1:9" x14ac:dyDescent="0.2">
      <c r="A5035" t="s">
        <v>277</v>
      </c>
      <c r="B5035" t="s">
        <v>13</v>
      </c>
      <c r="C5035">
        <v>1.7130030707912781E-2</v>
      </c>
      <c r="D5035">
        <v>0.8235071488332304</v>
      </c>
      <c r="E5035">
        <v>-3.746898908656337E-3</v>
      </c>
      <c r="F5035">
        <v>0.96109305429905389</v>
      </c>
      <c r="G5035">
        <v>172</v>
      </c>
      <c r="H5035" t="s">
        <v>144</v>
      </c>
      <c r="I5035" t="s">
        <v>72</v>
      </c>
    </row>
    <row r="5036" spans="1:9" x14ac:dyDescent="0.2">
      <c r="A5036" t="s">
        <v>277</v>
      </c>
      <c r="B5036" t="s">
        <v>17</v>
      </c>
      <c r="C5036">
        <v>3.8976810233793187E-2</v>
      </c>
      <c r="D5036">
        <v>0.61170469776237257</v>
      </c>
      <c r="E5036">
        <v>3.9487062509840111E-2</v>
      </c>
      <c r="F5036">
        <v>0.60704757349992167</v>
      </c>
      <c r="G5036">
        <v>172</v>
      </c>
      <c r="H5036" t="s">
        <v>144</v>
      </c>
      <c r="I5036" t="s">
        <v>72</v>
      </c>
    </row>
    <row r="5037" spans="1:9" x14ac:dyDescent="0.2">
      <c r="A5037" t="s">
        <v>277</v>
      </c>
      <c r="B5037" t="s">
        <v>37</v>
      </c>
      <c r="C5037">
        <v>-0.1109180702838493</v>
      </c>
      <c r="D5037">
        <v>0.14746522114117061</v>
      </c>
      <c r="E5037">
        <v>-0.13298480608142979</v>
      </c>
      <c r="F5037">
        <v>8.2018133474898253E-2</v>
      </c>
      <c r="G5037">
        <v>172</v>
      </c>
      <c r="H5037" t="s">
        <v>144</v>
      </c>
      <c r="I5037" t="s">
        <v>72</v>
      </c>
    </row>
    <row r="5038" spans="1:9" x14ac:dyDescent="0.2">
      <c r="A5038" t="s">
        <v>277</v>
      </c>
      <c r="B5038" t="s">
        <v>41</v>
      </c>
      <c r="C5038">
        <v>1.4946352819344149E-2</v>
      </c>
      <c r="D5038">
        <v>0.84570524048437867</v>
      </c>
      <c r="E5038">
        <v>-2.9536877377716712E-2</v>
      </c>
      <c r="F5038">
        <v>0.70051023538584345</v>
      </c>
      <c r="G5038">
        <v>172</v>
      </c>
      <c r="H5038" t="s">
        <v>144</v>
      </c>
      <c r="I5038" t="s">
        <v>72</v>
      </c>
    </row>
    <row r="5039" spans="1:9" x14ac:dyDescent="0.2">
      <c r="A5039" t="s">
        <v>49</v>
      </c>
      <c r="B5039" t="s">
        <v>13</v>
      </c>
      <c r="C5039">
        <v>0.67634365884492165</v>
      </c>
      <c r="D5039">
        <v>2.404218819525812E-24</v>
      </c>
      <c r="E5039">
        <v>0.63481023115583302</v>
      </c>
      <c r="F5039">
        <v>8.6810906253182684E-21</v>
      </c>
      <c r="G5039">
        <v>172</v>
      </c>
      <c r="H5039" t="s">
        <v>144</v>
      </c>
      <c r="I5039" t="s">
        <v>72</v>
      </c>
    </row>
    <row r="5040" spans="1:9" x14ac:dyDescent="0.2">
      <c r="A5040" t="s">
        <v>49</v>
      </c>
      <c r="B5040" t="s">
        <v>17</v>
      </c>
      <c r="C5040">
        <v>0.59776083216111942</v>
      </c>
      <c r="D5040">
        <v>4.8393884431993933E-18</v>
      </c>
      <c r="E5040">
        <v>0.52086284617566403</v>
      </c>
      <c r="F5040">
        <v>2.3963836105250601E-13</v>
      </c>
      <c r="G5040">
        <v>172</v>
      </c>
      <c r="H5040" t="s">
        <v>144</v>
      </c>
      <c r="I5040" t="s">
        <v>72</v>
      </c>
    </row>
    <row r="5041" spans="1:9" x14ac:dyDescent="0.2">
      <c r="A5041" t="s">
        <v>49</v>
      </c>
      <c r="B5041" t="s">
        <v>37</v>
      </c>
      <c r="C5041">
        <v>0.3838956796462622</v>
      </c>
      <c r="D5041">
        <v>2.0077210964332191E-7</v>
      </c>
      <c r="E5041">
        <v>0.40584184826654252</v>
      </c>
      <c r="F5041">
        <v>3.326673751319992E-8</v>
      </c>
      <c r="G5041">
        <v>172</v>
      </c>
      <c r="H5041" t="s">
        <v>144</v>
      </c>
      <c r="I5041" t="s">
        <v>72</v>
      </c>
    </row>
    <row r="5042" spans="1:9" x14ac:dyDescent="0.2">
      <c r="A5042" t="s">
        <v>49</v>
      </c>
      <c r="B5042" t="s">
        <v>41</v>
      </c>
      <c r="C5042">
        <v>0.30126122836010422</v>
      </c>
      <c r="D5042">
        <v>5.9220536363304688E-5</v>
      </c>
      <c r="E5042">
        <v>0.37550999473015101</v>
      </c>
      <c r="F5042">
        <v>3.8575970448225802E-7</v>
      </c>
      <c r="G5042">
        <v>172</v>
      </c>
      <c r="H5042" t="s">
        <v>144</v>
      </c>
      <c r="I5042" t="s">
        <v>72</v>
      </c>
    </row>
    <row r="5043" spans="1:9" x14ac:dyDescent="0.2">
      <c r="A5043" t="s">
        <v>50</v>
      </c>
      <c r="B5043" t="s">
        <v>13</v>
      </c>
      <c r="C5043">
        <v>0.77599439137847659</v>
      </c>
      <c r="D5043">
        <v>7.3978699027540107E-36</v>
      </c>
      <c r="E5043">
        <v>0.74490586933363734</v>
      </c>
      <c r="F5043">
        <v>1.0767943877220939E-31</v>
      </c>
      <c r="G5043">
        <v>172</v>
      </c>
      <c r="H5043" t="s">
        <v>144</v>
      </c>
      <c r="I5043" t="s">
        <v>72</v>
      </c>
    </row>
    <row r="5044" spans="1:9" x14ac:dyDescent="0.2">
      <c r="A5044" t="s">
        <v>50</v>
      </c>
      <c r="B5044" t="s">
        <v>17</v>
      </c>
      <c r="C5044">
        <v>0.62305963191528513</v>
      </c>
      <c r="D5044">
        <v>7.0674049138122548E-20</v>
      </c>
      <c r="E5044">
        <v>0.569040654139089</v>
      </c>
      <c r="F5044">
        <v>3.8177075175691241E-16</v>
      </c>
      <c r="G5044">
        <v>172</v>
      </c>
      <c r="H5044" t="s">
        <v>144</v>
      </c>
      <c r="I5044" t="s">
        <v>72</v>
      </c>
    </row>
    <row r="5045" spans="1:9" x14ac:dyDescent="0.2">
      <c r="A5045" t="s">
        <v>50</v>
      </c>
      <c r="B5045" t="s">
        <v>37</v>
      </c>
      <c r="C5045">
        <v>0.76682999359500292</v>
      </c>
      <c r="D5045">
        <v>1.456663871428211E-34</v>
      </c>
      <c r="E5045">
        <v>0.80588338759012146</v>
      </c>
      <c r="F5045">
        <v>1.5219724291527959E-40</v>
      </c>
      <c r="G5045">
        <v>172</v>
      </c>
      <c r="H5045" t="s">
        <v>144</v>
      </c>
      <c r="I5045" t="s">
        <v>72</v>
      </c>
    </row>
    <row r="5046" spans="1:9" x14ac:dyDescent="0.2">
      <c r="A5046" t="s">
        <v>50</v>
      </c>
      <c r="B5046" t="s">
        <v>41</v>
      </c>
      <c r="C5046">
        <v>0.71726786611614635</v>
      </c>
      <c r="D5046">
        <v>1.803712417690052E-28</v>
      </c>
      <c r="E5046">
        <v>0.72781585418918548</v>
      </c>
      <c r="F5046">
        <v>1.1815860360848101E-29</v>
      </c>
      <c r="G5046">
        <v>172</v>
      </c>
      <c r="H5046" t="s">
        <v>144</v>
      </c>
      <c r="I5046" t="s">
        <v>72</v>
      </c>
    </row>
    <row r="5047" spans="1:9" x14ac:dyDescent="0.2">
      <c r="A5047" t="s">
        <v>51</v>
      </c>
      <c r="B5047" t="s">
        <v>13</v>
      </c>
      <c r="C5047">
        <v>-1.540320705438584E-3</v>
      </c>
      <c r="D5047">
        <v>0.98400043554331051</v>
      </c>
      <c r="E5047">
        <v>6.3026038673659563E-3</v>
      </c>
      <c r="F5047">
        <v>0.93460221502102048</v>
      </c>
      <c r="G5047">
        <v>172</v>
      </c>
      <c r="H5047" t="s">
        <v>144</v>
      </c>
      <c r="I5047" t="s">
        <v>72</v>
      </c>
    </row>
    <row r="5048" spans="1:9" x14ac:dyDescent="0.2">
      <c r="A5048" t="s">
        <v>51</v>
      </c>
      <c r="B5048" t="s">
        <v>17</v>
      </c>
      <c r="C5048">
        <v>0.51199802094102775</v>
      </c>
      <c r="D5048">
        <v>7.0413589520544753E-13</v>
      </c>
      <c r="E5048">
        <v>0.492248431363706</v>
      </c>
      <c r="F5048">
        <v>6.9691180422172056E-12</v>
      </c>
      <c r="G5048">
        <v>172</v>
      </c>
      <c r="H5048" t="s">
        <v>144</v>
      </c>
      <c r="I5048" t="s">
        <v>72</v>
      </c>
    </row>
    <row r="5049" spans="1:9" x14ac:dyDescent="0.2">
      <c r="A5049" t="s">
        <v>51</v>
      </c>
      <c r="B5049" t="s">
        <v>37</v>
      </c>
      <c r="C5049">
        <v>0.38978026876834371</v>
      </c>
      <c r="D5049">
        <v>1.255735779736471E-7</v>
      </c>
      <c r="E5049">
        <v>0.42955856691244942</v>
      </c>
      <c r="F5049">
        <v>4.09858650552483E-9</v>
      </c>
      <c r="G5049">
        <v>172</v>
      </c>
      <c r="H5049" t="s">
        <v>144</v>
      </c>
      <c r="I5049" t="s">
        <v>72</v>
      </c>
    </row>
    <row r="5050" spans="1:9" x14ac:dyDescent="0.2">
      <c r="A5050" t="s">
        <v>51</v>
      </c>
      <c r="B5050" t="s">
        <v>41</v>
      </c>
      <c r="C5050">
        <v>0.53517355190408533</v>
      </c>
      <c r="D5050">
        <v>3.9319517770003768E-14</v>
      </c>
      <c r="E5050">
        <v>0.49476860671859141</v>
      </c>
      <c r="F5050">
        <v>5.2440681408756369E-12</v>
      </c>
      <c r="G5050">
        <v>172</v>
      </c>
      <c r="H5050" t="s">
        <v>144</v>
      </c>
      <c r="I5050" t="s">
        <v>72</v>
      </c>
    </row>
    <row r="5051" spans="1:9" x14ac:dyDescent="0.2">
      <c r="A5051" t="s">
        <v>52</v>
      </c>
      <c r="B5051" t="s">
        <v>13</v>
      </c>
      <c r="C5051">
        <v>0</v>
      </c>
      <c r="E5051">
        <v>0</v>
      </c>
      <c r="G5051">
        <v>172</v>
      </c>
      <c r="H5051" t="s">
        <v>144</v>
      </c>
      <c r="I5051" t="s">
        <v>72</v>
      </c>
    </row>
    <row r="5052" spans="1:9" x14ac:dyDescent="0.2">
      <c r="A5052" t="s">
        <v>52</v>
      </c>
      <c r="B5052" t="s">
        <v>17</v>
      </c>
      <c r="C5052">
        <v>0</v>
      </c>
      <c r="E5052">
        <v>0</v>
      </c>
      <c r="G5052">
        <v>172</v>
      </c>
      <c r="H5052" t="s">
        <v>144</v>
      </c>
      <c r="I5052" t="s">
        <v>72</v>
      </c>
    </row>
    <row r="5053" spans="1:9" x14ac:dyDescent="0.2">
      <c r="A5053" t="s">
        <v>52</v>
      </c>
      <c r="B5053" t="s">
        <v>37</v>
      </c>
      <c r="C5053">
        <v>-6.0850885780722883E-2</v>
      </c>
      <c r="D5053">
        <v>0.42779658609469562</v>
      </c>
      <c r="E5053">
        <v>-3.3395622650786043E-2</v>
      </c>
      <c r="F5053">
        <v>0.66362982594015107</v>
      </c>
      <c r="G5053">
        <v>172</v>
      </c>
      <c r="H5053" t="s">
        <v>144</v>
      </c>
      <c r="I5053" t="s">
        <v>72</v>
      </c>
    </row>
    <row r="5054" spans="1:9" x14ac:dyDescent="0.2">
      <c r="A5054" t="s">
        <v>52</v>
      </c>
      <c r="B5054" t="s">
        <v>41</v>
      </c>
      <c r="C5054">
        <v>0</v>
      </c>
      <c r="E5054">
        <v>0</v>
      </c>
      <c r="G5054">
        <v>172</v>
      </c>
      <c r="H5054" t="s">
        <v>144</v>
      </c>
      <c r="I5054" t="s">
        <v>72</v>
      </c>
    </row>
    <row r="5055" spans="1:9" x14ac:dyDescent="0.2">
      <c r="A5055" t="s">
        <v>53</v>
      </c>
      <c r="B5055" t="s">
        <v>13</v>
      </c>
      <c r="C5055">
        <v>0.70566919680824314</v>
      </c>
      <c r="D5055">
        <v>3.1409453107449601E-27</v>
      </c>
      <c r="E5055">
        <v>0.70977278792647891</v>
      </c>
      <c r="F5055">
        <v>1.161474791720615E-27</v>
      </c>
      <c r="G5055">
        <v>172</v>
      </c>
      <c r="H5055" t="s">
        <v>144</v>
      </c>
      <c r="I5055" t="s">
        <v>72</v>
      </c>
    </row>
    <row r="5056" spans="1:9" x14ac:dyDescent="0.2">
      <c r="A5056" t="s">
        <v>53</v>
      </c>
      <c r="B5056" t="s">
        <v>17</v>
      </c>
      <c r="C5056">
        <v>0.41469202145980533</v>
      </c>
      <c r="D5056">
        <v>1.5519472815338791E-8</v>
      </c>
      <c r="E5056">
        <v>0.35714113042367118</v>
      </c>
      <c r="F5056">
        <v>1.5148085981380309E-6</v>
      </c>
      <c r="G5056">
        <v>172</v>
      </c>
      <c r="H5056" t="s">
        <v>144</v>
      </c>
      <c r="I5056" t="s">
        <v>72</v>
      </c>
    </row>
    <row r="5057" spans="1:9" x14ac:dyDescent="0.2">
      <c r="A5057" t="s">
        <v>53</v>
      </c>
      <c r="B5057" t="s">
        <v>37</v>
      </c>
      <c r="C5057">
        <v>0.30672557999320271</v>
      </c>
      <c r="D5057">
        <v>4.2689187269082142E-5</v>
      </c>
      <c r="E5057">
        <v>0.30939227271229081</v>
      </c>
      <c r="F5057">
        <v>3.6300820386272887E-5</v>
      </c>
      <c r="G5057">
        <v>172</v>
      </c>
      <c r="H5057" t="s">
        <v>144</v>
      </c>
      <c r="I5057" t="s">
        <v>72</v>
      </c>
    </row>
    <row r="5058" spans="1:9" x14ac:dyDescent="0.2">
      <c r="A5058" t="s">
        <v>53</v>
      </c>
      <c r="B5058" t="s">
        <v>41</v>
      </c>
      <c r="C5058">
        <v>0.58065117754134199</v>
      </c>
      <c r="D5058">
        <v>6.8755116516399596E-17</v>
      </c>
      <c r="E5058">
        <v>0.63156783125036586</v>
      </c>
      <c r="F5058">
        <v>1.562277440654054E-20</v>
      </c>
      <c r="G5058">
        <v>172</v>
      </c>
      <c r="H5058" t="s">
        <v>144</v>
      </c>
      <c r="I5058" t="s">
        <v>72</v>
      </c>
    </row>
    <row r="5059" spans="1:9" x14ac:dyDescent="0.2">
      <c r="A5059" t="s">
        <v>54</v>
      </c>
      <c r="B5059" t="s">
        <v>13</v>
      </c>
      <c r="C5059">
        <v>0.4188535164630609</v>
      </c>
      <c r="D5059">
        <v>1.0760385058716759E-8</v>
      </c>
      <c r="E5059">
        <v>0.42098356018590077</v>
      </c>
      <c r="F5059">
        <v>8.9038828622621963E-9</v>
      </c>
      <c r="G5059">
        <v>172</v>
      </c>
      <c r="H5059" t="s">
        <v>144</v>
      </c>
      <c r="I5059" t="s">
        <v>72</v>
      </c>
    </row>
    <row r="5060" spans="1:9" x14ac:dyDescent="0.2">
      <c r="A5060" t="s">
        <v>54</v>
      </c>
      <c r="B5060" t="s">
        <v>17</v>
      </c>
      <c r="C5060">
        <v>0.26475265912264312</v>
      </c>
      <c r="D5060">
        <v>4.4857895728897301E-4</v>
      </c>
      <c r="E5060">
        <v>0.27034165905837032</v>
      </c>
      <c r="F5060">
        <v>3.3493550807610069E-4</v>
      </c>
      <c r="G5060">
        <v>172</v>
      </c>
      <c r="H5060" t="s">
        <v>144</v>
      </c>
      <c r="I5060" t="s">
        <v>72</v>
      </c>
    </row>
    <row r="5061" spans="1:9" x14ac:dyDescent="0.2">
      <c r="A5061" t="s">
        <v>54</v>
      </c>
      <c r="B5061" t="s">
        <v>37</v>
      </c>
      <c r="C5061">
        <v>0.62584194417806305</v>
      </c>
      <c r="D5061">
        <v>4.3362613565838938E-20</v>
      </c>
      <c r="E5061">
        <v>0.67986884792338187</v>
      </c>
      <c r="F5061">
        <v>1.127309703987599E-24</v>
      </c>
      <c r="G5061">
        <v>172</v>
      </c>
      <c r="H5061" t="s">
        <v>144</v>
      </c>
      <c r="I5061" t="s">
        <v>72</v>
      </c>
    </row>
    <row r="5062" spans="1:9" x14ac:dyDescent="0.2">
      <c r="A5062" t="s">
        <v>54</v>
      </c>
      <c r="B5062" t="s">
        <v>41</v>
      </c>
      <c r="C5062">
        <v>0.52453120003650011</v>
      </c>
      <c r="D5062">
        <v>1.520010990950258E-13</v>
      </c>
      <c r="E5062">
        <v>0.52279267330764168</v>
      </c>
      <c r="F5062">
        <v>1.8873070828410831E-13</v>
      </c>
      <c r="G5062">
        <v>172</v>
      </c>
      <c r="H5062" t="s">
        <v>144</v>
      </c>
      <c r="I5062" t="s">
        <v>72</v>
      </c>
    </row>
    <row r="5063" spans="1:9" x14ac:dyDescent="0.2">
      <c r="A5063" t="s">
        <v>55</v>
      </c>
      <c r="B5063" t="s">
        <v>13</v>
      </c>
      <c r="C5063">
        <v>-0.3164767422062415</v>
      </c>
      <c r="D5063">
        <v>2.341928899101415E-5</v>
      </c>
      <c r="E5063">
        <v>-0.50089497020544527</v>
      </c>
      <c r="F5063">
        <v>2.6012439649770871E-12</v>
      </c>
      <c r="G5063">
        <v>172</v>
      </c>
      <c r="H5063" t="s">
        <v>144</v>
      </c>
      <c r="I5063" t="s">
        <v>72</v>
      </c>
    </row>
    <row r="5064" spans="1:9" x14ac:dyDescent="0.2">
      <c r="A5064" t="s">
        <v>55</v>
      </c>
      <c r="B5064" t="s">
        <v>17</v>
      </c>
      <c r="C5064">
        <v>0</v>
      </c>
      <c r="E5064">
        <v>0</v>
      </c>
      <c r="G5064">
        <v>172</v>
      </c>
      <c r="H5064" t="s">
        <v>144</v>
      </c>
      <c r="I5064" t="s">
        <v>72</v>
      </c>
    </row>
    <row r="5065" spans="1:9" x14ac:dyDescent="0.2">
      <c r="A5065" t="s">
        <v>55</v>
      </c>
      <c r="B5065" t="s">
        <v>37</v>
      </c>
      <c r="C5065">
        <v>0</v>
      </c>
      <c r="E5065">
        <v>0</v>
      </c>
      <c r="G5065">
        <v>172</v>
      </c>
      <c r="H5065" t="s">
        <v>144</v>
      </c>
      <c r="I5065" t="s">
        <v>72</v>
      </c>
    </row>
    <row r="5066" spans="1:9" x14ac:dyDescent="0.2">
      <c r="A5066" t="s">
        <v>55</v>
      </c>
      <c r="B5066" t="s">
        <v>41</v>
      </c>
      <c r="C5066">
        <v>0</v>
      </c>
      <c r="E5066">
        <v>0</v>
      </c>
      <c r="G5066">
        <v>172</v>
      </c>
      <c r="H5066" t="s">
        <v>144</v>
      </c>
      <c r="I5066" t="s">
        <v>72</v>
      </c>
    </row>
    <row r="5067" spans="1:9" x14ac:dyDescent="0.2">
      <c r="A5067" t="s">
        <v>56</v>
      </c>
      <c r="B5067" t="s">
        <v>13</v>
      </c>
      <c r="C5067">
        <v>0.83816887418785901</v>
      </c>
      <c r="D5067">
        <v>1.272673634909178E-46</v>
      </c>
      <c r="E5067">
        <v>0.83540432871786774</v>
      </c>
      <c r="F5067">
        <v>4.7408654422756136E-46</v>
      </c>
      <c r="G5067">
        <v>172</v>
      </c>
      <c r="H5067" t="s">
        <v>144</v>
      </c>
      <c r="I5067" t="s">
        <v>72</v>
      </c>
    </row>
    <row r="5068" spans="1:9" x14ac:dyDescent="0.2">
      <c r="A5068" t="s">
        <v>56</v>
      </c>
      <c r="B5068" t="s">
        <v>17</v>
      </c>
      <c r="C5068">
        <v>0.83631471682893266</v>
      </c>
      <c r="D5068">
        <v>3.0828496703896429E-46</v>
      </c>
      <c r="E5068">
        <v>0.81442047231075054</v>
      </c>
      <c r="F5068">
        <v>4.917403517547368E-42</v>
      </c>
      <c r="G5068">
        <v>172</v>
      </c>
      <c r="H5068" t="s">
        <v>144</v>
      </c>
      <c r="I5068" t="s">
        <v>72</v>
      </c>
    </row>
    <row r="5069" spans="1:9" x14ac:dyDescent="0.2">
      <c r="A5069" t="s">
        <v>56</v>
      </c>
      <c r="B5069" t="s">
        <v>37</v>
      </c>
      <c r="C5069">
        <v>-6.1695347531653781E-2</v>
      </c>
      <c r="D5069">
        <v>0.4214009435064453</v>
      </c>
      <c r="E5069">
        <v>-3.2814105266966632E-2</v>
      </c>
      <c r="F5069">
        <v>0.66913898595477761</v>
      </c>
      <c r="G5069">
        <v>172</v>
      </c>
      <c r="H5069" t="s">
        <v>144</v>
      </c>
      <c r="I5069" t="s">
        <v>72</v>
      </c>
    </row>
    <row r="5070" spans="1:9" x14ac:dyDescent="0.2">
      <c r="A5070" t="s">
        <v>56</v>
      </c>
      <c r="B5070" t="s">
        <v>41</v>
      </c>
      <c r="C5070">
        <v>0.90055746094182088</v>
      </c>
      <c r="D5070">
        <v>2.1355109969036629E-63</v>
      </c>
      <c r="E5070">
        <v>0.89214856722152325</v>
      </c>
      <c r="F5070">
        <v>1.4668735154099431E-60</v>
      </c>
      <c r="G5070">
        <v>172</v>
      </c>
      <c r="H5070" t="s">
        <v>144</v>
      </c>
      <c r="I5070" t="s">
        <v>72</v>
      </c>
    </row>
    <row r="5071" spans="1:9" x14ac:dyDescent="0.2">
      <c r="A5071" t="s">
        <v>57</v>
      </c>
      <c r="B5071" t="s">
        <v>13</v>
      </c>
      <c r="C5071">
        <v>0.51688143605801296</v>
      </c>
      <c r="D5071">
        <v>3.9036356939235498E-13</v>
      </c>
      <c r="E5071">
        <v>0.50362682295737837</v>
      </c>
      <c r="F5071">
        <v>1.8942609103407179E-12</v>
      </c>
      <c r="G5071">
        <v>172</v>
      </c>
      <c r="H5071" t="s">
        <v>144</v>
      </c>
      <c r="I5071" t="s">
        <v>72</v>
      </c>
    </row>
    <row r="5072" spans="1:9" x14ac:dyDescent="0.2">
      <c r="A5072" t="s">
        <v>57</v>
      </c>
      <c r="B5072" t="s">
        <v>17</v>
      </c>
      <c r="C5072">
        <v>0.69447234023682991</v>
      </c>
      <c r="D5072">
        <v>4.3549040729274712E-26</v>
      </c>
      <c r="E5072">
        <v>0.68579601838172433</v>
      </c>
      <c r="F5072">
        <v>3.0796614782783299E-25</v>
      </c>
      <c r="G5072">
        <v>172</v>
      </c>
      <c r="H5072" t="s">
        <v>144</v>
      </c>
      <c r="I5072" t="s">
        <v>72</v>
      </c>
    </row>
    <row r="5073" spans="1:9" x14ac:dyDescent="0.2">
      <c r="A5073" t="s">
        <v>57</v>
      </c>
      <c r="B5073" t="s">
        <v>37</v>
      </c>
      <c r="C5073">
        <v>0.1117870611886907</v>
      </c>
      <c r="D5073">
        <v>0.14430019848529549</v>
      </c>
      <c r="E5073">
        <v>0.1144344024193349</v>
      </c>
      <c r="F5073">
        <v>0.13497596200892159</v>
      </c>
      <c r="G5073">
        <v>172</v>
      </c>
      <c r="H5073" t="s">
        <v>144</v>
      </c>
      <c r="I5073" t="s">
        <v>72</v>
      </c>
    </row>
    <row r="5074" spans="1:9" x14ac:dyDescent="0.2">
      <c r="A5074" t="s">
        <v>57</v>
      </c>
      <c r="B5074" t="s">
        <v>41</v>
      </c>
      <c r="C5074">
        <v>0.42237497425082587</v>
      </c>
      <c r="D5074">
        <v>7.8621773067324112E-9</v>
      </c>
      <c r="E5074">
        <v>0.49635208854414792</v>
      </c>
      <c r="F5074">
        <v>4.380731671404999E-12</v>
      </c>
      <c r="G5074">
        <v>172</v>
      </c>
      <c r="H5074" t="s">
        <v>144</v>
      </c>
      <c r="I5074" t="s">
        <v>72</v>
      </c>
    </row>
    <row r="5075" spans="1:9" x14ac:dyDescent="0.2">
      <c r="A5075" t="s">
        <v>58</v>
      </c>
      <c r="B5075" t="s">
        <v>13</v>
      </c>
      <c r="C5075">
        <v>0</v>
      </c>
      <c r="E5075">
        <v>0</v>
      </c>
      <c r="G5075">
        <v>172</v>
      </c>
      <c r="H5075" t="s">
        <v>144</v>
      </c>
      <c r="I5075" t="s">
        <v>72</v>
      </c>
    </row>
    <row r="5076" spans="1:9" x14ac:dyDescent="0.2">
      <c r="A5076" t="s">
        <v>58</v>
      </c>
      <c r="B5076" t="s">
        <v>17</v>
      </c>
      <c r="C5076">
        <v>0</v>
      </c>
      <c r="E5076">
        <v>0</v>
      </c>
      <c r="G5076">
        <v>172</v>
      </c>
      <c r="H5076" t="s">
        <v>144</v>
      </c>
      <c r="I5076" t="s">
        <v>72</v>
      </c>
    </row>
    <row r="5077" spans="1:9" x14ac:dyDescent="0.2">
      <c r="A5077" t="s">
        <v>58</v>
      </c>
      <c r="B5077" t="s">
        <v>37</v>
      </c>
      <c r="C5077">
        <v>0.49723608438645278</v>
      </c>
      <c r="D5077">
        <v>3.960586629094201E-12</v>
      </c>
      <c r="E5077">
        <v>0.51815495552138013</v>
      </c>
      <c r="F5077">
        <v>3.3418370991316597E-13</v>
      </c>
      <c r="G5077">
        <v>172</v>
      </c>
      <c r="H5077" t="s">
        <v>144</v>
      </c>
      <c r="I5077" t="s">
        <v>72</v>
      </c>
    </row>
    <row r="5078" spans="1:9" x14ac:dyDescent="0.2">
      <c r="A5078" t="s">
        <v>58</v>
      </c>
      <c r="B5078" t="s">
        <v>41</v>
      </c>
      <c r="C5078">
        <v>0</v>
      </c>
      <c r="E5078">
        <v>0</v>
      </c>
      <c r="G5078">
        <v>172</v>
      </c>
      <c r="H5078" t="s">
        <v>144</v>
      </c>
      <c r="I5078" t="s">
        <v>72</v>
      </c>
    </row>
    <row r="5079" spans="1:9" x14ac:dyDescent="0.2">
      <c r="A5079" t="s">
        <v>9</v>
      </c>
      <c r="B5079" t="s">
        <v>13</v>
      </c>
      <c r="C5079">
        <v>0.54078424456762086</v>
      </c>
      <c r="D5079">
        <v>4.7506393707239457E-6</v>
      </c>
      <c r="E5079">
        <v>0.53220535531571767</v>
      </c>
      <c r="F5079">
        <v>7.1492618929765796E-6</v>
      </c>
      <c r="G5079">
        <v>63</v>
      </c>
      <c r="H5079" t="s">
        <v>144</v>
      </c>
      <c r="I5079" t="s">
        <v>73</v>
      </c>
    </row>
    <row r="5080" spans="1:9" x14ac:dyDescent="0.2">
      <c r="A5080" t="s">
        <v>9</v>
      </c>
      <c r="B5080" t="s">
        <v>17</v>
      </c>
      <c r="C5080">
        <v>0.48422587013779972</v>
      </c>
      <c r="D5080">
        <v>5.7943663890440192E-5</v>
      </c>
      <c r="E5080">
        <v>0.49011526827879281</v>
      </c>
      <c r="F5080">
        <v>4.5568437576047209E-5</v>
      </c>
      <c r="G5080">
        <v>63</v>
      </c>
      <c r="H5080" t="s">
        <v>144</v>
      </c>
      <c r="I5080" t="s">
        <v>73</v>
      </c>
    </row>
    <row r="5081" spans="1:9" x14ac:dyDescent="0.2">
      <c r="A5081" t="s">
        <v>9</v>
      </c>
      <c r="B5081" t="s">
        <v>85</v>
      </c>
      <c r="C5081">
        <v>0.36317233004659372</v>
      </c>
      <c r="D5081">
        <v>3.439423096820314E-3</v>
      </c>
      <c r="E5081">
        <v>0.33003355453488792</v>
      </c>
      <c r="F5081">
        <v>8.2524109504197897E-3</v>
      </c>
      <c r="G5081">
        <v>63</v>
      </c>
      <c r="H5081" t="s">
        <v>144</v>
      </c>
      <c r="I5081" t="s">
        <v>73</v>
      </c>
    </row>
    <row r="5082" spans="1:9" x14ac:dyDescent="0.2">
      <c r="A5082" t="s">
        <v>9</v>
      </c>
      <c r="B5082" t="s">
        <v>29</v>
      </c>
      <c r="C5082">
        <v>0.17982656085055659</v>
      </c>
      <c r="D5082">
        <v>0.15845916456802861</v>
      </c>
      <c r="E5082">
        <v>0.15548746543483269</v>
      </c>
      <c r="F5082">
        <v>0.22366252360180419</v>
      </c>
      <c r="G5082">
        <v>63</v>
      </c>
      <c r="H5082" t="s">
        <v>144</v>
      </c>
      <c r="I5082" t="s">
        <v>73</v>
      </c>
    </row>
    <row r="5083" spans="1:9" x14ac:dyDescent="0.2">
      <c r="A5083" t="s">
        <v>9</v>
      </c>
      <c r="B5083" t="s">
        <v>86</v>
      </c>
      <c r="C5083">
        <v>0.26832291381968942</v>
      </c>
      <c r="D5083">
        <v>3.3481686323103707E-2</v>
      </c>
      <c r="E5083">
        <v>0.19458240335845139</v>
      </c>
      <c r="F5083">
        <v>0.1264703521767955</v>
      </c>
      <c r="G5083">
        <v>63</v>
      </c>
      <c r="H5083" t="s">
        <v>144</v>
      </c>
      <c r="I5083" t="s">
        <v>73</v>
      </c>
    </row>
    <row r="5084" spans="1:9" x14ac:dyDescent="0.2">
      <c r="A5084" t="s">
        <v>9</v>
      </c>
      <c r="B5084" t="s">
        <v>33</v>
      </c>
      <c r="C5084">
        <v>0.58366668097080099</v>
      </c>
      <c r="D5084">
        <v>5.1470574101666229E-7</v>
      </c>
      <c r="E5084">
        <v>0.65114425911906226</v>
      </c>
      <c r="F5084">
        <v>7.5515967294922091E-9</v>
      </c>
      <c r="G5084">
        <v>63</v>
      </c>
      <c r="H5084" t="s">
        <v>144</v>
      </c>
      <c r="I5084" t="s">
        <v>73</v>
      </c>
    </row>
    <row r="5085" spans="1:9" x14ac:dyDescent="0.2">
      <c r="A5085" t="s">
        <v>9</v>
      </c>
      <c r="B5085" t="s">
        <v>79</v>
      </c>
      <c r="C5085">
        <v>0.5431699834647159</v>
      </c>
      <c r="D5085">
        <v>4.2317030447003363E-6</v>
      </c>
      <c r="E5085">
        <v>0.49302432186819578</v>
      </c>
      <c r="F5085">
        <v>4.0403184963827443E-5</v>
      </c>
      <c r="G5085">
        <v>63</v>
      </c>
      <c r="H5085" t="s">
        <v>144</v>
      </c>
      <c r="I5085" t="s">
        <v>73</v>
      </c>
    </row>
    <row r="5086" spans="1:9" x14ac:dyDescent="0.2">
      <c r="A5086" t="s">
        <v>9</v>
      </c>
      <c r="B5086" t="s">
        <v>37</v>
      </c>
      <c r="C5086">
        <v>0.43950094950267271</v>
      </c>
      <c r="D5086">
        <v>3.1356875225982411E-4</v>
      </c>
      <c r="E5086">
        <v>0.42686639712719088</v>
      </c>
      <c r="F5086">
        <v>4.8511707847714337E-4</v>
      </c>
      <c r="G5086">
        <v>63</v>
      </c>
      <c r="H5086" t="s">
        <v>144</v>
      </c>
      <c r="I5086" t="s">
        <v>73</v>
      </c>
    </row>
    <row r="5087" spans="1:9" x14ac:dyDescent="0.2">
      <c r="A5087" t="s">
        <v>9</v>
      </c>
      <c r="B5087" t="s">
        <v>39</v>
      </c>
      <c r="C5087">
        <v>0.66667552256076867</v>
      </c>
      <c r="D5087">
        <v>2.4504705976826298E-9</v>
      </c>
      <c r="E5087">
        <v>0.55678663461345546</v>
      </c>
      <c r="F5087">
        <v>2.1491842149869698E-6</v>
      </c>
      <c r="G5087">
        <v>63</v>
      </c>
      <c r="H5087" t="s">
        <v>144</v>
      </c>
      <c r="I5087" t="s">
        <v>73</v>
      </c>
    </row>
    <row r="5088" spans="1:9" x14ac:dyDescent="0.2">
      <c r="A5088" t="s">
        <v>9</v>
      </c>
      <c r="B5088" t="s">
        <v>41</v>
      </c>
      <c r="C5088">
        <v>3.4522133078555291E-2</v>
      </c>
      <c r="D5088">
        <v>0.78823448782293559</v>
      </c>
      <c r="E5088">
        <v>0.17747270981017871</v>
      </c>
      <c r="F5088">
        <v>0.16407026878008671</v>
      </c>
      <c r="G5088">
        <v>63</v>
      </c>
      <c r="H5088" t="s">
        <v>144</v>
      </c>
      <c r="I5088" t="s">
        <v>73</v>
      </c>
    </row>
    <row r="5089" spans="1:9" x14ac:dyDescent="0.2">
      <c r="A5089" t="s">
        <v>9</v>
      </c>
      <c r="B5089" t="s">
        <v>44</v>
      </c>
      <c r="C5089">
        <v>0.1245987823636322</v>
      </c>
      <c r="D5089">
        <v>0.3305700096517814</v>
      </c>
      <c r="E5089">
        <v>0.15272113416080879</v>
      </c>
      <c r="F5089">
        <v>0.232111574769509</v>
      </c>
      <c r="G5089">
        <v>63</v>
      </c>
      <c r="H5089" t="s">
        <v>144</v>
      </c>
      <c r="I5089" t="s">
        <v>73</v>
      </c>
    </row>
    <row r="5090" spans="1:9" x14ac:dyDescent="0.2">
      <c r="A5090" t="s">
        <v>9</v>
      </c>
      <c r="B5090" t="s">
        <v>47</v>
      </c>
      <c r="C5090">
        <v>0.26557971045482942</v>
      </c>
      <c r="D5090">
        <v>3.5404549436931602E-2</v>
      </c>
      <c r="E5090">
        <v>0.27915993590117261</v>
      </c>
      <c r="F5090">
        <v>2.671594797317792E-2</v>
      </c>
      <c r="G5090">
        <v>63</v>
      </c>
      <c r="H5090" t="s">
        <v>144</v>
      </c>
      <c r="I5090" t="s">
        <v>73</v>
      </c>
    </row>
    <row r="5091" spans="1:9" x14ac:dyDescent="0.2">
      <c r="A5091" t="s">
        <v>277</v>
      </c>
      <c r="B5091" t="s">
        <v>13</v>
      </c>
      <c r="C5091">
        <v>0.23391467563468449</v>
      </c>
      <c r="D5091">
        <v>6.5015664799985384E-2</v>
      </c>
      <c r="E5091">
        <v>0.20973983595577131</v>
      </c>
      <c r="F5091">
        <v>9.8977923820735642E-2</v>
      </c>
      <c r="G5091">
        <v>63</v>
      </c>
      <c r="H5091" t="s">
        <v>144</v>
      </c>
      <c r="I5091" t="s">
        <v>73</v>
      </c>
    </row>
    <row r="5092" spans="1:9" x14ac:dyDescent="0.2">
      <c r="A5092" t="s">
        <v>277</v>
      </c>
      <c r="B5092" t="s">
        <v>17</v>
      </c>
      <c r="C5092">
        <v>9.2111739520799568E-2</v>
      </c>
      <c r="D5092">
        <v>0.47275587017568632</v>
      </c>
      <c r="E5092">
        <v>0.1145399153564475</v>
      </c>
      <c r="F5092">
        <v>0.37138942337616088</v>
      </c>
      <c r="G5092">
        <v>63</v>
      </c>
      <c r="H5092" t="s">
        <v>144</v>
      </c>
      <c r="I5092" t="s">
        <v>73</v>
      </c>
    </row>
    <row r="5093" spans="1:9" x14ac:dyDescent="0.2">
      <c r="A5093" t="s">
        <v>277</v>
      </c>
      <c r="B5093" t="s">
        <v>85</v>
      </c>
      <c r="C5093">
        <v>3.9751089420325493E-2</v>
      </c>
      <c r="D5093">
        <v>0.75707917625814314</v>
      </c>
      <c r="E5093">
        <v>-0.14583101911728549</v>
      </c>
      <c r="F5093">
        <v>0.25410794398860709</v>
      </c>
      <c r="G5093">
        <v>63</v>
      </c>
      <c r="H5093" t="s">
        <v>144</v>
      </c>
      <c r="I5093" t="s">
        <v>73</v>
      </c>
    </row>
    <row r="5094" spans="1:9" x14ac:dyDescent="0.2">
      <c r="A5094" t="s">
        <v>277</v>
      </c>
      <c r="B5094" t="s">
        <v>29</v>
      </c>
      <c r="C5094">
        <v>-0.17453917310578049</v>
      </c>
      <c r="D5094">
        <v>0.17126584487243399</v>
      </c>
      <c r="E5094">
        <v>-8.4785795111881182E-2</v>
      </c>
      <c r="F5094">
        <v>0.5088166144183448</v>
      </c>
      <c r="G5094">
        <v>63</v>
      </c>
      <c r="H5094" t="s">
        <v>144</v>
      </c>
      <c r="I5094" t="s">
        <v>73</v>
      </c>
    </row>
    <row r="5095" spans="1:9" x14ac:dyDescent="0.2">
      <c r="A5095" t="s">
        <v>277</v>
      </c>
      <c r="B5095" t="s">
        <v>86</v>
      </c>
      <c r="C5095">
        <v>6.6356667949525799E-2</v>
      </c>
      <c r="D5095">
        <v>0.60535660679998204</v>
      </c>
      <c r="E5095">
        <v>9.1380192005341657E-2</v>
      </c>
      <c r="F5095">
        <v>0.4762939765044103</v>
      </c>
      <c r="G5095">
        <v>63</v>
      </c>
      <c r="H5095" t="s">
        <v>144</v>
      </c>
      <c r="I5095" t="s">
        <v>73</v>
      </c>
    </row>
    <row r="5096" spans="1:9" x14ac:dyDescent="0.2">
      <c r="A5096" t="s">
        <v>277</v>
      </c>
      <c r="B5096" t="s">
        <v>33</v>
      </c>
      <c r="C5096">
        <v>6.1671721616852117E-2</v>
      </c>
      <c r="D5096">
        <v>0.63111412165012626</v>
      </c>
      <c r="E5096">
        <v>-3.46532475127838E-2</v>
      </c>
      <c r="F5096">
        <v>0.78744899947261249</v>
      </c>
      <c r="G5096">
        <v>63</v>
      </c>
      <c r="H5096" t="s">
        <v>144</v>
      </c>
      <c r="I5096" t="s">
        <v>73</v>
      </c>
    </row>
    <row r="5097" spans="1:9" x14ac:dyDescent="0.2">
      <c r="A5097" t="s">
        <v>277</v>
      </c>
      <c r="B5097" t="s">
        <v>79</v>
      </c>
      <c r="C5097">
        <v>5.0682819869249419E-2</v>
      </c>
      <c r="D5097">
        <v>0.6932263791194444</v>
      </c>
      <c r="E5097">
        <v>9.2088675204138382E-2</v>
      </c>
      <c r="F5097">
        <v>0.47286720415859618</v>
      </c>
      <c r="G5097">
        <v>63</v>
      </c>
      <c r="H5097" t="s">
        <v>144</v>
      </c>
      <c r="I5097" t="s">
        <v>73</v>
      </c>
    </row>
    <row r="5098" spans="1:9" x14ac:dyDescent="0.2">
      <c r="A5098" t="s">
        <v>277</v>
      </c>
      <c r="B5098" t="s">
        <v>37</v>
      </c>
      <c r="C5098">
        <v>-5.0395650069411817E-2</v>
      </c>
      <c r="D5098">
        <v>0.69487909498396849</v>
      </c>
      <c r="E5098">
        <v>-7.5695718534400006E-2</v>
      </c>
      <c r="F5098">
        <v>0.55543754638807719</v>
      </c>
      <c r="G5098">
        <v>63</v>
      </c>
      <c r="H5098" t="s">
        <v>144</v>
      </c>
      <c r="I5098" t="s">
        <v>73</v>
      </c>
    </row>
    <row r="5099" spans="1:9" x14ac:dyDescent="0.2">
      <c r="A5099" t="s">
        <v>277</v>
      </c>
      <c r="B5099" t="s">
        <v>39</v>
      </c>
      <c r="C5099">
        <v>0.21015174091433789</v>
      </c>
      <c r="D5099">
        <v>9.8301692578471989E-2</v>
      </c>
      <c r="E5099">
        <v>0.12947630591577669</v>
      </c>
      <c r="F5099">
        <v>0.31183843121623961</v>
      </c>
      <c r="G5099">
        <v>63</v>
      </c>
      <c r="H5099" t="s">
        <v>144</v>
      </c>
      <c r="I5099" t="s">
        <v>73</v>
      </c>
    </row>
    <row r="5100" spans="1:9" x14ac:dyDescent="0.2">
      <c r="A5100" t="s">
        <v>277</v>
      </c>
      <c r="B5100" t="s">
        <v>41</v>
      </c>
      <c r="C5100">
        <v>0.11182692887217591</v>
      </c>
      <c r="D5100">
        <v>0.38289971823337088</v>
      </c>
      <c r="E5100">
        <v>5.4650350739209319E-2</v>
      </c>
      <c r="F5100">
        <v>0.67054104098371559</v>
      </c>
      <c r="G5100">
        <v>63</v>
      </c>
      <c r="H5100" t="s">
        <v>144</v>
      </c>
      <c r="I5100" t="s">
        <v>73</v>
      </c>
    </row>
    <row r="5101" spans="1:9" x14ac:dyDescent="0.2">
      <c r="A5101" t="s">
        <v>277</v>
      </c>
      <c r="B5101" t="s">
        <v>44</v>
      </c>
      <c r="C5101">
        <v>0.20798921012345209</v>
      </c>
      <c r="D5101">
        <v>0.1018924267540775</v>
      </c>
      <c r="E5101">
        <v>0.2207623494815158</v>
      </c>
      <c r="F5101">
        <v>8.2091015721636879E-2</v>
      </c>
      <c r="G5101">
        <v>63</v>
      </c>
      <c r="H5101" t="s">
        <v>144</v>
      </c>
      <c r="I5101" t="s">
        <v>73</v>
      </c>
    </row>
    <row r="5102" spans="1:9" x14ac:dyDescent="0.2">
      <c r="A5102" t="s">
        <v>277</v>
      </c>
      <c r="B5102" t="s">
        <v>47</v>
      </c>
      <c r="C5102">
        <v>-0.1060262334784985</v>
      </c>
      <c r="D5102">
        <v>0.40821449369470181</v>
      </c>
      <c r="E5102">
        <v>-5.3598013262206173E-2</v>
      </c>
      <c r="F5102">
        <v>0.6765305776826287</v>
      </c>
      <c r="G5102">
        <v>63</v>
      </c>
      <c r="H5102" t="s">
        <v>144</v>
      </c>
      <c r="I5102" t="s">
        <v>73</v>
      </c>
    </row>
    <row r="5103" spans="1:9" x14ac:dyDescent="0.2">
      <c r="A5103" t="s">
        <v>49</v>
      </c>
      <c r="B5103" t="s">
        <v>13</v>
      </c>
      <c r="C5103">
        <v>0.25349834780309821</v>
      </c>
      <c r="D5103">
        <v>4.4998966699847341E-2</v>
      </c>
      <c r="E5103">
        <v>0.24935649702386781</v>
      </c>
      <c r="F5103">
        <v>4.8743889740923439E-2</v>
      </c>
      <c r="G5103">
        <v>63</v>
      </c>
      <c r="H5103" t="s">
        <v>144</v>
      </c>
      <c r="I5103" t="s">
        <v>73</v>
      </c>
    </row>
    <row r="5104" spans="1:9" x14ac:dyDescent="0.2">
      <c r="A5104" t="s">
        <v>49</v>
      </c>
      <c r="B5104" t="s">
        <v>17</v>
      </c>
      <c r="C5104">
        <v>0.2255523379586083</v>
      </c>
      <c r="D5104">
        <v>7.5502843948987985E-2</v>
      </c>
      <c r="E5104">
        <v>0.23025232192326339</v>
      </c>
      <c r="F5104">
        <v>6.9454475119914705E-2</v>
      </c>
      <c r="G5104">
        <v>63</v>
      </c>
      <c r="H5104" t="s">
        <v>144</v>
      </c>
      <c r="I5104" t="s">
        <v>73</v>
      </c>
    </row>
    <row r="5105" spans="1:9" x14ac:dyDescent="0.2">
      <c r="A5105" t="s">
        <v>49</v>
      </c>
      <c r="B5105" t="s">
        <v>85</v>
      </c>
      <c r="C5105">
        <v>0.1091002457783896</v>
      </c>
      <c r="D5105">
        <v>0.39468025305961518</v>
      </c>
      <c r="E5105">
        <v>0.1753210629300363</v>
      </c>
      <c r="F5105">
        <v>0.16932583920804881</v>
      </c>
      <c r="G5105">
        <v>63</v>
      </c>
      <c r="H5105" t="s">
        <v>144</v>
      </c>
      <c r="I5105" t="s">
        <v>73</v>
      </c>
    </row>
    <row r="5106" spans="1:9" x14ac:dyDescent="0.2">
      <c r="A5106" t="s">
        <v>49</v>
      </c>
      <c r="B5106" t="s">
        <v>29</v>
      </c>
      <c r="C5106">
        <v>-1.553845715102146E-2</v>
      </c>
      <c r="D5106">
        <v>0.90379384411086039</v>
      </c>
      <c r="E5106">
        <v>-4.7207013850919542E-2</v>
      </c>
      <c r="F5106">
        <v>0.71332382984923037</v>
      </c>
      <c r="G5106">
        <v>63</v>
      </c>
      <c r="H5106" t="s">
        <v>144</v>
      </c>
      <c r="I5106" t="s">
        <v>73</v>
      </c>
    </row>
    <row r="5107" spans="1:9" x14ac:dyDescent="0.2">
      <c r="A5107" t="s">
        <v>49</v>
      </c>
      <c r="B5107" t="s">
        <v>86</v>
      </c>
      <c r="C5107">
        <v>-0.10317478824518909</v>
      </c>
      <c r="D5107">
        <v>0.42100649145122288</v>
      </c>
      <c r="E5107">
        <v>-5.6377104128886878E-2</v>
      </c>
      <c r="F5107">
        <v>0.66075720502332125</v>
      </c>
      <c r="G5107">
        <v>63</v>
      </c>
      <c r="H5107" t="s">
        <v>144</v>
      </c>
      <c r="I5107" t="s">
        <v>73</v>
      </c>
    </row>
    <row r="5108" spans="1:9" x14ac:dyDescent="0.2">
      <c r="A5108" t="s">
        <v>49</v>
      </c>
      <c r="B5108" t="s">
        <v>33</v>
      </c>
      <c r="C5108">
        <v>8.3632864199681203E-2</v>
      </c>
      <c r="D5108">
        <v>0.51461695598726109</v>
      </c>
      <c r="E5108">
        <v>-4.1311285185936512E-2</v>
      </c>
      <c r="F5108">
        <v>0.74785478223487023</v>
      </c>
      <c r="G5108">
        <v>63</v>
      </c>
      <c r="H5108" t="s">
        <v>144</v>
      </c>
      <c r="I5108" t="s">
        <v>73</v>
      </c>
    </row>
    <row r="5109" spans="1:9" x14ac:dyDescent="0.2">
      <c r="A5109" t="s">
        <v>49</v>
      </c>
      <c r="B5109" t="s">
        <v>79</v>
      </c>
      <c r="C5109">
        <v>-0.31339190975800418</v>
      </c>
      <c r="D5109">
        <v>1.2383885742173939E-2</v>
      </c>
      <c r="E5109">
        <v>-0.24396513433965239</v>
      </c>
      <c r="F5109">
        <v>5.3996911974228338E-2</v>
      </c>
      <c r="G5109">
        <v>63</v>
      </c>
      <c r="H5109" t="s">
        <v>144</v>
      </c>
      <c r="I5109" t="s">
        <v>73</v>
      </c>
    </row>
    <row r="5110" spans="1:9" x14ac:dyDescent="0.2">
      <c r="A5110" t="s">
        <v>49</v>
      </c>
      <c r="B5110" t="s">
        <v>37</v>
      </c>
      <c r="C5110">
        <v>-2.810028680140407E-2</v>
      </c>
      <c r="D5110">
        <v>0.82694927066656365</v>
      </c>
      <c r="E5110">
        <v>-0.1102280835540143</v>
      </c>
      <c r="F5110">
        <v>0.38978177552528898</v>
      </c>
      <c r="G5110">
        <v>63</v>
      </c>
      <c r="H5110" t="s">
        <v>144</v>
      </c>
      <c r="I5110" t="s">
        <v>73</v>
      </c>
    </row>
    <row r="5111" spans="1:9" x14ac:dyDescent="0.2">
      <c r="A5111" t="s">
        <v>49</v>
      </c>
      <c r="B5111" t="s">
        <v>39</v>
      </c>
      <c r="C5111">
        <v>0.10818286523045249</v>
      </c>
      <c r="D5111">
        <v>0.39869130909240869</v>
      </c>
      <c r="E5111">
        <v>2.769338455532571E-2</v>
      </c>
      <c r="F5111">
        <v>0.82941724544013007</v>
      </c>
      <c r="G5111">
        <v>63</v>
      </c>
      <c r="H5111" t="s">
        <v>144</v>
      </c>
      <c r="I5111" t="s">
        <v>73</v>
      </c>
    </row>
    <row r="5112" spans="1:9" x14ac:dyDescent="0.2">
      <c r="A5112" t="s">
        <v>49</v>
      </c>
      <c r="B5112" t="s">
        <v>41</v>
      </c>
      <c r="C5112">
        <v>-5.2078618586982102E-2</v>
      </c>
      <c r="D5112">
        <v>0.68521367904404129</v>
      </c>
      <c r="E5112">
        <v>-9.5343253023404684E-2</v>
      </c>
      <c r="F5112">
        <v>0.45729693311966069</v>
      </c>
      <c r="G5112">
        <v>63</v>
      </c>
      <c r="H5112" t="s">
        <v>144</v>
      </c>
      <c r="I5112" t="s">
        <v>73</v>
      </c>
    </row>
    <row r="5113" spans="1:9" x14ac:dyDescent="0.2">
      <c r="A5113" t="s">
        <v>49</v>
      </c>
      <c r="B5113" t="s">
        <v>44</v>
      </c>
      <c r="C5113">
        <v>-7.2948208819826901E-2</v>
      </c>
      <c r="D5113">
        <v>0.56991839697284452</v>
      </c>
      <c r="E5113">
        <v>-6.2991642717885085E-2</v>
      </c>
      <c r="F5113">
        <v>0.62381117255717344</v>
      </c>
      <c r="G5113">
        <v>63</v>
      </c>
      <c r="H5113" t="s">
        <v>144</v>
      </c>
      <c r="I5113" t="s">
        <v>73</v>
      </c>
    </row>
    <row r="5114" spans="1:9" x14ac:dyDescent="0.2">
      <c r="A5114" t="s">
        <v>49</v>
      </c>
      <c r="B5114" t="s">
        <v>47</v>
      </c>
      <c r="C5114">
        <v>8.025347428031189E-2</v>
      </c>
      <c r="D5114">
        <v>0.53180946990696731</v>
      </c>
      <c r="E5114">
        <v>-6.569520217869064E-2</v>
      </c>
      <c r="F5114">
        <v>0.60896537106249804</v>
      </c>
      <c r="G5114">
        <v>63</v>
      </c>
      <c r="H5114" t="s">
        <v>144</v>
      </c>
      <c r="I5114" t="s">
        <v>73</v>
      </c>
    </row>
    <row r="5115" spans="1:9" x14ac:dyDescent="0.2">
      <c r="A5115" t="s">
        <v>50</v>
      </c>
      <c r="B5115" t="s">
        <v>13</v>
      </c>
      <c r="C5115">
        <v>0.50422143383538831</v>
      </c>
      <c r="D5115">
        <v>2.516673993455567E-5</v>
      </c>
      <c r="E5115">
        <v>0.48159351378947018</v>
      </c>
      <c r="F5115">
        <v>6.4421350247613869E-5</v>
      </c>
      <c r="G5115">
        <v>63</v>
      </c>
      <c r="H5115" t="s">
        <v>144</v>
      </c>
      <c r="I5115" t="s">
        <v>73</v>
      </c>
    </row>
    <row r="5116" spans="1:9" x14ac:dyDescent="0.2">
      <c r="A5116" t="s">
        <v>50</v>
      </c>
      <c r="B5116" t="s">
        <v>17</v>
      </c>
      <c r="C5116">
        <v>0.27319615342681541</v>
      </c>
      <c r="D5116">
        <v>3.0280610466983771E-2</v>
      </c>
      <c r="E5116">
        <v>0.1146296527812251</v>
      </c>
      <c r="F5116">
        <v>0.37101231042436178</v>
      </c>
      <c r="G5116">
        <v>63</v>
      </c>
      <c r="H5116" t="s">
        <v>144</v>
      </c>
      <c r="I5116" t="s">
        <v>73</v>
      </c>
    </row>
    <row r="5117" spans="1:9" x14ac:dyDescent="0.2">
      <c r="A5117" t="s">
        <v>50</v>
      </c>
      <c r="B5117" t="s">
        <v>85</v>
      </c>
      <c r="C5117">
        <v>0.4105226782650917</v>
      </c>
      <c r="D5117">
        <v>8.3238187172901589E-4</v>
      </c>
      <c r="E5117">
        <v>0.21143894051132439</v>
      </c>
      <c r="F5117">
        <v>9.6211648852502857E-2</v>
      </c>
      <c r="G5117">
        <v>63</v>
      </c>
      <c r="H5117" t="s">
        <v>144</v>
      </c>
      <c r="I5117" t="s">
        <v>73</v>
      </c>
    </row>
    <row r="5118" spans="1:9" x14ac:dyDescent="0.2">
      <c r="A5118" t="s">
        <v>50</v>
      </c>
      <c r="B5118" t="s">
        <v>29</v>
      </c>
      <c r="C5118">
        <v>0.15056591430164301</v>
      </c>
      <c r="D5118">
        <v>0.2388454292617829</v>
      </c>
      <c r="E5118">
        <v>0.15805202608154301</v>
      </c>
      <c r="F5118">
        <v>0.21602350130776829</v>
      </c>
      <c r="G5118">
        <v>63</v>
      </c>
      <c r="H5118" t="s">
        <v>144</v>
      </c>
      <c r="I5118" t="s">
        <v>73</v>
      </c>
    </row>
    <row r="5119" spans="1:9" x14ac:dyDescent="0.2">
      <c r="A5119" t="s">
        <v>50</v>
      </c>
      <c r="B5119" t="s">
        <v>86</v>
      </c>
      <c r="C5119">
        <v>-0.1211300095399207</v>
      </c>
      <c r="D5119">
        <v>0.34431434951172452</v>
      </c>
      <c r="E5119">
        <v>-0.11740823888981571</v>
      </c>
      <c r="F5119">
        <v>0.35945050546195417</v>
      </c>
      <c r="G5119">
        <v>63</v>
      </c>
      <c r="H5119" t="s">
        <v>144</v>
      </c>
      <c r="I5119" t="s">
        <v>73</v>
      </c>
    </row>
    <row r="5120" spans="1:9" x14ac:dyDescent="0.2">
      <c r="A5120" t="s">
        <v>50</v>
      </c>
      <c r="B5120" t="s">
        <v>33</v>
      </c>
      <c r="C5120">
        <v>0.67105965666242451</v>
      </c>
      <c r="D5120">
        <v>1.762010062115426E-9</v>
      </c>
      <c r="E5120">
        <v>0.69657685644210554</v>
      </c>
      <c r="F5120">
        <v>2.301266191098438E-10</v>
      </c>
      <c r="G5120">
        <v>63</v>
      </c>
      <c r="H5120" t="s">
        <v>144</v>
      </c>
      <c r="I5120" t="s">
        <v>73</v>
      </c>
    </row>
    <row r="5121" spans="1:9" x14ac:dyDescent="0.2">
      <c r="A5121" t="s">
        <v>50</v>
      </c>
      <c r="B5121" t="s">
        <v>79</v>
      </c>
      <c r="C5121">
        <v>0.20890348688961119</v>
      </c>
      <c r="D5121">
        <v>0.1003621063206626</v>
      </c>
      <c r="E5121">
        <v>0.18316885021632401</v>
      </c>
      <c r="F5121">
        <v>0.15073701972517761</v>
      </c>
      <c r="G5121">
        <v>63</v>
      </c>
      <c r="H5121" t="s">
        <v>144</v>
      </c>
      <c r="I5121" t="s">
        <v>73</v>
      </c>
    </row>
    <row r="5122" spans="1:9" x14ac:dyDescent="0.2">
      <c r="A5122" t="s">
        <v>50</v>
      </c>
      <c r="B5122" t="s">
        <v>37</v>
      </c>
      <c r="C5122">
        <v>0.17430916044800299</v>
      </c>
      <c r="D5122">
        <v>0.17183962367163319</v>
      </c>
      <c r="E5122">
        <v>0.1351877520337085</v>
      </c>
      <c r="F5122">
        <v>0.2907895568223377</v>
      </c>
      <c r="G5122">
        <v>63</v>
      </c>
      <c r="H5122" t="s">
        <v>144</v>
      </c>
      <c r="I5122" t="s">
        <v>73</v>
      </c>
    </row>
    <row r="5123" spans="1:9" x14ac:dyDescent="0.2">
      <c r="A5123" t="s">
        <v>50</v>
      </c>
      <c r="B5123" t="s">
        <v>39</v>
      </c>
      <c r="C5123">
        <v>0.38341220290646932</v>
      </c>
      <c r="D5123">
        <v>1.923679069701673E-3</v>
      </c>
      <c r="E5123">
        <v>0.30521515316438069</v>
      </c>
      <c r="F5123">
        <v>1.49988547376696E-2</v>
      </c>
      <c r="G5123">
        <v>63</v>
      </c>
      <c r="H5123" t="s">
        <v>144</v>
      </c>
      <c r="I5123" t="s">
        <v>73</v>
      </c>
    </row>
    <row r="5124" spans="1:9" x14ac:dyDescent="0.2">
      <c r="A5124" t="s">
        <v>50</v>
      </c>
      <c r="B5124" t="s">
        <v>41</v>
      </c>
      <c r="C5124">
        <v>0.1008616873955161</v>
      </c>
      <c r="D5124">
        <v>0.43154983159473848</v>
      </c>
      <c r="E5124">
        <v>0.24389458130885411</v>
      </c>
      <c r="F5124">
        <v>5.406859251328372E-2</v>
      </c>
      <c r="G5124">
        <v>63</v>
      </c>
      <c r="H5124" t="s">
        <v>144</v>
      </c>
      <c r="I5124" t="s">
        <v>73</v>
      </c>
    </row>
    <row r="5125" spans="1:9" x14ac:dyDescent="0.2">
      <c r="A5125" t="s">
        <v>50</v>
      </c>
      <c r="B5125" t="s">
        <v>44</v>
      </c>
      <c r="C5125">
        <v>1.441652834483453E-2</v>
      </c>
      <c r="D5125">
        <v>0.91071079715367909</v>
      </c>
      <c r="E5125">
        <v>1.566322719837944E-3</v>
      </c>
      <c r="F5125">
        <v>0.99027933595861972</v>
      </c>
      <c r="G5125">
        <v>63</v>
      </c>
      <c r="H5125" t="s">
        <v>144</v>
      </c>
      <c r="I5125" t="s">
        <v>73</v>
      </c>
    </row>
    <row r="5126" spans="1:9" x14ac:dyDescent="0.2">
      <c r="A5126" t="s">
        <v>50</v>
      </c>
      <c r="B5126" t="s">
        <v>47</v>
      </c>
      <c r="C5126">
        <v>-6.1938306410104498E-2</v>
      </c>
      <c r="D5126">
        <v>0.62963627994179172</v>
      </c>
      <c r="E5126">
        <v>-9.7324565919596442E-2</v>
      </c>
      <c r="F5126">
        <v>0.44795738572387162</v>
      </c>
      <c r="G5126">
        <v>63</v>
      </c>
      <c r="H5126" t="s">
        <v>144</v>
      </c>
      <c r="I5126" t="s">
        <v>73</v>
      </c>
    </row>
    <row r="5127" spans="1:9" x14ac:dyDescent="0.2">
      <c r="A5127" t="s">
        <v>51</v>
      </c>
      <c r="B5127" t="s">
        <v>13</v>
      </c>
      <c r="C5127">
        <v>-9.0801703820622762E-2</v>
      </c>
      <c r="D5127">
        <v>0.4791018026921755</v>
      </c>
      <c r="E5127">
        <v>-9.6936676735325564E-2</v>
      </c>
      <c r="F5127">
        <v>0.44977745929466179</v>
      </c>
      <c r="G5127">
        <v>63</v>
      </c>
      <c r="H5127" t="s">
        <v>144</v>
      </c>
      <c r="I5127" t="s">
        <v>73</v>
      </c>
    </row>
    <row r="5128" spans="1:9" x14ac:dyDescent="0.2">
      <c r="A5128" t="s">
        <v>51</v>
      </c>
      <c r="B5128" t="s">
        <v>17</v>
      </c>
      <c r="C5128">
        <v>4.5428145239494927E-2</v>
      </c>
      <c r="D5128">
        <v>0.72368601611256034</v>
      </c>
      <c r="E5128">
        <v>3.3484357774521148E-2</v>
      </c>
      <c r="F5128">
        <v>0.79445900559759364</v>
      </c>
      <c r="G5128">
        <v>63</v>
      </c>
      <c r="H5128" t="s">
        <v>144</v>
      </c>
      <c r="I5128" t="s">
        <v>73</v>
      </c>
    </row>
    <row r="5129" spans="1:9" x14ac:dyDescent="0.2">
      <c r="A5129" t="s">
        <v>51</v>
      </c>
      <c r="B5129" t="s">
        <v>85</v>
      </c>
      <c r="C5129">
        <v>4.9689752606898577E-2</v>
      </c>
      <c r="D5129">
        <v>0.6989476682146829</v>
      </c>
      <c r="E5129">
        <v>0.15237846467578189</v>
      </c>
      <c r="F5129">
        <v>0.23317334437012799</v>
      </c>
      <c r="G5129">
        <v>63</v>
      </c>
      <c r="H5129" t="s">
        <v>144</v>
      </c>
      <c r="I5129" t="s">
        <v>73</v>
      </c>
    </row>
    <row r="5130" spans="1:9" x14ac:dyDescent="0.2">
      <c r="A5130" t="s">
        <v>51</v>
      </c>
      <c r="B5130" t="s">
        <v>29</v>
      </c>
      <c r="C5130">
        <v>1.7344265385515409E-2</v>
      </c>
      <c r="D5130">
        <v>0.89267576752992739</v>
      </c>
      <c r="E5130">
        <v>-6.6161585971089773E-2</v>
      </c>
      <c r="F5130">
        <v>0.60641994560156243</v>
      </c>
      <c r="G5130">
        <v>63</v>
      </c>
      <c r="H5130" t="s">
        <v>144</v>
      </c>
      <c r="I5130" t="s">
        <v>73</v>
      </c>
    </row>
    <row r="5131" spans="1:9" x14ac:dyDescent="0.2">
      <c r="A5131" t="s">
        <v>51</v>
      </c>
      <c r="B5131" t="s">
        <v>86</v>
      </c>
      <c r="C5131">
        <v>0.1721094876824687</v>
      </c>
      <c r="D5131">
        <v>0.1773978221399542</v>
      </c>
      <c r="E5131">
        <v>0.16651331641377901</v>
      </c>
      <c r="F5131">
        <v>0.19212462388113219</v>
      </c>
      <c r="G5131">
        <v>63</v>
      </c>
      <c r="H5131" t="s">
        <v>144</v>
      </c>
      <c r="I5131" t="s">
        <v>73</v>
      </c>
    </row>
    <row r="5132" spans="1:9" x14ac:dyDescent="0.2">
      <c r="A5132" t="s">
        <v>51</v>
      </c>
      <c r="B5132" t="s">
        <v>33</v>
      </c>
      <c r="C5132">
        <v>0</v>
      </c>
      <c r="E5132">
        <v>0</v>
      </c>
      <c r="G5132">
        <v>63</v>
      </c>
      <c r="H5132" t="s">
        <v>144</v>
      </c>
      <c r="I5132" t="s">
        <v>73</v>
      </c>
    </row>
    <row r="5133" spans="1:9" x14ac:dyDescent="0.2">
      <c r="A5133" t="s">
        <v>51</v>
      </c>
      <c r="B5133" t="s">
        <v>79</v>
      </c>
      <c r="C5133">
        <v>0</v>
      </c>
      <c r="E5133">
        <v>0</v>
      </c>
      <c r="G5133">
        <v>63</v>
      </c>
      <c r="H5133" t="s">
        <v>144</v>
      </c>
      <c r="I5133" t="s">
        <v>73</v>
      </c>
    </row>
    <row r="5134" spans="1:9" x14ac:dyDescent="0.2">
      <c r="A5134" t="s">
        <v>51</v>
      </c>
      <c r="B5134" t="s">
        <v>37</v>
      </c>
      <c r="C5134">
        <v>0.40245426231730619</v>
      </c>
      <c r="D5134">
        <v>1.0759645420792029E-3</v>
      </c>
      <c r="E5134">
        <v>0.35873641671406348</v>
      </c>
      <c r="F5134">
        <v>3.8877198079251148E-3</v>
      </c>
      <c r="G5134">
        <v>63</v>
      </c>
      <c r="H5134" t="s">
        <v>144</v>
      </c>
      <c r="I5134" t="s">
        <v>73</v>
      </c>
    </row>
    <row r="5135" spans="1:9" x14ac:dyDescent="0.2">
      <c r="A5135" t="s">
        <v>51</v>
      </c>
      <c r="B5135" t="s">
        <v>39</v>
      </c>
      <c r="C5135">
        <v>0.26648485231359847</v>
      </c>
      <c r="D5135">
        <v>3.4760178047530059E-2</v>
      </c>
      <c r="E5135">
        <v>7.9247177748255071E-2</v>
      </c>
      <c r="F5135">
        <v>0.53698323163004225</v>
      </c>
      <c r="G5135">
        <v>63</v>
      </c>
      <c r="H5135" t="s">
        <v>144</v>
      </c>
      <c r="I5135" t="s">
        <v>73</v>
      </c>
    </row>
    <row r="5136" spans="1:9" x14ac:dyDescent="0.2">
      <c r="A5136" t="s">
        <v>51</v>
      </c>
      <c r="B5136" t="s">
        <v>41</v>
      </c>
      <c r="C5136">
        <v>0</v>
      </c>
      <c r="E5136">
        <v>0</v>
      </c>
      <c r="G5136">
        <v>63</v>
      </c>
      <c r="H5136" t="s">
        <v>144</v>
      </c>
      <c r="I5136" t="s">
        <v>73</v>
      </c>
    </row>
    <row r="5137" spans="1:9" x14ac:dyDescent="0.2">
      <c r="A5137" t="s">
        <v>51</v>
      </c>
      <c r="B5137" t="s">
        <v>44</v>
      </c>
      <c r="C5137">
        <v>-0.2473432887752173</v>
      </c>
      <c r="D5137">
        <v>5.0654235882243159E-2</v>
      </c>
      <c r="E5137">
        <v>-0.27946912066727803</v>
      </c>
      <c r="F5137">
        <v>2.6541214907045821E-2</v>
      </c>
      <c r="G5137">
        <v>63</v>
      </c>
      <c r="H5137" t="s">
        <v>144</v>
      </c>
      <c r="I5137" t="s">
        <v>73</v>
      </c>
    </row>
    <row r="5138" spans="1:9" x14ac:dyDescent="0.2">
      <c r="A5138" t="s">
        <v>51</v>
      </c>
      <c r="B5138" t="s">
        <v>47</v>
      </c>
      <c r="C5138">
        <v>0</v>
      </c>
      <c r="E5138">
        <v>0</v>
      </c>
      <c r="G5138">
        <v>63</v>
      </c>
      <c r="H5138" t="s">
        <v>144</v>
      </c>
      <c r="I5138" t="s">
        <v>73</v>
      </c>
    </row>
    <row r="5139" spans="1:9" x14ac:dyDescent="0.2">
      <c r="A5139" t="s">
        <v>52</v>
      </c>
      <c r="B5139" t="s">
        <v>13</v>
      </c>
      <c r="C5139">
        <v>0</v>
      </c>
      <c r="E5139">
        <v>0</v>
      </c>
      <c r="G5139">
        <v>63</v>
      </c>
      <c r="H5139" t="s">
        <v>144</v>
      </c>
      <c r="I5139" t="s">
        <v>73</v>
      </c>
    </row>
    <row r="5140" spans="1:9" x14ac:dyDescent="0.2">
      <c r="A5140" t="s">
        <v>52</v>
      </c>
      <c r="B5140" t="s">
        <v>17</v>
      </c>
      <c r="C5140">
        <v>0</v>
      </c>
      <c r="E5140">
        <v>0</v>
      </c>
      <c r="G5140">
        <v>63</v>
      </c>
      <c r="H5140" t="s">
        <v>144</v>
      </c>
      <c r="I5140" t="s">
        <v>73</v>
      </c>
    </row>
    <row r="5141" spans="1:9" x14ac:dyDescent="0.2">
      <c r="A5141" t="s">
        <v>52</v>
      </c>
      <c r="B5141" t="s">
        <v>85</v>
      </c>
      <c r="C5141">
        <v>0</v>
      </c>
      <c r="E5141">
        <v>0</v>
      </c>
      <c r="G5141">
        <v>63</v>
      </c>
      <c r="H5141" t="s">
        <v>144</v>
      </c>
      <c r="I5141" t="s">
        <v>73</v>
      </c>
    </row>
    <row r="5142" spans="1:9" x14ac:dyDescent="0.2">
      <c r="A5142" t="s">
        <v>52</v>
      </c>
      <c r="B5142" t="s">
        <v>29</v>
      </c>
      <c r="C5142">
        <v>0</v>
      </c>
      <c r="E5142">
        <v>0</v>
      </c>
      <c r="G5142">
        <v>63</v>
      </c>
      <c r="H5142" t="s">
        <v>144</v>
      </c>
      <c r="I5142" t="s">
        <v>73</v>
      </c>
    </row>
    <row r="5143" spans="1:9" x14ac:dyDescent="0.2">
      <c r="A5143" t="s">
        <v>52</v>
      </c>
      <c r="B5143" t="s">
        <v>86</v>
      </c>
      <c r="C5143">
        <v>0</v>
      </c>
      <c r="E5143">
        <v>0</v>
      </c>
      <c r="G5143">
        <v>63</v>
      </c>
      <c r="H5143" t="s">
        <v>144</v>
      </c>
      <c r="I5143" t="s">
        <v>73</v>
      </c>
    </row>
    <row r="5144" spans="1:9" x14ac:dyDescent="0.2">
      <c r="A5144" t="s">
        <v>52</v>
      </c>
      <c r="B5144" t="s">
        <v>33</v>
      </c>
      <c r="C5144">
        <v>0</v>
      </c>
      <c r="E5144">
        <v>0</v>
      </c>
      <c r="G5144">
        <v>63</v>
      </c>
      <c r="H5144" t="s">
        <v>144</v>
      </c>
      <c r="I5144" t="s">
        <v>73</v>
      </c>
    </row>
    <row r="5145" spans="1:9" x14ac:dyDescent="0.2">
      <c r="A5145" t="s">
        <v>52</v>
      </c>
      <c r="B5145" t="s">
        <v>79</v>
      </c>
      <c r="C5145">
        <v>0</v>
      </c>
      <c r="E5145">
        <v>0</v>
      </c>
      <c r="G5145">
        <v>63</v>
      </c>
      <c r="H5145" t="s">
        <v>144</v>
      </c>
      <c r="I5145" t="s">
        <v>73</v>
      </c>
    </row>
    <row r="5146" spans="1:9" x14ac:dyDescent="0.2">
      <c r="A5146" t="s">
        <v>52</v>
      </c>
      <c r="B5146" t="s">
        <v>37</v>
      </c>
      <c r="C5146">
        <v>0</v>
      </c>
      <c r="E5146">
        <v>0</v>
      </c>
      <c r="G5146">
        <v>63</v>
      </c>
      <c r="H5146" t="s">
        <v>144</v>
      </c>
      <c r="I5146" t="s">
        <v>73</v>
      </c>
    </row>
    <row r="5147" spans="1:9" x14ac:dyDescent="0.2">
      <c r="A5147" t="s">
        <v>52</v>
      </c>
      <c r="B5147" t="s">
        <v>39</v>
      </c>
      <c r="C5147">
        <v>0</v>
      </c>
      <c r="E5147">
        <v>0</v>
      </c>
      <c r="G5147">
        <v>63</v>
      </c>
      <c r="H5147" t="s">
        <v>144</v>
      </c>
      <c r="I5147" t="s">
        <v>73</v>
      </c>
    </row>
    <row r="5148" spans="1:9" x14ac:dyDescent="0.2">
      <c r="A5148" t="s">
        <v>52</v>
      </c>
      <c r="B5148" t="s">
        <v>41</v>
      </c>
      <c r="C5148">
        <v>0</v>
      </c>
      <c r="E5148">
        <v>0</v>
      </c>
      <c r="G5148">
        <v>63</v>
      </c>
      <c r="H5148" t="s">
        <v>144</v>
      </c>
      <c r="I5148" t="s">
        <v>73</v>
      </c>
    </row>
    <row r="5149" spans="1:9" x14ac:dyDescent="0.2">
      <c r="A5149" t="s">
        <v>52</v>
      </c>
      <c r="B5149" t="s">
        <v>44</v>
      </c>
      <c r="C5149">
        <v>-4.5419655293732042E-2</v>
      </c>
      <c r="D5149">
        <v>0.72373559171744795</v>
      </c>
      <c r="E5149">
        <v>-8.2016558008683765E-2</v>
      </c>
      <c r="F5149">
        <v>0.5228045622167079</v>
      </c>
      <c r="G5149">
        <v>63</v>
      </c>
      <c r="H5149" t="s">
        <v>144</v>
      </c>
      <c r="I5149" t="s">
        <v>73</v>
      </c>
    </row>
    <row r="5150" spans="1:9" x14ac:dyDescent="0.2">
      <c r="A5150" t="s">
        <v>52</v>
      </c>
      <c r="B5150" t="s">
        <v>47</v>
      </c>
      <c r="C5150">
        <v>0</v>
      </c>
      <c r="E5150">
        <v>0</v>
      </c>
      <c r="G5150">
        <v>63</v>
      </c>
      <c r="H5150" t="s">
        <v>144</v>
      </c>
      <c r="I5150" t="s">
        <v>73</v>
      </c>
    </row>
    <row r="5151" spans="1:9" x14ac:dyDescent="0.2">
      <c r="A5151" t="s">
        <v>53</v>
      </c>
      <c r="B5151" t="s">
        <v>13</v>
      </c>
      <c r="C5151">
        <v>0.45905141043553621</v>
      </c>
      <c r="D5151">
        <v>1.5423290108771201E-4</v>
      </c>
      <c r="E5151">
        <v>0.46543636195019988</v>
      </c>
      <c r="F5151">
        <v>1.21185538499027E-4</v>
      </c>
      <c r="G5151">
        <v>63</v>
      </c>
      <c r="H5151" t="s">
        <v>144</v>
      </c>
      <c r="I5151" t="s">
        <v>73</v>
      </c>
    </row>
    <row r="5152" spans="1:9" x14ac:dyDescent="0.2">
      <c r="A5152" t="s">
        <v>53</v>
      </c>
      <c r="B5152" t="s">
        <v>17</v>
      </c>
      <c r="C5152">
        <v>0.31344042760574981</v>
      </c>
      <c r="D5152">
        <v>1.236962780673132E-2</v>
      </c>
      <c r="E5152">
        <v>0.24306921057178371</v>
      </c>
      <c r="F5152">
        <v>5.4912919369773723E-2</v>
      </c>
      <c r="G5152">
        <v>63</v>
      </c>
      <c r="H5152" t="s">
        <v>144</v>
      </c>
      <c r="I5152" t="s">
        <v>73</v>
      </c>
    </row>
    <row r="5153" spans="1:9" x14ac:dyDescent="0.2">
      <c r="A5153" t="s">
        <v>53</v>
      </c>
      <c r="B5153" t="s">
        <v>85</v>
      </c>
      <c r="C5153">
        <v>0.11131402022467581</v>
      </c>
      <c r="D5153">
        <v>0.38509952575741108</v>
      </c>
      <c r="E5153">
        <v>0.1473306052866778</v>
      </c>
      <c r="F5153">
        <v>0.249204221862137</v>
      </c>
      <c r="G5153">
        <v>63</v>
      </c>
      <c r="H5153" t="s">
        <v>144</v>
      </c>
      <c r="I5153" t="s">
        <v>73</v>
      </c>
    </row>
    <row r="5154" spans="1:9" x14ac:dyDescent="0.2">
      <c r="A5154" t="s">
        <v>53</v>
      </c>
      <c r="B5154" t="s">
        <v>29</v>
      </c>
      <c r="C5154">
        <v>0.1041930266673087</v>
      </c>
      <c r="D5154">
        <v>0.41641241318825589</v>
      </c>
      <c r="E5154">
        <v>6.3719374703984394E-2</v>
      </c>
      <c r="F5154">
        <v>0.61980003449021659</v>
      </c>
      <c r="G5154">
        <v>63</v>
      </c>
      <c r="H5154" t="s">
        <v>144</v>
      </c>
      <c r="I5154" t="s">
        <v>73</v>
      </c>
    </row>
    <row r="5155" spans="1:9" x14ac:dyDescent="0.2">
      <c r="A5155" t="s">
        <v>53</v>
      </c>
      <c r="B5155" t="s">
        <v>86</v>
      </c>
      <c r="C5155">
        <v>0</v>
      </c>
      <c r="E5155">
        <v>0</v>
      </c>
      <c r="G5155">
        <v>63</v>
      </c>
      <c r="H5155" t="s">
        <v>144</v>
      </c>
      <c r="I5155" t="s">
        <v>73</v>
      </c>
    </row>
    <row r="5156" spans="1:9" x14ac:dyDescent="0.2">
      <c r="A5156" t="s">
        <v>53</v>
      </c>
      <c r="B5156" t="s">
        <v>33</v>
      </c>
      <c r="C5156">
        <v>0.59508978925605571</v>
      </c>
      <c r="D5156">
        <v>2.6946691598230069E-7</v>
      </c>
      <c r="E5156">
        <v>0.62644779657984795</v>
      </c>
      <c r="F5156">
        <v>3.9814944231777263E-8</v>
      </c>
      <c r="G5156">
        <v>63</v>
      </c>
      <c r="H5156" t="s">
        <v>144</v>
      </c>
      <c r="I5156" t="s">
        <v>73</v>
      </c>
    </row>
    <row r="5157" spans="1:9" x14ac:dyDescent="0.2">
      <c r="A5157" t="s">
        <v>53</v>
      </c>
      <c r="B5157" t="s">
        <v>79</v>
      </c>
      <c r="C5157">
        <v>0.32903826746173459</v>
      </c>
      <c r="D5157">
        <v>8.4603856901783112E-3</v>
      </c>
      <c r="E5157">
        <v>0.29377081588731258</v>
      </c>
      <c r="F5157">
        <v>1.9446436924152561E-2</v>
      </c>
      <c r="G5157">
        <v>63</v>
      </c>
      <c r="H5157" t="s">
        <v>144</v>
      </c>
      <c r="I5157" t="s">
        <v>73</v>
      </c>
    </row>
    <row r="5158" spans="1:9" x14ac:dyDescent="0.2">
      <c r="A5158" t="s">
        <v>53</v>
      </c>
      <c r="B5158" t="s">
        <v>37</v>
      </c>
      <c r="C5158">
        <v>0.44879139551167102</v>
      </c>
      <c r="D5158">
        <v>2.250123519243795E-4</v>
      </c>
      <c r="E5158">
        <v>0.42756834751230621</v>
      </c>
      <c r="F5158">
        <v>4.7370675462847099E-4</v>
      </c>
      <c r="G5158">
        <v>63</v>
      </c>
      <c r="H5158" t="s">
        <v>144</v>
      </c>
      <c r="I5158" t="s">
        <v>73</v>
      </c>
    </row>
    <row r="5159" spans="1:9" x14ac:dyDescent="0.2">
      <c r="A5159" t="s">
        <v>53</v>
      </c>
      <c r="B5159" t="s">
        <v>39</v>
      </c>
      <c r="C5159">
        <v>0.41316779320307478</v>
      </c>
      <c r="D5159">
        <v>7.6413426162825311E-4</v>
      </c>
      <c r="E5159">
        <v>0.38560493632565629</v>
      </c>
      <c r="F5159">
        <v>1.802302326947252E-3</v>
      </c>
      <c r="G5159">
        <v>63</v>
      </c>
      <c r="H5159" t="s">
        <v>144</v>
      </c>
      <c r="I5159" t="s">
        <v>73</v>
      </c>
    </row>
    <row r="5160" spans="1:9" x14ac:dyDescent="0.2">
      <c r="A5160" t="s">
        <v>53</v>
      </c>
      <c r="B5160" t="s">
        <v>41</v>
      </c>
      <c r="C5160">
        <v>0.16408355666980479</v>
      </c>
      <c r="D5160">
        <v>0.19878440442224279</v>
      </c>
      <c r="E5160">
        <v>0.26919395504684812</v>
      </c>
      <c r="F5160">
        <v>3.2889659567484852E-2</v>
      </c>
      <c r="G5160">
        <v>63</v>
      </c>
      <c r="H5160" t="s">
        <v>144</v>
      </c>
      <c r="I5160" t="s">
        <v>73</v>
      </c>
    </row>
    <row r="5161" spans="1:9" x14ac:dyDescent="0.2">
      <c r="A5161" t="s">
        <v>53</v>
      </c>
      <c r="B5161" t="s">
        <v>44</v>
      </c>
      <c r="C5161">
        <v>3.3337623403025207E-2</v>
      </c>
      <c r="D5161">
        <v>0.79534015062815278</v>
      </c>
      <c r="E5161">
        <v>3.7889351449191637E-2</v>
      </c>
      <c r="F5161">
        <v>0.76813060518898535</v>
      </c>
      <c r="G5161">
        <v>63</v>
      </c>
      <c r="H5161" t="s">
        <v>144</v>
      </c>
      <c r="I5161" t="s">
        <v>73</v>
      </c>
    </row>
    <row r="5162" spans="1:9" x14ac:dyDescent="0.2">
      <c r="A5162" t="s">
        <v>53</v>
      </c>
      <c r="B5162" t="s">
        <v>47</v>
      </c>
      <c r="C5162">
        <v>0.1998738883689781</v>
      </c>
      <c r="D5162">
        <v>0.11628137666539019</v>
      </c>
      <c r="E5162">
        <v>0.15521524380721169</v>
      </c>
      <c r="F5162">
        <v>0.22448430777332379</v>
      </c>
      <c r="G5162">
        <v>63</v>
      </c>
      <c r="H5162" t="s">
        <v>144</v>
      </c>
      <c r="I5162" t="s">
        <v>73</v>
      </c>
    </row>
    <row r="5163" spans="1:9" x14ac:dyDescent="0.2">
      <c r="A5163" t="s">
        <v>54</v>
      </c>
      <c r="B5163" t="s">
        <v>13</v>
      </c>
      <c r="C5163">
        <v>-1.0833889768027499E-4</v>
      </c>
      <c r="D5163">
        <v>0.99932762814547615</v>
      </c>
      <c r="E5163">
        <v>-1.4653331788442799E-2</v>
      </c>
      <c r="F5163">
        <v>0.90925028161777943</v>
      </c>
      <c r="G5163">
        <v>63</v>
      </c>
      <c r="H5163" t="s">
        <v>144</v>
      </c>
      <c r="I5163" t="s">
        <v>73</v>
      </c>
    </row>
    <row r="5164" spans="1:9" x14ac:dyDescent="0.2">
      <c r="A5164" t="s">
        <v>54</v>
      </c>
      <c r="B5164" t="s">
        <v>17</v>
      </c>
      <c r="C5164">
        <v>-0.11508876148427739</v>
      </c>
      <c r="D5164">
        <v>0.36908657829399799</v>
      </c>
      <c r="E5164">
        <v>-5.6144469850192003E-2</v>
      </c>
      <c r="F5164">
        <v>0.66207207249183542</v>
      </c>
      <c r="G5164">
        <v>63</v>
      </c>
      <c r="H5164" t="s">
        <v>144</v>
      </c>
      <c r="I5164" t="s">
        <v>73</v>
      </c>
    </row>
    <row r="5165" spans="1:9" x14ac:dyDescent="0.2">
      <c r="A5165" t="s">
        <v>54</v>
      </c>
      <c r="B5165" t="s">
        <v>85</v>
      </c>
      <c r="C5165">
        <v>0.1011275089572016</v>
      </c>
      <c r="D5165">
        <v>0.43033065595592218</v>
      </c>
      <c r="E5165">
        <v>0.11908780689621359</v>
      </c>
      <c r="F5165">
        <v>0.3525700479959929</v>
      </c>
      <c r="G5165">
        <v>63</v>
      </c>
      <c r="H5165" t="s">
        <v>144</v>
      </c>
      <c r="I5165" t="s">
        <v>73</v>
      </c>
    </row>
    <row r="5166" spans="1:9" x14ac:dyDescent="0.2">
      <c r="A5166" t="s">
        <v>54</v>
      </c>
      <c r="B5166" t="s">
        <v>29</v>
      </c>
      <c r="C5166">
        <v>-0.33463440490559537</v>
      </c>
      <c r="D5166">
        <v>7.3479229686838872E-3</v>
      </c>
      <c r="E5166">
        <v>-0.32386501524100852</v>
      </c>
      <c r="F5166">
        <v>9.6166317036070533E-3</v>
      </c>
      <c r="G5166">
        <v>63</v>
      </c>
      <c r="H5166" t="s">
        <v>144</v>
      </c>
      <c r="I5166" t="s">
        <v>73</v>
      </c>
    </row>
    <row r="5167" spans="1:9" x14ac:dyDescent="0.2">
      <c r="A5167" t="s">
        <v>54</v>
      </c>
      <c r="B5167" t="s">
        <v>86</v>
      </c>
      <c r="C5167">
        <v>6.9012357416398081E-3</v>
      </c>
      <c r="D5167">
        <v>0.95718966098491998</v>
      </c>
      <c r="E5167">
        <v>-2.2551658295242531E-2</v>
      </c>
      <c r="F5167">
        <v>0.86073700027563627</v>
      </c>
      <c r="G5167">
        <v>63</v>
      </c>
      <c r="H5167" t="s">
        <v>144</v>
      </c>
      <c r="I5167" t="s">
        <v>73</v>
      </c>
    </row>
    <row r="5168" spans="1:9" x14ac:dyDescent="0.2">
      <c r="A5168" t="s">
        <v>54</v>
      </c>
      <c r="B5168" t="s">
        <v>33</v>
      </c>
      <c r="C5168">
        <v>0</v>
      </c>
      <c r="E5168">
        <v>0</v>
      </c>
      <c r="G5168">
        <v>63</v>
      </c>
      <c r="H5168" t="s">
        <v>144</v>
      </c>
      <c r="I5168" t="s">
        <v>73</v>
      </c>
    </row>
    <row r="5169" spans="1:9" x14ac:dyDescent="0.2">
      <c r="A5169" t="s">
        <v>54</v>
      </c>
      <c r="B5169" t="s">
        <v>79</v>
      </c>
      <c r="C5169">
        <v>0</v>
      </c>
      <c r="E5169">
        <v>0</v>
      </c>
      <c r="G5169">
        <v>63</v>
      </c>
      <c r="H5169" t="s">
        <v>144</v>
      </c>
      <c r="I5169" t="s">
        <v>73</v>
      </c>
    </row>
    <row r="5170" spans="1:9" x14ac:dyDescent="0.2">
      <c r="A5170" t="s">
        <v>54</v>
      </c>
      <c r="B5170" t="s">
        <v>37</v>
      </c>
      <c r="C5170">
        <v>0.48086691282112187</v>
      </c>
      <c r="D5170">
        <v>6.6323529694371653E-5</v>
      </c>
      <c r="E5170">
        <v>0.40398556285345572</v>
      </c>
      <c r="F5170">
        <v>1.025306600122783E-3</v>
      </c>
      <c r="G5170">
        <v>63</v>
      </c>
      <c r="H5170" t="s">
        <v>144</v>
      </c>
      <c r="I5170" t="s">
        <v>73</v>
      </c>
    </row>
    <row r="5171" spans="1:9" x14ac:dyDescent="0.2">
      <c r="A5171" t="s">
        <v>54</v>
      </c>
      <c r="B5171" t="s">
        <v>39</v>
      </c>
      <c r="C5171">
        <v>0</v>
      </c>
      <c r="E5171">
        <v>0</v>
      </c>
      <c r="G5171">
        <v>63</v>
      </c>
      <c r="H5171" t="s">
        <v>144</v>
      </c>
      <c r="I5171" t="s">
        <v>73</v>
      </c>
    </row>
    <row r="5172" spans="1:9" x14ac:dyDescent="0.2">
      <c r="A5172" t="s">
        <v>54</v>
      </c>
      <c r="B5172" t="s">
        <v>41</v>
      </c>
      <c r="C5172">
        <v>-0.10017658010695669</v>
      </c>
      <c r="D5172">
        <v>0.43470102159311569</v>
      </c>
      <c r="E5172">
        <v>-1.4250828920961011E-2</v>
      </c>
      <c r="F5172">
        <v>0.91173294482953571</v>
      </c>
      <c r="G5172">
        <v>63</v>
      </c>
      <c r="H5172" t="s">
        <v>144</v>
      </c>
      <c r="I5172" t="s">
        <v>73</v>
      </c>
    </row>
    <row r="5173" spans="1:9" x14ac:dyDescent="0.2">
      <c r="A5173" t="s">
        <v>54</v>
      </c>
      <c r="B5173" t="s">
        <v>44</v>
      </c>
      <c r="C5173">
        <v>-5.9963388965051587E-2</v>
      </c>
      <c r="D5173">
        <v>0.64061841289200205</v>
      </c>
      <c r="E5173">
        <v>-8.2443541688053235E-2</v>
      </c>
      <c r="F5173">
        <v>0.52063529885503557</v>
      </c>
      <c r="G5173">
        <v>63</v>
      </c>
      <c r="H5173" t="s">
        <v>144</v>
      </c>
      <c r="I5173" t="s">
        <v>73</v>
      </c>
    </row>
    <row r="5174" spans="1:9" x14ac:dyDescent="0.2">
      <c r="A5174" t="s">
        <v>54</v>
      </c>
      <c r="B5174" t="s">
        <v>47</v>
      </c>
      <c r="C5174">
        <v>0</v>
      </c>
      <c r="E5174">
        <v>0</v>
      </c>
      <c r="G5174">
        <v>63</v>
      </c>
      <c r="H5174" t="s">
        <v>144</v>
      </c>
      <c r="I5174" t="s">
        <v>73</v>
      </c>
    </row>
    <row r="5175" spans="1:9" x14ac:dyDescent="0.2">
      <c r="A5175" t="s">
        <v>55</v>
      </c>
      <c r="B5175" t="s">
        <v>13</v>
      </c>
      <c r="C5175">
        <v>0</v>
      </c>
      <c r="E5175">
        <v>0</v>
      </c>
      <c r="G5175">
        <v>63</v>
      </c>
      <c r="H5175" t="s">
        <v>144</v>
      </c>
      <c r="I5175" t="s">
        <v>73</v>
      </c>
    </row>
    <row r="5176" spans="1:9" x14ac:dyDescent="0.2">
      <c r="A5176" t="s">
        <v>55</v>
      </c>
      <c r="B5176" t="s">
        <v>17</v>
      </c>
      <c r="C5176">
        <v>0</v>
      </c>
      <c r="E5176">
        <v>0</v>
      </c>
      <c r="G5176">
        <v>63</v>
      </c>
      <c r="H5176" t="s">
        <v>144</v>
      </c>
      <c r="I5176" t="s">
        <v>73</v>
      </c>
    </row>
    <row r="5177" spans="1:9" x14ac:dyDescent="0.2">
      <c r="A5177" t="s">
        <v>55</v>
      </c>
      <c r="B5177" t="s">
        <v>85</v>
      </c>
      <c r="C5177">
        <v>0</v>
      </c>
      <c r="E5177">
        <v>0</v>
      </c>
      <c r="G5177">
        <v>63</v>
      </c>
      <c r="H5177" t="s">
        <v>144</v>
      </c>
      <c r="I5177" t="s">
        <v>73</v>
      </c>
    </row>
    <row r="5178" spans="1:9" x14ac:dyDescent="0.2">
      <c r="A5178" t="s">
        <v>55</v>
      </c>
      <c r="B5178" t="s">
        <v>29</v>
      </c>
      <c r="C5178">
        <v>0</v>
      </c>
      <c r="E5178">
        <v>0</v>
      </c>
      <c r="G5178">
        <v>63</v>
      </c>
      <c r="H5178" t="s">
        <v>144</v>
      </c>
      <c r="I5178" t="s">
        <v>73</v>
      </c>
    </row>
    <row r="5179" spans="1:9" x14ac:dyDescent="0.2">
      <c r="A5179" t="s">
        <v>55</v>
      </c>
      <c r="B5179" t="s">
        <v>86</v>
      </c>
      <c r="C5179">
        <v>0</v>
      </c>
      <c r="E5179">
        <v>0</v>
      </c>
      <c r="G5179">
        <v>63</v>
      </c>
      <c r="H5179" t="s">
        <v>144</v>
      </c>
      <c r="I5179" t="s">
        <v>73</v>
      </c>
    </row>
    <row r="5180" spans="1:9" x14ac:dyDescent="0.2">
      <c r="A5180" t="s">
        <v>55</v>
      </c>
      <c r="B5180" t="s">
        <v>33</v>
      </c>
      <c r="C5180">
        <v>0</v>
      </c>
      <c r="E5180">
        <v>0</v>
      </c>
      <c r="G5180">
        <v>63</v>
      </c>
      <c r="H5180" t="s">
        <v>144</v>
      </c>
      <c r="I5180" t="s">
        <v>73</v>
      </c>
    </row>
    <row r="5181" spans="1:9" x14ac:dyDescent="0.2">
      <c r="A5181" t="s">
        <v>55</v>
      </c>
      <c r="B5181" t="s">
        <v>79</v>
      </c>
      <c r="C5181">
        <v>0</v>
      </c>
      <c r="E5181">
        <v>0</v>
      </c>
      <c r="G5181">
        <v>63</v>
      </c>
      <c r="H5181" t="s">
        <v>144</v>
      </c>
      <c r="I5181" t="s">
        <v>73</v>
      </c>
    </row>
    <row r="5182" spans="1:9" x14ac:dyDescent="0.2">
      <c r="A5182" t="s">
        <v>55</v>
      </c>
      <c r="B5182" t="s">
        <v>37</v>
      </c>
      <c r="C5182">
        <v>0</v>
      </c>
      <c r="E5182">
        <v>0</v>
      </c>
      <c r="G5182">
        <v>63</v>
      </c>
      <c r="H5182" t="s">
        <v>144</v>
      </c>
      <c r="I5182" t="s">
        <v>73</v>
      </c>
    </row>
    <row r="5183" spans="1:9" x14ac:dyDescent="0.2">
      <c r="A5183" t="s">
        <v>55</v>
      </c>
      <c r="B5183" t="s">
        <v>39</v>
      </c>
      <c r="C5183">
        <v>0</v>
      </c>
      <c r="E5183">
        <v>0</v>
      </c>
      <c r="G5183">
        <v>63</v>
      </c>
      <c r="H5183" t="s">
        <v>144</v>
      </c>
      <c r="I5183" t="s">
        <v>73</v>
      </c>
    </row>
    <row r="5184" spans="1:9" x14ac:dyDescent="0.2">
      <c r="A5184" t="s">
        <v>55</v>
      </c>
      <c r="B5184" t="s">
        <v>41</v>
      </c>
      <c r="C5184">
        <v>0</v>
      </c>
      <c r="E5184">
        <v>0</v>
      </c>
      <c r="G5184">
        <v>63</v>
      </c>
      <c r="H5184" t="s">
        <v>144</v>
      </c>
      <c r="I5184" t="s">
        <v>73</v>
      </c>
    </row>
    <row r="5185" spans="1:9" x14ac:dyDescent="0.2">
      <c r="A5185" t="s">
        <v>55</v>
      </c>
      <c r="B5185" t="s">
        <v>44</v>
      </c>
      <c r="C5185">
        <v>0</v>
      </c>
      <c r="E5185">
        <v>0</v>
      </c>
      <c r="G5185">
        <v>63</v>
      </c>
      <c r="H5185" t="s">
        <v>144</v>
      </c>
      <c r="I5185" t="s">
        <v>73</v>
      </c>
    </row>
    <row r="5186" spans="1:9" x14ac:dyDescent="0.2">
      <c r="A5186" t="s">
        <v>55</v>
      </c>
      <c r="B5186" t="s">
        <v>47</v>
      </c>
      <c r="C5186">
        <v>0</v>
      </c>
      <c r="E5186">
        <v>0</v>
      </c>
      <c r="G5186">
        <v>63</v>
      </c>
      <c r="H5186" t="s">
        <v>144</v>
      </c>
      <c r="I5186" t="s">
        <v>73</v>
      </c>
    </row>
    <row r="5187" spans="1:9" x14ac:dyDescent="0.2">
      <c r="A5187" t="s">
        <v>56</v>
      </c>
      <c r="B5187" t="s">
        <v>13</v>
      </c>
      <c r="C5187">
        <v>0.36354034146394348</v>
      </c>
      <c r="D5187">
        <v>3.4043794820960878E-3</v>
      </c>
      <c r="E5187">
        <v>0.37723126649580918</v>
      </c>
      <c r="F5187">
        <v>2.306165172799982E-3</v>
      </c>
      <c r="G5187">
        <v>63</v>
      </c>
      <c r="H5187" t="s">
        <v>144</v>
      </c>
      <c r="I5187" t="s">
        <v>73</v>
      </c>
    </row>
    <row r="5188" spans="1:9" x14ac:dyDescent="0.2">
      <c r="A5188" t="s">
        <v>56</v>
      </c>
      <c r="B5188" t="s">
        <v>17</v>
      </c>
      <c r="C5188">
        <v>0.63785756303585961</v>
      </c>
      <c r="D5188">
        <v>1.8813691456949099E-8</v>
      </c>
      <c r="E5188">
        <v>0.6179606855234876</v>
      </c>
      <c r="F5188">
        <v>6.8204764070447874E-8</v>
      </c>
      <c r="G5188">
        <v>63</v>
      </c>
      <c r="H5188" t="s">
        <v>144</v>
      </c>
      <c r="I5188" t="s">
        <v>73</v>
      </c>
    </row>
    <row r="5189" spans="1:9" x14ac:dyDescent="0.2">
      <c r="A5189" t="s">
        <v>56</v>
      </c>
      <c r="B5189" t="s">
        <v>85</v>
      </c>
      <c r="C5189">
        <v>-4.1095397039243579E-2</v>
      </c>
      <c r="D5189">
        <v>0.74912912082447036</v>
      </c>
      <c r="E5189">
        <v>-0.1009628111693719</v>
      </c>
      <c r="F5189">
        <v>0.43108580317778022</v>
      </c>
      <c r="G5189">
        <v>63</v>
      </c>
      <c r="H5189" t="s">
        <v>144</v>
      </c>
      <c r="I5189" t="s">
        <v>73</v>
      </c>
    </row>
    <row r="5190" spans="1:9" x14ac:dyDescent="0.2">
      <c r="A5190" t="s">
        <v>56</v>
      </c>
      <c r="B5190" t="s">
        <v>29</v>
      </c>
      <c r="C5190">
        <v>0.2093800734929824</v>
      </c>
      <c r="D5190">
        <v>9.9571509084446216E-2</v>
      </c>
      <c r="E5190">
        <v>0.195465977659775</v>
      </c>
      <c r="F5190">
        <v>0.1247234228051122</v>
      </c>
      <c r="G5190">
        <v>63</v>
      </c>
      <c r="H5190" t="s">
        <v>144</v>
      </c>
      <c r="I5190" t="s">
        <v>73</v>
      </c>
    </row>
    <row r="5191" spans="1:9" x14ac:dyDescent="0.2">
      <c r="A5191" t="s">
        <v>56</v>
      </c>
      <c r="B5191" t="s">
        <v>86</v>
      </c>
      <c r="C5191">
        <v>-1.3626104636215801E-2</v>
      </c>
      <c r="D5191">
        <v>0.91558793994614129</v>
      </c>
      <c r="E5191">
        <v>-6.9785433895317051E-2</v>
      </c>
      <c r="F5191">
        <v>0.58680204639579858</v>
      </c>
      <c r="G5191">
        <v>63</v>
      </c>
      <c r="H5191" t="s">
        <v>144</v>
      </c>
      <c r="I5191" t="s">
        <v>73</v>
      </c>
    </row>
    <row r="5192" spans="1:9" x14ac:dyDescent="0.2">
      <c r="A5192" t="s">
        <v>56</v>
      </c>
      <c r="B5192" t="s">
        <v>33</v>
      </c>
      <c r="C5192">
        <v>0.67207272722812228</v>
      </c>
      <c r="D5192">
        <v>1.631418944800512E-9</v>
      </c>
      <c r="E5192">
        <v>0.74372919382247427</v>
      </c>
      <c r="F5192">
        <v>2.8913998940293848E-12</v>
      </c>
      <c r="G5192">
        <v>63</v>
      </c>
      <c r="H5192" t="s">
        <v>144</v>
      </c>
      <c r="I5192" t="s">
        <v>73</v>
      </c>
    </row>
    <row r="5193" spans="1:9" x14ac:dyDescent="0.2">
      <c r="A5193" t="s">
        <v>56</v>
      </c>
      <c r="B5193" t="s">
        <v>79</v>
      </c>
      <c r="C5193">
        <v>0.53284818551932567</v>
      </c>
      <c r="D5193">
        <v>6.9363025189504218E-6</v>
      </c>
      <c r="E5193">
        <v>0.50507350094485359</v>
      </c>
      <c r="F5193">
        <v>2.425971757510601E-5</v>
      </c>
      <c r="G5193">
        <v>63</v>
      </c>
      <c r="H5193" t="s">
        <v>144</v>
      </c>
      <c r="I5193" t="s">
        <v>73</v>
      </c>
    </row>
    <row r="5194" spans="1:9" x14ac:dyDescent="0.2">
      <c r="A5194" t="s">
        <v>56</v>
      </c>
      <c r="B5194" t="s">
        <v>37</v>
      </c>
      <c r="C5194">
        <v>0.36870663369426898</v>
      </c>
      <c r="D5194">
        <v>2.944808345754116E-3</v>
      </c>
      <c r="E5194">
        <v>0.38171933602688418</v>
      </c>
      <c r="F5194">
        <v>2.0223379671842159E-3</v>
      </c>
      <c r="G5194">
        <v>63</v>
      </c>
      <c r="H5194" t="s">
        <v>144</v>
      </c>
      <c r="I5194" t="s">
        <v>73</v>
      </c>
    </row>
    <row r="5195" spans="1:9" x14ac:dyDescent="0.2">
      <c r="A5195" t="s">
        <v>56</v>
      </c>
      <c r="B5195" t="s">
        <v>39</v>
      </c>
      <c r="C5195">
        <v>0.55181357153809985</v>
      </c>
      <c r="D5195">
        <v>2.7621095817976561E-6</v>
      </c>
      <c r="E5195">
        <v>0.49252203086921859</v>
      </c>
      <c r="F5195">
        <v>4.1254459680916719E-5</v>
      </c>
      <c r="G5195">
        <v>63</v>
      </c>
      <c r="H5195" t="s">
        <v>144</v>
      </c>
      <c r="I5195" t="s">
        <v>73</v>
      </c>
    </row>
    <row r="5196" spans="1:9" x14ac:dyDescent="0.2">
      <c r="A5196" t="s">
        <v>56</v>
      </c>
      <c r="B5196" t="s">
        <v>41</v>
      </c>
      <c r="C5196">
        <v>-1.019219924555457E-2</v>
      </c>
      <c r="D5196">
        <v>0.93680981806975427</v>
      </c>
      <c r="E5196">
        <v>0.1201767160741241</v>
      </c>
      <c r="F5196">
        <v>0.34815299578462211</v>
      </c>
      <c r="G5196">
        <v>63</v>
      </c>
      <c r="H5196" t="s">
        <v>144</v>
      </c>
      <c r="I5196" t="s">
        <v>73</v>
      </c>
    </row>
    <row r="5197" spans="1:9" x14ac:dyDescent="0.2">
      <c r="A5197" t="s">
        <v>56</v>
      </c>
      <c r="B5197" t="s">
        <v>44</v>
      </c>
      <c r="C5197">
        <v>-9.7959046023273044E-2</v>
      </c>
      <c r="D5197">
        <v>0.44498906137770378</v>
      </c>
      <c r="E5197">
        <v>-4.4551110791213357E-2</v>
      </c>
      <c r="F5197">
        <v>0.72881324965472416</v>
      </c>
      <c r="G5197">
        <v>63</v>
      </c>
      <c r="H5197" t="s">
        <v>144</v>
      </c>
      <c r="I5197" t="s">
        <v>73</v>
      </c>
    </row>
    <row r="5198" spans="1:9" x14ac:dyDescent="0.2">
      <c r="A5198" t="s">
        <v>56</v>
      </c>
      <c r="B5198" t="s">
        <v>47</v>
      </c>
      <c r="C5198">
        <v>5.4493620887956E-2</v>
      </c>
      <c r="D5198">
        <v>0.67143181066997881</v>
      </c>
      <c r="E5198">
        <v>4.4044950291762322E-2</v>
      </c>
      <c r="F5198">
        <v>0.73177772537818164</v>
      </c>
      <c r="G5198">
        <v>63</v>
      </c>
      <c r="H5198" t="s">
        <v>144</v>
      </c>
      <c r="I5198" t="s">
        <v>73</v>
      </c>
    </row>
    <row r="5199" spans="1:9" x14ac:dyDescent="0.2">
      <c r="A5199" t="s">
        <v>57</v>
      </c>
      <c r="B5199" t="s">
        <v>13</v>
      </c>
      <c r="C5199">
        <v>0.52937090717811008</v>
      </c>
      <c r="D5199">
        <v>8.1630073405571084E-6</v>
      </c>
      <c r="E5199">
        <v>0.5222242356030129</v>
      </c>
      <c r="F5199">
        <v>1.134415501570345E-5</v>
      </c>
      <c r="G5199">
        <v>63</v>
      </c>
      <c r="H5199" t="s">
        <v>144</v>
      </c>
      <c r="I5199" t="s">
        <v>73</v>
      </c>
    </row>
    <row r="5200" spans="1:9" x14ac:dyDescent="0.2">
      <c r="A5200" t="s">
        <v>57</v>
      </c>
      <c r="B5200" t="s">
        <v>17</v>
      </c>
      <c r="C5200">
        <v>0.46813041583417198</v>
      </c>
      <c r="D5200">
        <v>1.093050685770877E-4</v>
      </c>
      <c r="E5200">
        <v>0.46540329329909952</v>
      </c>
      <c r="F5200">
        <v>1.213384716064696E-4</v>
      </c>
      <c r="G5200">
        <v>63</v>
      </c>
      <c r="H5200" t="s">
        <v>144</v>
      </c>
      <c r="I5200" t="s">
        <v>73</v>
      </c>
    </row>
    <row r="5201" spans="1:9" x14ac:dyDescent="0.2">
      <c r="A5201" t="s">
        <v>57</v>
      </c>
      <c r="B5201" t="s">
        <v>85</v>
      </c>
      <c r="C5201">
        <v>0.31117445699567131</v>
      </c>
      <c r="D5201">
        <v>1.3050857089748499E-2</v>
      </c>
      <c r="E5201">
        <v>0.1324653859373921</v>
      </c>
      <c r="F5201">
        <v>0.30070337374948719</v>
      </c>
      <c r="G5201">
        <v>63</v>
      </c>
      <c r="H5201" t="s">
        <v>144</v>
      </c>
      <c r="I5201" t="s">
        <v>73</v>
      </c>
    </row>
    <row r="5202" spans="1:9" x14ac:dyDescent="0.2">
      <c r="A5202" t="s">
        <v>57</v>
      </c>
      <c r="B5202" t="s">
        <v>29</v>
      </c>
      <c r="C5202">
        <v>0.29262470012355007</v>
      </c>
      <c r="D5202">
        <v>1.9948160781566492E-2</v>
      </c>
      <c r="E5202">
        <v>0.22374151908593229</v>
      </c>
      <c r="F5202">
        <v>7.7942141222306568E-2</v>
      </c>
      <c r="G5202">
        <v>63</v>
      </c>
      <c r="H5202" t="s">
        <v>144</v>
      </c>
      <c r="I5202" t="s">
        <v>73</v>
      </c>
    </row>
    <row r="5203" spans="1:9" x14ac:dyDescent="0.2">
      <c r="A5203" t="s">
        <v>57</v>
      </c>
      <c r="B5203" t="s">
        <v>86</v>
      </c>
      <c r="C5203">
        <v>1.9344600263828979E-2</v>
      </c>
      <c r="D5203">
        <v>0.88038407784320261</v>
      </c>
      <c r="E5203">
        <v>5.7115011245048924E-3</v>
      </c>
      <c r="F5203">
        <v>0.96456469825015345</v>
      </c>
      <c r="G5203">
        <v>63</v>
      </c>
      <c r="H5203" t="s">
        <v>144</v>
      </c>
      <c r="I5203" t="s">
        <v>73</v>
      </c>
    </row>
    <row r="5204" spans="1:9" x14ac:dyDescent="0.2">
      <c r="A5204" t="s">
        <v>57</v>
      </c>
      <c r="B5204" t="s">
        <v>33</v>
      </c>
      <c r="C5204">
        <v>0.46829943235480898</v>
      </c>
      <c r="D5204">
        <v>1.085966900357738E-4</v>
      </c>
      <c r="E5204">
        <v>0.4991299108575446</v>
      </c>
      <c r="F5204">
        <v>3.1275421955687548E-5</v>
      </c>
      <c r="G5204">
        <v>63</v>
      </c>
      <c r="H5204" t="s">
        <v>144</v>
      </c>
      <c r="I5204" t="s">
        <v>73</v>
      </c>
    </row>
    <row r="5205" spans="1:9" x14ac:dyDescent="0.2">
      <c r="A5205" t="s">
        <v>57</v>
      </c>
      <c r="B5205" t="s">
        <v>79</v>
      </c>
      <c r="C5205">
        <v>0.51201925552882022</v>
      </c>
      <c r="D5205">
        <v>1.791998542509928E-5</v>
      </c>
      <c r="E5205">
        <v>0.49409144059717258</v>
      </c>
      <c r="F5205">
        <v>3.8648310261872292E-5</v>
      </c>
      <c r="G5205">
        <v>63</v>
      </c>
      <c r="H5205" t="s">
        <v>144</v>
      </c>
      <c r="I5205" t="s">
        <v>73</v>
      </c>
    </row>
    <row r="5206" spans="1:9" x14ac:dyDescent="0.2">
      <c r="A5206" t="s">
        <v>57</v>
      </c>
      <c r="B5206" t="s">
        <v>37</v>
      </c>
      <c r="C5206">
        <v>0.51573488101173293</v>
      </c>
      <c r="D5206">
        <v>1.519772408819786E-5</v>
      </c>
      <c r="E5206">
        <v>0.52478170132697066</v>
      </c>
      <c r="F5206">
        <v>1.0092496946631439E-5</v>
      </c>
      <c r="G5206">
        <v>63</v>
      </c>
      <c r="H5206" t="s">
        <v>144</v>
      </c>
      <c r="I5206" t="s">
        <v>73</v>
      </c>
    </row>
    <row r="5207" spans="1:9" x14ac:dyDescent="0.2">
      <c r="A5207" t="s">
        <v>57</v>
      </c>
      <c r="B5207" t="s">
        <v>39</v>
      </c>
      <c r="C5207">
        <v>0.43298031101839968</v>
      </c>
      <c r="D5207">
        <v>3.936035564802773E-4</v>
      </c>
      <c r="E5207">
        <v>0.30700651325688122</v>
      </c>
      <c r="F5207">
        <v>1.438862179178628E-2</v>
      </c>
      <c r="G5207">
        <v>63</v>
      </c>
      <c r="H5207" t="s">
        <v>144</v>
      </c>
      <c r="I5207" t="s">
        <v>73</v>
      </c>
    </row>
    <row r="5208" spans="1:9" x14ac:dyDescent="0.2">
      <c r="A5208" t="s">
        <v>57</v>
      </c>
      <c r="B5208" t="s">
        <v>41</v>
      </c>
      <c r="C5208">
        <v>0.30482199436829083</v>
      </c>
      <c r="D5208">
        <v>1.5135720815277511E-2</v>
      </c>
      <c r="E5208">
        <v>0.31989123581166962</v>
      </c>
      <c r="F5208">
        <v>1.0595804895877029E-2</v>
      </c>
      <c r="G5208">
        <v>63</v>
      </c>
      <c r="H5208" t="s">
        <v>144</v>
      </c>
      <c r="I5208" t="s">
        <v>73</v>
      </c>
    </row>
    <row r="5209" spans="1:9" x14ac:dyDescent="0.2">
      <c r="A5209" t="s">
        <v>57</v>
      </c>
      <c r="B5209" t="s">
        <v>44</v>
      </c>
      <c r="C5209">
        <v>-9.0353784896718567E-2</v>
      </c>
      <c r="D5209">
        <v>0.48128191879296839</v>
      </c>
      <c r="E5209">
        <v>-8.5616563873127313E-2</v>
      </c>
      <c r="F5209">
        <v>0.50465786690182546</v>
      </c>
      <c r="G5209">
        <v>63</v>
      </c>
      <c r="H5209" t="s">
        <v>144</v>
      </c>
      <c r="I5209" t="s">
        <v>73</v>
      </c>
    </row>
    <row r="5210" spans="1:9" x14ac:dyDescent="0.2">
      <c r="A5210" t="s">
        <v>57</v>
      </c>
      <c r="B5210" t="s">
        <v>47</v>
      </c>
      <c r="C5210">
        <v>0.1760768564276059</v>
      </c>
      <c r="D5210">
        <v>0.16746590623945021</v>
      </c>
      <c r="E5210">
        <v>0.11509354591908801</v>
      </c>
      <c r="F5210">
        <v>0.36906654194599908</v>
      </c>
      <c r="G5210">
        <v>63</v>
      </c>
      <c r="H5210" t="s">
        <v>144</v>
      </c>
      <c r="I5210" t="s">
        <v>73</v>
      </c>
    </row>
    <row r="5211" spans="1:9" x14ac:dyDescent="0.2">
      <c r="A5211" t="s">
        <v>58</v>
      </c>
      <c r="B5211" t="s">
        <v>13</v>
      </c>
      <c r="C5211">
        <v>0</v>
      </c>
      <c r="E5211">
        <v>0</v>
      </c>
      <c r="G5211">
        <v>63</v>
      </c>
      <c r="H5211" t="s">
        <v>144</v>
      </c>
      <c r="I5211" t="s">
        <v>73</v>
      </c>
    </row>
    <row r="5212" spans="1:9" x14ac:dyDescent="0.2">
      <c r="A5212" t="s">
        <v>58</v>
      </c>
      <c r="B5212" t="s">
        <v>17</v>
      </c>
      <c r="C5212">
        <v>0</v>
      </c>
      <c r="E5212">
        <v>0</v>
      </c>
      <c r="G5212">
        <v>63</v>
      </c>
      <c r="H5212" t="s">
        <v>144</v>
      </c>
      <c r="I5212" t="s">
        <v>73</v>
      </c>
    </row>
    <row r="5213" spans="1:9" x14ac:dyDescent="0.2">
      <c r="A5213" t="s">
        <v>58</v>
      </c>
      <c r="B5213" t="s">
        <v>85</v>
      </c>
      <c r="C5213">
        <v>0</v>
      </c>
      <c r="E5213">
        <v>0</v>
      </c>
      <c r="G5213">
        <v>63</v>
      </c>
      <c r="H5213" t="s">
        <v>144</v>
      </c>
      <c r="I5213" t="s">
        <v>73</v>
      </c>
    </row>
    <row r="5214" spans="1:9" x14ac:dyDescent="0.2">
      <c r="A5214" t="s">
        <v>58</v>
      </c>
      <c r="B5214" t="s">
        <v>29</v>
      </c>
      <c r="C5214">
        <v>0</v>
      </c>
      <c r="E5214">
        <v>0</v>
      </c>
      <c r="G5214">
        <v>63</v>
      </c>
      <c r="H5214" t="s">
        <v>144</v>
      </c>
      <c r="I5214" t="s">
        <v>73</v>
      </c>
    </row>
    <row r="5215" spans="1:9" x14ac:dyDescent="0.2">
      <c r="A5215" t="s">
        <v>58</v>
      </c>
      <c r="B5215" t="s">
        <v>86</v>
      </c>
      <c r="C5215">
        <v>0</v>
      </c>
      <c r="E5215">
        <v>0</v>
      </c>
      <c r="G5215">
        <v>63</v>
      </c>
      <c r="H5215" t="s">
        <v>144</v>
      </c>
      <c r="I5215" t="s">
        <v>73</v>
      </c>
    </row>
    <row r="5216" spans="1:9" x14ac:dyDescent="0.2">
      <c r="A5216" t="s">
        <v>58</v>
      </c>
      <c r="B5216" t="s">
        <v>33</v>
      </c>
      <c r="C5216">
        <v>0</v>
      </c>
      <c r="E5216">
        <v>0</v>
      </c>
      <c r="G5216">
        <v>63</v>
      </c>
      <c r="H5216" t="s">
        <v>144</v>
      </c>
      <c r="I5216" t="s">
        <v>73</v>
      </c>
    </row>
    <row r="5217" spans="1:9" x14ac:dyDescent="0.2">
      <c r="A5217" t="s">
        <v>58</v>
      </c>
      <c r="B5217" t="s">
        <v>79</v>
      </c>
      <c r="C5217">
        <v>0</v>
      </c>
      <c r="E5217">
        <v>0</v>
      </c>
      <c r="G5217">
        <v>63</v>
      </c>
      <c r="H5217" t="s">
        <v>144</v>
      </c>
      <c r="I5217" t="s">
        <v>73</v>
      </c>
    </row>
    <row r="5218" spans="1:9" x14ac:dyDescent="0.2">
      <c r="A5218" t="s">
        <v>58</v>
      </c>
      <c r="B5218" t="s">
        <v>37</v>
      </c>
      <c r="C5218">
        <v>0.2181372878678445</v>
      </c>
      <c r="D5218">
        <v>8.5889757003105693E-2</v>
      </c>
      <c r="E5218">
        <v>0.20700566366656009</v>
      </c>
      <c r="F5218">
        <v>0.10355884907836201</v>
      </c>
      <c r="G5218">
        <v>63</v>
      </c>
      <c r="H5218" t="s">
        <v>144</v>
      </c>
      <c r="I5218" t="s">
        <v>73</v>
      </c>
    </row>
    <row r="5219" spans="1:9" x14ac:dyDescent="0.2">
      <c r="A5219" t="s">
        <v>58</v>
      </c>
      <c r="B5219" t="s">
        <v>39</v>
      </c>
      <c r="C5219">
        <v>0</v>
      </c>
      <c r="E5219">
        <v>0</v>
      </c>
      <c r="G5219">
        <v>63</v>
      </c>
      <c r="H5219" t="s">
        <v>144</v>
      </c>
      <c r="I5219" t="s">
        <v>73</v>
      </c>
    </row>
    <row r="5220" spans="1:9" x14ac:dyDescent="0.2">
      <c r="A5220" t="s">
        <v>58</v>
      </c>
      <c r="B5220" t="s">
        <v>41</v>
      </c>
      <c r="C5220">
        <v>0</v>
      </c>
      <c r="E5220">
        <v>0</v>
      </c>
      <c r="G5220">
        <v>63</v>
      </c>
      <c r="H5220" t="s">
        <v>144</v>
      </c>
      <c r="I5220" t="s">
        <v>73</v>
      </c>
    </row>
    <row r="5221" spans="1:9" x14ac:dyDescent="0.2">
      <c r="A5221" t="s">
        <v>58</v>
      </c>
      <c r="B5221" t="s">
        <v>44</v>
      </c>
      <c r="C5221">
        <v>-0.16967103037345979</v>
      </c>
      <c r="D5221">
        <v>0.18371069735803311</v>
      </c>
      <c r="E5221">
        <v>-0.15150386978587771</v>
      </c>
      <c r="F5221">
        <v>0.2358985085654132</v>
      </c>
      <c r="G5221">
        <v>63</v>
      </c>
      <c r="H5221" t="s">
        <v>144</v>
      </c>
      <c r="I5221" t="s">
        <v>73</v>
      </c>
    </row>
    <row r="5222" spans="1:9" x14ac:dyDescent="0.2">
      <c r="A5222" t="s">
        <v>58</v>
      </c>
      <c r="B5222" t="s">
        <v>47</v>
      </c>
      <c r="C5222">
        <v>0</v>
      </c>
      <c r="E5222">
        <v>0</v>
      </c>
      <c r="G5222">
        <v>63</v>
      </c>
      <c r="H5222" t="s">
        <v>144</v>
      </c>
      <c r="I5222" t="s">
        <v>73</v>
      </c>
    </row>
    <row r="5223" spans="1:9" x14ac:dyDescent="0.2">
      <c r="A5223" t="s">
        <v>9</v>
      </c>
      <c r="B5223" t="s">
        <v>13</v>
      </c>
      <c r="C5223">
        <v>0.59675844687019619</v>
      </c>
      <c r="D5223">
        <v>2.3043761136234881E-11</v>
      </c>
      <c r="E5223">
        <v>0.59552629063844664</v>
      </c>
      <c r="F5223">
        <v>2.5934863358967729E-11</v>
      </c>
      <c r="G5223">
        <v>104</v>
      </c>
      <c r="H5223" t="s">
        <v>144</v>
      </c>
      <c r="I5223" t="s">
        <v>74</v>
      </c>
    </row>
    <row r="5224" spans="1:9" x14ac:dyDescent="0.2">
      <c r="A5224" t="s">
        <v>9</v>
      </c>
      <c r="B5224" t="s">
        <v>17</v>
      </c>
      <c r="C5224">
        <v>9.994797389192258E-3</v>
      </c>
      <c r="D5224">
        <v>0.91979026150446885</v>
      </c>
      <c r="E5224">
        <v>4.6998866592267048E-2</v>
      </c>
      <c r="F5224">
        <v>0.63566725254549594</v>
      </c>
      <c r="G5224">
        <v>104</v>
      </c>
      <c r="H5224" t="s">
        <v>144</v>
      </c>
      <c r="I5224" t="s">
        <v>74</v>
      </c>
    </row>
    <row r="5225" spans="1:9" x14ac:dyDescent="0.2">
      <c r="A5225" t="s">
        <v>9</v>
      </c>
      <c r="B5225" t="s">
        <v>85</v>
      </c>
      <c r="C5225">
        <v>0.3983187631076095</v>
      </c>
      <c r="D5225">
        <v>2.8187797243387331E-5</v>
      </c>
      <c r="E5225">
        <v>0.38938827782228758</v>
      </c>
      <c r="F5225">
        <v>4.3988772844797917E-5</v>
      </c>
      <c r="G5225">
        <v>104</v>
      </c>
      <c r="H5225" t="s">
        <v>144</v>
      </c>
      <c r="I5225" t="s">
        <v>74</v>
      </c>
    </row>
    <row r="5226" spans="1:9" x14ac:dyDescent="0.2">
      <c r="A5226" t="s">
        <v>9</v>
      </c>
      <c r="B5226" t="s">
        <v>29</v>
      </c>
      <c r="C5226">
        <v>0.21515854406305571</v>
      </c>
      <c r="D5226">
        <v>2.8276176097867908E-2</v>
      </c>
      <c r="E5226">
        <v>0.28456513970940239</v>
      </c>
      <c r="F5226">
        <v>3.4146282667303898E-3</v>
      </c>
      <c r="G5226">
        <v>104</v>
      </c>
      <c r="H5226" t="s">
        <v>144</v>
      </c>
      <c r="I5226" t="s">
        <v>74</v>
      </c>
    </row>
    <row r="5227" spans="1:9" x14ac:dyDescent="0.2">
      <c r="A5227" t="s">
        <v>9</v>
      </c>
      <c r="B5227" t="s">
        <v>86</v>
      </c>
      <c r="C5227">
        <v>0.22716902937528069</v>
      </c>
      <c r="D5227">
        <v>2.0390367861827331E-2</v>
      </c>
      <c r="E5227">
        <v>0.1944411507654166</v>
      </c>
      <c r="F5227">
        <v>4.7943074168723038E-2</v>
      </c>
      <c r="G5227">
        <v>104</v>
      </c>
      <c r="H5227" t="s">
        <v>144</v>
      </c>
      <c r="I5227" t="s">
        <v>74</v>
      </c>
    </row>
    <row r="5228" spans="1:9" x14ac:dyDescent="0.2">
      <c r="A5228" t="s">
        <v>9</v>
      </c>
      <c r="B5228" t="s">
        <v>33</v>
      </c>
      <c r="C5228">
        <v>0.38487713314974381</v>
      </c>
      <c r="D5228">
        <v>5.4812829878039372E-5</v>
      </c>
      <c r="E5228">
        <v>0.47394781331963132</v>
      </c>
      <c r="F5228">
        <v>3.7368526676331469E-7</v>
      </c>
      <c r="G5228">
        <v>104</v>
      </c>
      <c r="H5228" t="s">
        <v>144</v>
      </c>
      <c r="I5228" t="s">
        <v>74</v>
      </c>
    </row>
    <row r="5229" spans="1:9" x14ac:dyDescent="0.2">
      <c r="A5229" t="s">
        <v>9</v>
      </c>
      <c r="B5229" t="s">
        <v>79</v>
      </c>
      <c r="C5229">
        <v>0.55360344379565851</v>
      </c>
      <c r="D5229">
        <v>1.0926870074027621E-9</v>
      </c>
      <c r="E5229">
        <v>0.558033021020095</v>
      </c>
      <c r="F5229">
        <v>7.5406598171562671E-10</v>
      </c>
      <c r="G5229">
        <v>104</v>
      </c>
      <c r="H5229" t="s">
        <v>144</v>
      </c>
      <c r="I5229" t="s">
        <v>74</v>
      </c>
    </row>
    <row r="5230" spans="1:9" x14ac:dyDescent="0.2">
      <c r="A5230" t="s">
        <v>9</v>
      </c>
      <c r="B5230" t="s">
        <v>37</v>
      </c>
      <c r="C5230">
        <v>0.61120195929188503</v>
      </c>
      <c r="D5230">
        <v>5.5490880657368194E-12</v>
      </c>
      <c r="E5230">
        <v>0.63425388059814058</v>
      </c>
      <c r="F5230">
        <v>4.895225761587839E-13</v>
      </c>
      <c r="G5230">
        <v>104</v>
      </c>
      <c r="H5230" t="s">
        <v>144</v>
      </c>
      <c r="I5230" t="s">
        <v>74</v>
      </c>
    </row>
    <row r="5231" spans="1:9" x14ac:dyDescent="0.2">
      <c r="A5231" t="s">
        <v>9</v>
      </c>
      <c r="B5231" t="s">
        <v>39</v>
      </c>
      <c r="C5231">
        <v>0.64029985926233357</v>
      </c>
      <c r="D5231">
        <v>2.5028229500793631E-13</v>
      </c>
      <c r="E5231">
        <v>0.55793321667096174</v>
      </c>
      <c r="F5231">
        <v>7.6043990005969719E-10</v>
      </c>
      <c r="G5231">
        <v>104</v>
      </c>
      <c r="H5231" t="s">
        <v>144</v>
      </c>
      <c r="I5231" t="s">
        <v>74</v>
      </c>
    </row>
    <row r="5232" spans="1:9" x14ac:dyDescent="0.2">
      <c r="A5232" t="s">
        <v>9</v>
      </c>
      <c r="B5232" t="s">
        <v>41</v>
      </c>
      <c r="C5232">
        <v>0.46005565529034442</v>
      </c>
      <c r="D5232">
        <v>8.9541276652980108E-7</v>
      </c>
      <c r="E5232">
        <v>0.43618321386315961</v>
      </c>
      <c r="F5232">
        <v>3.68449607758564E-6</v>
      </c>
      <c r="G5232">
        <v>104</v>
      </c>
      <c r="H5232" t="s">
        <v>144</v>
      </c>
      <c r="I5232" t="s">
        <v>74</v>
      </c>
    </row>
    <row r="5233" spans="1:9" x14ac:dyDescent="0.2">
      <c r="A5233" t="s">
        <v>9</v>
      </c>
      <c r="B5233" t="s">
        <v>44</v>
      </c>
      <c r="C5233">
        <v>-7.294061068379537E-2</v>
      </c>
      <c r="D5233">
        <v>0.4618269753761477</v>
      </c>
      <c r="E5233">
        <v>-0.12889914864585469</v>
      </c>
      <c r="F5233">
        <v>0.1922067906159878</v>
      </c>
      <c r="G5233">
        <v>104</v>
      </c>
      <c r="H5233" t="s">
        <v>144</v>
      </c>
      <c r="I5233" t="s">
        <v>74</v>
      </c>
    </row>
    <row r="5234" spans="1:9" x14ac:dyDescent="0.2">
      <c r="A5234" t="s">
        <v>9</v>
      </c>
      <c r="B5234" t="s">
        <v>47</v>
      </c>
      <c r="C5234">
        <v>1.4547243616889661E-2</v>
      </c>
      <c r="D5234">
        <v>0.88347295899204292</v>
      </c>
      <c r="E5234">
        <v>4.7776777720498813E-2</v>
      </c>
      <c r="F5234">
        <v>0.63007885484878789</v>
      </c>
      <c r="G5234">
        <v>104</v>
      </c>
      <c r="H5234" t="s">
        <v>144</v>
      </c>
      <c r="I5234" t="s">
        <v>74</v>
      </c>
    </row>
    <row r="5235" spans="1:9" x14ac:dyDescent="0.2">
      <c r="A5235" t="s">
        <v>277</v>
      </c>
      <c r="B5235" t="s">
        <v>13</v>
      </c>
      <c r="C5235">
        <v>0.1422355504985664</v>
      </c>
      <c r="D5235">
        <v>0.1497750700971148</v>
      </c>
      <c r="E5235">
        <v>0.19236933221478919</v>
      </c>
      <c r="F5235">
        <v>5.0418881910981497E-2</v>
      </c>
      <c r="G5235">
        <v>104</v>
      </c>
      <c r="H5235" t="s">
        <v>144</v>
      </c>
      <c r="I5235" t="s">
        <v>74</v>
      </c>
    </row>
    <row r="5236" spans="1:9" x14ac:dyDescent="0.2">
      <c r="A5236" t="s">
        <v>277</v>
      </c>
      <c r="B5236" t="s">
        <v>17</v>
      </c>
      <c r="C5236">
        <v>0.11967817791751729</v>
      </c>
      <c r="D5236">
        <v>0.2262457661788182</v>
      </c>
      <c r="E5236">
        <v>0.14568525989742251</v>
      </c>
      <c r="F5236">
        <v>0.14004257647610391</v>
      </c>
      <c r="G5236">
        <v>104</v>
      </c>
      <c r="H5236" t="s">
        <v>144</v>
      </c>
      <c r="I5236" t="s">
        <v>74</v>
      </c>
    </row>
    <row r="5237" spans="1:9" x14ac:dyDescent="0.2">
      <c r="A5237" t="s">
        <v>277</v>
      </c>
      <c r="B5237" t="s">
        <v>85</v>
      </c>
      <c r="C5237">
        <v>9.908794193599052E-2</v>
      </c>
      <c r="D5237">
        <v>0.31694528880071521</v>
      </c>
      <c r="E5237">
        <v>9.927308426462042E-2</v>
      </c>
      <c r="F5237">
        <v>0.31603742420988917</v>
      </c>
      <c r="G5237">
        <v>104</v>
      </c>
      <c r="H5237" t="s">
        <v>144</v>
      </c>
      <c r="I5237" t="s">
        <v>74</v>
      </c>
    </row>
    <row r="5238" spans="1:9" x14ac:dyDescent="0.2">
      <c r="A5238" t="s">
        <v>277</v>
      </c>
      <c r="B5238" t="s">
        <v>29</v>
      </c>
      <c r="C5238">
        <v>-6.9662935308288224E-2</v>
      </c>
      <c r="D5238">
        <v>0.48224688922637771</v>
      </c>
      <c r="E5238">
        <v>-6.3075854982440949E-2</v>
      </c>
      <c r="F5238">
        <v>0.52470509191112613</v>
      </c>
      <c r="G5238">
        <v>104</v>
      </c>
      <c r="H5238" t="s">
        <v>144</v>
      </c>
      <c r="I5238" t="s">
        <v>74</v>
      </c>
    </row>
    <row r="5239" spans="1:9" x14ac:dyDescent="0.2">
      <c r="A5239" t="s">
        <v>277</v>
      </c>
      <c r="B5239" t="s">
        <v>86</v>
      </c>
      <c r="C5239">
        <v>0.1216492874366303</v>
      </c>
      <c r="D5239">
        <v>0.21863541295575659</v>
      </c>
      <c r="E5239">
        <v>3.3559433783110243E-2</v>
      </c>
      <c r="F5239">
        <v>0.73521299545487406</v>
      </c>
      <c r="G5239">
        <v>104</v>
      </c>
      <c r="H5239" t="s">
        <v>144</v>
      </c>
      <c r="I5239" t="s">
        <v>74</v>
      </c>
    </row>
    <row r="5240" spans="1:9" x14ac:dyDescent="0.2">
      <c r="A5240" t="s">
        <v>277</v>
      </c>
      <c r="B5240" t="s">
        <v>33</v>
      </c>
      <c r="C5240">
        <v>9.114526950263567E-3</v>
      </c>
      <c r="D5240">
        <v>0.92683407719073607</v>
      </c>
      <c r="E5240">
        <v>6.2608380733714858E-2</v>
      </c>
      <c r="F5240">
        <v>0.52778834436015287</v>
      </c>
      <c r="G5240">
        <v>104</v>
      </c>
      <c r="H5240" t="s">
        <v>144</v>
      </c>
      <c r="I5240" t="s">
        <v>74</v>
      </c>
    </row>
    <row r="5241" spans="1:9" x14ac:dyDescent="0.2">
      <c r="A5241" t="s">
        <v>277</v>
      </c>
      <c r="B5241" t="s">
        <v>79</v>
      </c>
      <c r="C5241">
        <v>-0.1293435344314133</v>
      </c>
      <c r="D5241">
        <v>0.19066562497164069</v>
      </c>
      <c r="E5241">
        <v>-2.8356133409255489E-2</v>
      </c>
      <c r="F5241">
        <v>0.77507775565300929</v>
      </c>
      <c r="G5241">
        <v>104</v>
      </c>
      <c r="H5241" t="s">
        <v>144</v>
      </c>
      <c r="I5241" t="s">
        <v>74</v>
      </c>
    </row>
    <row r="5242" spans="1:9" x14ac:dyDescent="0.2">
      <c r="A5242" t="s">
        <v>277</v>
      </c>
      <c r="B5242" t="s">
        <v>37</v>
      </c>
      <c r="C5242">
        <v>0.23673840800453561</v>
      </c>
      <c r="D5242">
        <v>1.55380565495276E-2</v>
      </c>
      <c r="E5242">
        <v>0.38322877368539982</v>
      </c>
      <c r="F5242">
        <v>5.9353540628470132E-5</v>
      </c>
      <c r="G5242">
        <v>104</v>
      </c>
      <c r="H5242" t="s">
        <v>144</v>
      </c>
      <c r="I5242" t="s">
        <v>74</v>
      </c>
    </row>
    <row r="5243" spans="1:9" x14ac:dyDescent="0.2">
      <c r="A5243" t="s">
        <v>277</v>
      </c>
      <c r="B5243" t="s">
        <v>39</v>
      </c>
      <c r="C5243">
        <v>0.18426809254304069</v>
      </c>
      <c r="D5243">
        <v>6.1133360651448108E-2</v>
      </c>
      <c r="E5243">
        <v>0.1471748363713006</v>
      </c>
      <c r="F5243">
        <v>0.13599143727709881</v>
      </c>
      <c r="G5243">
        <v>104</v>
      </c>
      <c r="H5243" t="s">
        <v>144</v>
      </c>
      <c r="I5243" t="s">
        <v>74</v>
      </c>
    </row>
    <row r="5244" spans="1:9" x14ac:dyDescent="0.2">
      <c r="A5244" t="s">
        <v>277</v>
      </c>
      <c r="B5244" t="s">
        <v>41</v>
      </c>
      <c r="C5244">
        <v>0.21041446227455249</v>
      </c>
      <c r="D5244">
        <v>3.2037387877120058E-2</v>
      </c>
      <c r="E5244">
        <v>0.21042831020136701</v>
      </c>
      <c r="F5244">
        <v>3.2025822528428442E-2</v>
      </c>
      <c r="G5244">
        <v>104</v>
      </c>
      <c r="H5244" t="s">
        <v>144</v>
      </c>
      <c r="I5244" t="s">
        <v>74</v>
      </c>
    </row>
    <row r="5245" spans="1:9" x14ac:dyDescent="0.2">
      <c r="A5245" t="s">
        <v>277</v>
      </c>
      <c r="B5245" t="s">
        <v>44</v>
      </c>
      <c r="C5245">
        <v>2.1340067252520931E-3</v>
      </c>
      <c r="D5245">
        <v>0.98284706116331</v>
      </c>
      <c r="E5245">
        <v>-1.768972100878519E-2</v>
      </c>
      <c r="F5245">
        <v>0.85853917900112864</v>
      </c>
      <c r="G5245">
        <v>104</v>
      </c>
      <c r="H5245" t="s">
        <v>144</v>
      </c>
      <c r="I5245" t="s">
        <v>74</v>
      </c>
    </row>
    <row r="5246" spans="1:9" x14ac:dyDescent="0.2">
      <c r="A5246" t="s">
        <v>277</v>
      </c>
      <c r="B5246" t="s">
        <v>47</v>
      </c>
      <c r="C5246">
        <v>0.36738147412150318</v>
      </c>
      <c r="D5246">
        <v>1.2487849128018879E-4</v>
      </c>
      <c r="E5246">
        <v>0.23894621963367679</v>
      </c>
      <c r="F5246">
        <v>1.4572692270695841E-2</v>
      </c>
      <c r="G5246">
        <v>104</v>
      </c>
      <c r="H5246" t="s">
        <v>144</v>
      </c>
      <c r="I5246" t="s">
        <v>74</v>
      </c>
    </row>
    <row r="5247" spans="1:9" x14ac:dyDescent="0.2">
      <c r="A5247" t="s">
        <v>49</v>
      </c>
      <c r="B5247" t="s">
        <v>13</v>
      </c>
      <c r="C5247">
        <v>8.0327894085479912E-2</v>
      </c>
      <c r="D5247">
        <v>0.41759704175119827</v>
      </c>
      <c r="E5247">
        <v>0.1532747893584977</v>
      </c>
      <c r="F5247">
        <v>0.1203265218342649</v>
      </c>
      <c r="G5247">
        <v>104</v>
      </c>
      <c r="H5247" t="s">
        <v>144</v>
      </c>
      <c r="I5247" t="s">
        <v>74</v>
      </c>
    </row>
    <row r="5248" spans="1:9" x14ac:dyDescent="0.2">
      <c r="A5248" t="s">
        <v>49</v>
      </c>
      <c r="B5248" t="s">
        <v>17</v>
      </c>
      <c r="C5248">
        <v>-0.1016086806226788</v>
      </c>
      <c r="D5248">
        <v>0.30472918973744828</v>
      </c>
      <c r="E5248">
        <v>-0.1000689260892378</v>
      </c>
      <c r="F5248">
        <v>0.3121541057801665</v>
      </c>
      <c r="G5248">
        <v>104</v>
      </c>
      <c r="H5248" t="s">
        <v>144</v>
      </c>
      <c r="I5248" t="s">
        <v>74</v>
      </c>
    </row>
    <row r="5249" spans="1:9" x14ac:dyDescent="0.2">
      <c r="A5249" t="s">
        <v>49</v>
      </c>
      <c r="B5249" t="s">
        <v>85</v>
      </c>
      <c r="C5249">
        <v>0.13424828917690981</v>
      </c>
      <c r="D5249">
        <v>0.17424752785198019</v>
      </c>
      <c r="E5249">
        <v>0.18140522218239699</v>
      </c>
      <c r="F5249">
        <v>6.5337689116574851E-2</v>
      </c>
      <c r="G5249">
        <v>104</v>
      </c>
      <c r="H5249" t="s">
        <v>144</v>
      </c>
      <c r="I5249" t="s">
        <v>74</v>
      </c>
    </row>
    <row r="5250" spans="1:9" x14ac:dyDescent="0.2">
      <c r="A5250" t="s">
        <v>49</v>
      </c>
      <c r="B5250" t="s">
        <v>29</v>
      </c>
      <c r="C5250">
        <v>4.2188450125612467E-2</v>
      </c>
      <c r="D5250">
        <v>0.67066981677010162</v>
      </c>
      <c r="E5250">
        <v>-8.5514544420397121E-3</v>
      </c>
      <c r="F5250">
        <v>0.93134271330139562</v>
      </c>
      <c r="G5250">
        <v>104</v>
      </c>
      <c r="H5250" t="s">
        <v>144</v>
      </c>
      <c r="I5250" t="s">
        <v>74</v>
      </c>
    </row>
    <row r="5251" spans="1:9" x14ac:dyDescent="0.2">
      <c r="A5251" t="s">
        <v>49</v>
      </c>
      <c r="B5251" t="s">
        <v>86</v>
      </c>
      <c r="C5251">
        <v>0.17869318596778111</v>
      </c>
      <c r="D5251">
        <v>6.9534293330812597E-2</v>
      </c>
      <c r="E5251">
        <v>0.13604112782965311</v>
      </c>
      <c r="F5251">
        <v>0.1685135554511277</v>
      </c>
      <c r="G5251">
        <v>104</v>
      </c>
      <c r="H5251" t="s">
        <v>144</v>
      </c>
      <c r="I5251" t="s">
        <v>74</v>
      </c>
    </row>
    <row r="5252" spans="1:9" x14ac:dyDescent="0.2">
      <c r="A5252" t="s">
        <v>49</v>
      </c>
      <c r="B5252" t="s">
        <v>33</v>
      </c>
      <c r="C5252">
        <v>0.26369951520688001</v>
      </c>
      <c r="D5252">
        <v>6.8352534971636188E-3</v>
      </c>
      <c r="E5252">
        <v>0.28095154467535521</v>
      </c>
      <c r="F5252">
        <v>3.865264253990247E-3</v>
      </c>
      <c r="G5252">
        <v>104</v>
      </c>
      <c r="H5252" t="s">
        <v>144</v>
      </c>
      <c r="I5252" t="s">
        <v>74</v>
      </c>
    </row>
    <row r="5253" spans="1:9" x14ac:dyDescent="0.2">
      <c r="A5253" t="s">
        <v>49</v>
      </c>
      <c r="B5253" t="s">
        <v>79</v>
      </c>
      <c r="C5253">
        <v>6.1787011970533094E-3</v>
      </c>
      <c r="D5253">
        <v>0.95036401463240217</v>
      </c>
      <c r="E5253">
        <v>0.14437454795516511</v>
      </c>
      <c r="F5253">
        <v>0.14368234844891839</v>
      </c>
      <c r="G5253">
        <v>104</v>
      </c>
      <c r="H5253" t="s">
        <v>144</v>
      </c>
      <c r="I5253" t="s">
        <v>74</v>
      </c>
    </row>
    <row r="5254" spans="1:9" x14ac:dyDescent="0.2">
      <c r="A5254" t="s">
        <v>49</v>
      </c>
      <c r="B5254" t="s">
        <v>37</v>
      </c>
      <c r="C5254">
        <v>0.25980379432288442</v>
      </c>
      <c r="D5254">
        <v>7.7363365315546231E-3</v>
      </c>
      <c r="E5254">
        <v>0.28669810362762771</v>
      </c>
      <c r="F5254">
        <v>3.171314491289213E-3</v>
      </c>
      <c r="G5254">
        <v>104</v>
      </c>
      <c r="H5254" t="s">
        <v>144</v>
      </c>
      <c r="I5254" t="s">
        <v>74</v>
      </c>
    </row>
    <row r="5255" spans="1:9" x14ac:dyDescent="0.2">
      <c r="A5255" t="s">
        <v>49</v>
      </c>
      <c r="B5255" t="s">
        <v>39</v>
      </c>
      <c r="C5255">
        <v>1.584708191467005E-2</v>
      </c>
      <c r="D5255">
        <v>0.87314424193425388</v>
      </c>
      <c r="E5255">
        <v>9.254599526140303E-2</v>
      </c>
      <c r="F5255">
        <v>0.35010373760394492</v>
      </c>
      <c r="G5255">
        <v>104</v>
      </c>
      <c r="H5255" t="s">
        <v>144</v>
      </c>
      <c r="I5255" t="s">
        <v>74</v>
      </c>
    </row>
    <row r="5256" spans="1:9" x14ac:dyDescent="0.2">
      <c r="A5256" t="s">
        <v>49</v>
      </c>
      <c r="B5256" t="s">
        <v>41</v>
      </c>
      <c r="C5256">
        <v>4.5260467961698109E-2</v>
      </c>
      <c r="D5256">
        <v>0.64822939618821585</v>
      </c>
      <c r="E5256">
        <v>1.879089097585324E-3</v>
      </c>
      <c r="F5256">
        <v>0.98489580678766264</v>
      </c>
      <c r="G5256">
        <v>104</v>
      </c>
      <c r="H5256" t="s">
        <v>144</v>
      </c>
      <c r="I5256" t="s">
        <v>74</v>
      </c>
    </row>
    <row r="5257" spans="1:9" x14ac:dyDescent="0.2">
      <c r="A5257" t="s">
        <v>49</v>
      </c>
      <c r="B5257" t="s">
        <v>44</v>
      </c>
      <c r="C5257">
        <v>-0.14260667511024869</v>
      </c>
      <c r="D5257">
        <v>0.148704264106024</v>
      </c>
      <c r="E5257">
        <v>-7.3246576044510708E-2</v>
      </c>
      <c r="F5257">
        <v>0.45994539750503988</v>
      </c>
      <c r="G5257">
        <v>104</v>
      </c>
      <c r="H5257" t="s">
        <v>144</v>
      </c>
      <c r="I5257" t="s">
        <v>74</v>
      </c>
    </row>
    <row r="5258" spans="1:9" x14ac:dyDescent="0.2">
      <c r="A5258" t="s">
        <v>49</v>
      </c>
      <c r="B5258" t="s">
        <v>47</v>
      </c>
      <c r="C5258">
        <v>-0.210203513719321</v>
      </c>
      <c r="D5258">
        <v>3.2214001925473981E-2</v>
      </c>
      <c r="E5258">
        <v>-0.17549716103821861</v>
      </c>
      <c r="F5258">
        <v>7.4756893327401708E-2</v>
      </c>
      <c r="G5258">
        <v>104</v>
      </c>
      <c r="H5258" t="s">
        <v>144</v>
      </c>
      <c r="I5258" t="s">
        <v>74</v>
      </c>
    </row>
    <row r="5259" spans="1:9" x14ac:dyDescent="0.2">
      <c r="A5259" t="s">
        <v>50</v>
      </c>
      <c r="B5259" t="s">
        <v>13</v>
      </c>
      <c r="C5259">
        <v>0.4661123433772375</v>
      </c>
      <c r="D5259">
        <v>6.1463382955549957E-7</v>
      </c>
      <c r="E5259">
        <v>0.4681852418848711</v>
      </c>
      <c r="F5259">
        <v>5.3946780359662076E-7</v>
      </c>
      <c r="G5259">
        <v>104</v>
      </c>
      <c r="H5259" t="s">
        <v>144</v>
      </c>
      <c r="I5259" t="s">
        <v>74</v>
      </c>
    </row>
    <row r="5260" spans="1:9" x14ac:dyDescent="0.2">
      <c r="A5260" t="s">
        <v>50</v>
      </c>
      <c r="B5260" t="s">
        <v>17</v>
      </c>
      <c r="C5260">
        <v>0.40880993524102949</v>
      </c>
      <c r="D5260">
        <v>1.6436609848659229E-5</v>
      </c>
      <c r="E5260">
        <v>0.40651706680128419</v>
      </c>
      <c r="F5260">
        <v>1.8521741490529172E-5</v>
      </c>
      <c r="G5260">
        <v>104</v>
      </c>
      <c r="H5260" t="s">
        <v>144</v>
      </c>
      <c r="I5260" t="s">
        <v>74</v>
      </c>
    </row>
    <row r="5261" spans="1:9" x14ac:dyDescent="0.2">
      <c r="A5261" t="s">
        <v>50</v>
      </c>
      <c r="B5261" t="s">
        <v>85</v>
      </c>
      <c r="C5261">
        <v>0.18863515109442269</v>
      </c>
      <c r="D5261">
        <v>5.5147507507149328E-2</v>
      </c>
      <c r="E5261">
        <v>0.19326791095727339</v>
      </c>
      <c r="F5261">
        <v>4.9332422975626629E-2</v>
      </c>
      <c r="G5261">
        <v>104</v>
      </c>
      <c r="H5261" t="s">
        <v>144</v>
      </c>
      <c r="I5261" t="s">
        <v>74</v>
      </c>
    </row>
    <row r="5262" spans="1:9" x14ac:dyDescent="0.2">
      <c r="A5262" t="s">
        <v>50</v>
      </c>
      <c r="B5262" t="s">
        <v>29</v>
      </c>
      <c r="C5262">
        <v>0.19710731548735791</v>
      </c>
      <c r="D5262">
        <v>4.4905965863830728E-2</v>
      </c>
      <c r="E5262">
        <v>0.231576387256653</v>
      </c>
      <c r="F5262">
        <v>1.8013984636489119E-2</v>
      </c>
      <c r="G5262">
        <v>104</v>
      </c>
      <c r="H5262" t="s">
        <v>144</v>
      </c>
      <c r="I5262" t="s">
        <v>74</v>
      </c>
    </row>
    <row r="5263" spans="1:9" x14ac:dyDescent="0.2">
      <c r="A5263" t="s">
        <v>50</v>
      </c>
      <c r="B5263" t="s">
        <v>86</v>
      </c>
      <c r="C5263">
        <v>-4.639104412001329E-2</v>
      </c>
      <c r="D5263">
        <v>0.64004804880788346</v>
      </c>
      <c r="E5263">
        <v>-1.877616864917063E-2</v>
      </c>
      <c r="F5263">
        <v>0.8499497874224986</v>
      </c>
      <c r="G5263">
        <v>104</v>
      </c>
      <c r="H5263" t="s">
        <v>144</v>
      </c>
      <c r="I5263" t="s">
        <v>74</v>
      </c>
    </row>
    <row r="5264" spans="1:9" x14ac:dyDescent="0.2">
      <c r="A5264" t="s">
        <v>50</v>
      </c>
      <c r="B5264" t="s">
        <v>33</v>
      </c>
      <c r="C5264">
        <v>0.35677358341150522</v>
      </c>
      <c r="D5264">
        <v>2.011767305251543E-4</v>
      </c>
      <c r="E5264">
        <v>0.29933267620802773</v>
      </c>
      <c r="F5264">
        <v>2.0231457541738901E-3</v>
      </c>
      <c r="G5264">
        <v>104</v>
      </c>
      <c r="H5264" t="s">
        <v>144</v>
      </c>
      <c r="I5264" t="s">
        <v>74</v>
      </c>
    </row>
    <row r="5265" spans="1:9" x14ac:dyDescent="0.2">
      <c r="A5265" t="s">
        <v>50</v>
      </c>
      <c r="B5265" t="s">
        <v>79</v>
      </c>
      <c r="C5265">
        <v>0.55000081359881914</v>
      </c>
      <c r="D5265">
        <v>1.471579380029785E-9</v>
      </c>
      <c r="E5265">
        <v>0.56277061625258884</v>
      </c>
      <c r="F5265">
        <v>5.0406372060384055E-10</v>
      </c>
      <c r="G5265">
        <v>104</v>
      </c>
      <c r="H5265" t="s">
        <v>144</v>
      </c>
      <c r="I5265" t="s">
        <v>74</v>
      </c>
    </row>
    <row r="5266" spans="1:9" x14ac:dyDescent="0.2">
      <c r="A5266" t="s">
        <v>50</v>
      </c>
      <c r="B5266" t="s">
        <v>37</v>
      </c>
      <c r="C5266">
        <v>0.48808374835396912</v>
      </c>
      <c r="D5266">
        <v>1.474857731359193E-7</v>
      </c>
      <c r="E5266">
        <v>0.40425435390561992</v>
      </c>
      <c r="F5266">
        <v>2.0820807730322559E-5</v>
      </c>
      <c r="G5266">
        <v>104</v>
      </c>
      <c r="H5266" t="s">
        <v>144</v>
      </c>
      <c r="I5266" t="s">
        <v>74</v>
      </c>
    </row>
    <row r="5267" spans="1:9" x14ac:dyDescent="0.2">
      <c r="A5267" t="s">
        <v>50</v>
      </c>
      <c r="B5267" t="s">
        <v>39</v>
      </c>
      <c r="C5267">
        <v>0.50808578046106501</v>
      </c>
      <c r="D5267">
        <v>3.6765887320758473E-8</v>
      </c>
      <c r="E5267">
        <v>-3.8392614045576597E-2</v>
      </c>
      <c r="F5267">
        <v>0.69880064206573123</v>
      </c>
      <c r="G5267">
        <v>104</v>
      </c>
      <c r="H5267" t="s">
        <v>144</v>
      </c>
      <c r="I5267" t="s">
        <v>74</v>
      </c>
    </row>
    <row r="5268" spans="1:9" x14ac:dyDescent="0.2">
      <c r="A5268" t="s">
        <v>50</v>
      </c>
      <c r="B5268" t="s">
        <v>41</v>
      </c>
      <c r="C5268">
        <v>0.1600340486776676</v>
      </c>
      <c r="D5268">
        <v>0.10463522861697271</v>
      </c>
      <c r="E5268">
        <v>0.1032165431488986</v>
      </c>
      <c r="F5268">
        <v>0.29710013813689018</v>
      </c>
      <c r="G5268">
        <v>104</v>
      </c>
      <c r="H5268" t="s">
        <v>144</v>
      </c>
      <c r="I5268" t="s">
        <v>74</v>
      </c>
    </row>
    <row r="5269" spans="1:9" x14ac:dyDescent="0.2">
      <c r="A5269" t="s">
        <v>50</v>
      </c>
      <c r="B5269" t="s">
        <v>44</v>
      </c>
      <c r="C5269">
        <v>-0.12679023880618381</v>
      </c>
      <c r="D5269">
        <v>0.1996437476655622</v>
      </c>
      <c r="E5269">
        <v>-9.7368546771717635E-2</v>
      </c>
      <c r="F5269">
        <v>0.32545692483780131</v>
      </c>
      <c r="G5269">
        <v>104</v>
      </c>
      <c r="H5269" t="s">
        <v>144</v>
      </c>
      <c r="I5269" t="s">
        <v>74</v>
      </c>
    </row>
    <row r="5270" spans="1:9" x14ac:dyDescent="0.2">
      <c r="A5270" t="s">
        <v>50</v>
      </c>
      <c r="B5270" t="s">
        <v>47</v>
      </c>
      <c r="C5270">
        <v>0.1099401247445241</v>
      </c>
      <c r="D5270">
        <v>0.26657068983630439</v>
      </c>
      <c r="E5270">
        <v>4.8173775820018881E-2</v>
      </c>
      <c r="F5270">
        <v>0.62723487104164488</v>
      </c>
      <c r="G5270">
        <v>104</v>
      </c>
      <c r="H5270" t="s">
        <v>144</v>
      </c>
      <c r="I5270" t="s">
        <v>74</v>
      </c>
    </row>
    <row r="5271" spans="1:9" x14ac:dyDescent="0.2">
      <c r="A5271" t="s">
        <v>51</v>
      </c>
      <c r="B5271" t="s">
        <v>13</v>
      </c>
      <c r="C5271">
        <v>0.45813502557435343</v>
      </c>
      <c r="D5271">
        <v>1.00736993009588E-6</v>
      </c>
      <c r="E5271">
        <v>0.47955412078712578</v>
      </c>
      <c r="F5271">
        <v>2.597434425097175E-7</v>
      </c>
      <c r="G5271">
        <v>104</v>
      </c>
      <c r="H5271" t="s">
        <v>144</v>
      </c>
      <c r="I5271" t="s">
        <v>74</v>
      </c>
    </row>
    <row r="5272" spans="1:9" x14ac:dyDescent="0.2">
      <c r="A5272" t="s">
        <v>51</v>
      </c>
      <c r="B5272" t="s">
        <v>17</v>
      </c>
      <c r="C5272">
        <v>-1.690444221894161E-2</v>
      </c>
      <c r="D5272">
        <v>0.86475789497382982</v>
      </c>
      <c r="E5272">
        <v>-2.77750896503773E-2</v>
      </c>
      <c r="F5272">
        <v>0.77956803160319277</v>
      </c>
      <c r="G5272">
        <v>104</v>
      </c>
      <c r="H5272" t="s">
        <v>144</v>
      </c>
      <c r="I5272" t="s">
        <v>74</v>
      </c>
    </row>
    <row r="5273" spans="1:9" x14ac:dyDescent="0.2">
      <c r="A5273" t="s">
        <v>51</v>
      </c>
      <c r="B5273" t="s">
        <v>85</v>
      </c>
      <c r="C5273">
        <v>0.1800598356168352</v>
      </c>
      <c r="D5273">
        <v>6.7393071398379176E-2</v>
      </c>
      <c r="E5273">
        <v>0.1473853925549809</v>
      </c>
      <c r="F5273">
        <v>0.13542606219309949</v>
      </c>
      <c r="G5273">
        <v>104</v>
      </c>
      <c r="H5273" t="s">
        <v>144</v>
      </c>
      <c r="I5273" t="s">
        <v>74</v>
      </c>
    </row>
    <row r="5274" spans="1:9" x14ac:dyDescent="0.2">
      <c r="A5274" t="s">
        <v>51</v>
      </c>
      <c r="B5274" t="s">
        <v>29</v>
      </c>
      <c r="C5274">
        <v>0.1204134754983124</v>
      </c>
      <c r="D5274">
        <v>0.22338533396341859</v>
      </c>
      <c r="E5274">
        <v>0.12930777657900749</v>
      </c>
      <c r="F5274">
        <v>0.19078930348177919</v>
      </c>
      <c r="G5274">
        <v>104</v>
      </c>
      <c r="H5274" t="s">
        <v>144</v>
      </c>
      <c r="I5274" t="s">
        <v>74</v>
      </c>
    </row>
    <row r="5275" spans="1:9" x14ac:dyDescent="0.2">
      <c r="A5275" t="s">
        <v>51</v>
      </c>
      <c r="B5275" t="s">
        <v>86</v>
      </c>
      <c r="C5275">
        <v>3.2174953291893953E-2</v>
      </c>
      <c r="D5275">
        <v>0.74575660685948875</v>
      </c>
      <c r="E5275">
        <v>-2.2973236892452179E-2</v>
      </c>
      <c r="F5275">
        <v>0.81694120313838281</v>
      </c>
      <c r="G5275">
        <v>104</v>
      </c>
      <c r="H5275" t="s">
        <v>144</v>
      </c>
      <c r="I5275" t="s">
        <v>74</v>
      </c>
    </row>
    <row r="5276" spans="1:9" x14ac:dyDescent="0.2">
      <c r="A5276" t="s">
        <v>51</v>
      </c>
      <c r="B5276" t="s">
        <v>33</v>
      </c>
      <c r="C5276">
        <v>0.45526852474637491</v>
      </c>
      <c r="D5276">
        <v>1.199431676431608E-6</v>
      </c>
      <c r="E5276">
        <v>0.54257252906524189</v>
      </c>
      <c r="F5276">
        <v>2.6889224925513129E-9</v>
      </c>
      <c r="G5276">
        <v>104</v>
      </c>
      <c r="H5276" t="s">
        <v>144</v>
      </c>
      <c r="I5276" t="s">
        <v>74</v>
      </c>
    </row>
    <row r="5277" spans="1:9" x14ac:dyDescent="0.2">
      <c r="A5277" t="s">
        <v>51</v>
      </c>
      <c r="B5277" t="s">
        <v>79</v>
      </c>
      <c r="C5277">
        <v>0</v>
      </c>
      <c r="E5277">
        <v>0</v>
      </c>
      <c r="G5277">
        <v>104</v>
      </c>
      <c r="H5277" t="s">
        <v>144</v>
      </c>
      <c r="I5277" t="s">
        <v>74</v>
      </c>
    </row>
    <row r="5278" spans="1:9" x14ac:dyDescent="0.2">
      <c r="A5278" t="s">
        <v>51</v>
      </c>
      <c r="B5278" t="s">
        <v>37</v>
      </c>
      <c r="C5278">
        <v>0.38746258539550787</v>
      </c>
      <c r="D5278">
        <v>4.8338792382358882E-5</v>
      </c>
      <c r="E5278">
        <v>0.37833834779755271</v>
      </c>
      <c r="F5278">
        <v>7.4974828975470832E-5</v>
      </c>
      <c r="G5278">
        <v>104</v>
      </c>
      <c r="H5278" t="s">
        <v>144</v>
      </c>
      <c r="I5278" t="s">
        <v>74</v>
      </c>
    </row>
    <row r="5279" spans="1:9" x14ac:dyDescent="0.2">
      <c r="A5279" t="s">
        <v>51</v>
      </c>
      <c r="B5279" t="s">
        <v>39</v>
      </c>
      <c r="C5279">
        <v>0.18237642207100821</v>
      </c>
      <c r="D5279">
        <v>6.3885845822182707E-2</v>
      </c>
      <c r="E5279">
        <v>0.1675880204327013</v>
      </c>
      <c r="F5279">
        <v>8.904412895890039E-2</v>
      </c>
      <c r="G5279">
        <v>104</v>
      </c>
      <c r="H5279" t="s">
        <v>144</v>
      </c>
      <c r="I5279" t="s">
        <v>74</v>
      </c>
    </row>
    <row r="5280" spans="1:9" x14ac:dyDescent="0.2">
      <c r="A5280" t="s">
        <v>51</v>
      </c>
      <c r="B5280" t="s">
        <v>41</v>
      </c>
      <c r="C5280">
        <v>0.44330669854056959</v>
      </c>
      <c r="D5280">
        <v>2.4428673732503478E-6</v>
      </c>
      <c r="E5280">
        <v>0.45358621671057758</v>
      </c>
      <c r="F5280">
        <v>1.3278035936186731E-6</v>
      </c>
      <c r="G5280">
        <v>104</v>
      </c>
      <c r="H5280" t="s">
        <v>144</v>
      </c>
      <c r="I5280" t="s">
        <v>74</v>
      </c>
    </row>
    <row r="5281" spans="1:9" x14ac:dyDescent="0.2">
      <c r="A5281" t="s">
        <v>51</v>
      </c>
      <c r="B5281" t="s">
        <v>44</v>
      </c>
      <c r="C5281">
        <v>0.1323023544410567</v>
      </c>
      <c r="D5281">
        <v>0.18063220699558619</v>
      </c>
      <c r="E5281">
        <v>9.4017591950347323E-3</v>
      </c>
      <c r="F5281">
        <v>0.92453503234459167</v>
      </c>
      <c r="G5281">
        <v>104</v>
      </c>
      <c r="H5281" t="s">
        <v>144</v>
      </c>
      <c r="I5281" t="s">
        <v>74</v>
      </c>
    </row>
    <row r="5282" spans="1:9" x14ac:dyDescent="0.2">
      <c r="A5282" t="s">
        <v>51</v>
      </c>
      <c r="B5282" t="s">
        <v>47</v>
      </c>
      <c r="C5282">
        <v>2.0340465349805621E-2</v>
      </c>
      <c r="D5282">
        <v>0.83761355597395171</v>
      </c>
      <c r="E5282">
        <v>6.1108500083593809E-2</v>
      </c>
      <c r="F5282">
        <v>0.53774193613717725</v>
      </c>
      <c r="G5282">
        <v>104</v>
      </c>
      <c r="H5282" t="s">
        <v>144</v>
      </c>
      <c r="I5282" t="s">
        <v>74</v>
      </c>
    </row>
    <row r="5283" spans="1:9" x14ac:dyDescent="0.2">
      <c r="A5283" t="s">
        <v>52</v>
      </c>
      <c r="B5283" t="s">
        <v>13</v>
      </c>
      <c r="C5283">
        <v>0.28134449718206878</v>
      </c>
      <c r="D5283">
        <v>3.8138057486109792E-3</v>
      </c>
      <c r="E5283">
        <v>0.2763825784814401</v>
      </c>
      <c r="F5283">
        <v>4.5108480825273058E-3</v>
      </c>
      <c r="G5283">
        <v>104</v>
      </c>
      <c r="H5283" t="s">
        <v>144</v>
      </c>
      <c r="I5283" t="s">
        <v>74</v>
      </c>
    </row>
    <row r="5284" spans="1:9" x14ac:dyDescent="0.2">
      <c r="A5284" t="s">
        <v>52</v>
      </c>
      <c r="B5284" t="s">
        <v>17</v>
      </c>
      <c r="C5284">
        <v>0</v>
      </c>
      <c r="E5284">
        <v>0</v>
      </c>
      <c r="G5284">
        <v>104</v>
      </c>
      <c r="H5284" t="s">
        <v>144</v>
      </c>
      <c r="I5284" t="s">
        <v>74</v>
      </c>
    </row>
    <row r="5285" spans="1:9" x14ac:dyDescent="0.2">
      <c r="A5285" t="s">
        <v>52</v>
      </c>
      <c r="B5285" t="s">
        <v>85</v>
      </c>
      <c r="C5285">
        <v>0</v>
      </c>
      <c r="E5285">
        <v>0</v>
      </c>
      <c r="G5285">
        <v>104</v>
      </c>
      <c r="H5285" t="s">
        <v>144</v>
      </c>
      <c r="I5285" t="s">
        <v>74</v>
      </c>
    </row>
    <row r="5286" spans="1:9" x14ac:dyDescent="0.2">
      <c r="A5286" t="s">
        <v>52</v>
      </c>
      <c r="B5286" t="s">
        <v>29</v>
      </c>
      <c r="C5286">
        <v>0</v>
      </c>
      <c r="E5286">
        <v>0</v>
      </c>
      <c r="G5286">
        <v>104</v>
      </c>
      <c r="H5286" t="s">
        <v>144</v>
      </c>
      <c r="I5286" t="s">
        <v>74</v>
      </c>
    </row>
    <row r="5287" spans="1:9" x14ac:dyDescent="0.2">
      <c r="A5287" t="s">
        <v>52</v>
      </c>
      <c r="B5287" t="s">
        <v>86</v>
      </c>
      <c r="C5287">
        <v>0</v>
      </c>
      <c r="E5287">
        <v>0</v>
      </c>
      <c r="G5287">
        <v>104</v>
      </c>
      <c r="H5287" t="s">
        <v>144</v>
      </c>
      <c r="I5287" t="s">
        <v>74</v>
      </c>
    </row>
    <row r="5288" spans="1:9" x14ac:dyDescent="0.2">
      <c r="A5288" t="s">
        <v>52</v>
      </c>
      <c r="B5288" t="s">
        <v>33</v>
      </c>
      <c r="C5288">
        <v>0</v>
      </c>
      <c r="E5288">
        <v>0</v>
      </c>
      <c r="G5288">
        <v>104</v>
      </c>
      <c r="H5288" t="s">
        <v>144</v>
      </c>
      <c r="I5288" t="s">
        <v>74</v>
      </c>
    </row>
    <row r="5289" spans="1:9" x14ac:dyDescent="0.2">
      <c r="A5289" t="s">
        <v>52</v>
      </c>
      <c r="B5289" t="s">
        <v>79</v>
      </c>
      <c r="C5289">
        <v>0</v>
      </c>
      <c r="E5289">
        <v>0</v>
      </c>
      <c r="G5289">
        <v>104</v>
      </c>
      <c r="H5289" t="s">
        <v>144</v>
      </c>
      <c r="I5289" t="s">
        <v>74</v>
      </c>
    </row>
    <row r="5290" spans="1:9" x14ac:dyDescent="0.2">
      <c r="A5290" t="s">
        <v>52</v>
      </c>
      <c r="B5290" t="s">
        <v>37</v>
      </c>
      <c r="C5290">
        <v>0.1999263577788129</v>
      </c>
      <c r="D5290">
        <v>4.1870330020097303E-2</v>
      </c>
      <c r="E5290">
        <v>0.24614041585923399</v>
      </c>
      <c r="F5290">
        <v>1.177928207996146E-2</v>
      </c>
      <c r="G5290">
        <v>104</v>
      </c>
      <c r="H5290" t="s">
        <v>144</v>
      </c>
      <c r="I5290" t="s">
        <v>74</v>
      </c>
    </row>
    <row r="5291" spans="1:9" x14ac:dyDescent="0.2">
      <c r="A5291" t="s">
        <v>52</v>
      </c>
      <c r="B5291" t="s">
        <v>39</v>
      </c>
      <c r="C5291">
        <v>0</v>
      </c>
      <c r="E5291">
        <v>0</v>
      </c>
      <c r="G5291">
        <v>104</v>
      </c>
      <c r="H5291" t="s">
        <v>144</v>
      </c>
      <c r="I5291" t="s">
        <v>74</v>
      </c>
    </row>
    <row r="5292" spans="1:9" x14ac:dyDescent="0.2">
      <c r="A5292" t="s">
        <v>52</v>
      </c>
      <c r="B5292" t="s">
        <v>41</v>
      </c>
      <c r="C5292">
        <v>0.13294916148114241</v>
      </c>
      <c r="D5292">
        <v>0.17849129513268031</v>
      </c>
      <c r="E5292">
        <v>0.15665559526661429</v>
      </c>
      <c r="F5292">
        <v>0.112265305618744</v>
      </c>
      <c r="G5292">
        <v>104</v>
      </c>
      <c r="H5292" t="s">
        <v>144</v>
      </c>
      <c r="I5292" t="s">
        <v>74</v>
      </c>
    </row>
    <row r="5293" spans="1:9" x14ac:dyDescent="0.2">
      <c r="A5293" t="s">
        <v>52</v>
      </c>
      <c r="B5293" t="s">
        <v>44</v>
      </c>
      <c r="C5293">
        <v>2.9342195964926761E-2</v>
      </c>
      <c r="D5293">
        <v>0.76747452027100815</v>
      </c>
      <c r="E5293">
        <v>4.0408081087714362E-2</v>
      </c>
      <c r="F5293">
        <v>0.68381037668427225</v>
      </c>
      <c r="G5293">
        <v>104</v>
      </c>
      <c r="H5293" t="s">
        <v>144</v>
      </c>
      <c r="I5293" t="s">
        <v>74</v>
      </c>
    </row>
    <row r="5294" spans="1:9" x14ac:dyDescent="0.2">
      <c r="A5294" t="s">
        <v>52</v>
      </c>
      <c r="B5294" t="s">
        <v>47</v>
      </c>
      <c r="C5294">
        <v>0</v>
      </c>
      <c r="E5294">
        <v>0</v>
      </c>
      <c r="G5294">
        <v>104</v>
      </c>
      <c r="H5294" t="s">
        <v>144</v>
      </c>
      <c r="I5294" t="s">
        <v>74</v>
      </c>
    </row>
    <row r="5295" spans="1:9" x14ac:dyDescent="0.2">
      <c r="A5295" t="s">
        <v>53</v>
      </c>
      <c r="B5295" t="s">
        <v>13</v>
      </c>
      <c r="C5295">
        <v>0.58912537970223244</v>
      </c>
      <c r="D5295">
        <v>4.7541611438201887E-11</v>
      </c>
      <c r="E5295">
        <v>0.59971850296467577</v>
      </c>
      <c r="F5295">
        <v>1.7311908985649809E-11</v>
      </c>
      <c r="G5295">
        <v>104</v>
      </c>
      <c r="H5295" t="s">
        <v>144</v>
      </c>
      <c r="I5295" t="s">
        <v>74</v>
      </c>
    </row>
    <row r="5296" spans="1:9" x14ac:dyDescent="0.2">
      <c r="A5296" t="s">
        <v>53</v>
      </c>
      <c r="B5296" t="s">
        <v>17</v>
      </c>
      <c r="C5296">
        <v>0.14769792158531189</v>
      </c>
      <c r="D5296">
        <v>0.13459017520457439</v>
      </c>
      <c r="E5296">
        <v>0.22559615574880329</v>
      </c>
      <c r="F5296">
        <v>2.130133004784179E-2</v>
      </c>
      <c r="G5296">
        <v>104</v>
      </c>
      <c r="H5296" t="s">
        <v>144</v>
      </c>
      <c r="I5296" t="s">
        <v>74</v>
      </c>
    </row>
    <row r="5297" spans="1:9" x14ac:dyDescent="0.2">
      <c r="A5297" t="s">
        <v>53</v>
      </c>
      <c r="B5297" t="s">
        <v>85</v>
      </c>
      <c r="C5297">
        <v>0.2230728634379413</v>
      </c>
      <c r="D5297">
        <v>2.283567212085898E-2</v>
      </c>
      <c r="E5297">
        <v>0.21118834553899571</v>
      </c>
      <c r="F5297">
        <v>3.1396449613523177E-2</v>
      </c>
      <c r="G5297">
        <v>104</v>
      </c>
      <c r="H5297" t="s">
        <v>144</v>
      </c>
      <c r="I5297" t="s">
        <v>74</v>
      </c>
    </row>
    <row r="5298" spans="1:9" x14ac:dyDescent="0.2">
      <c r="A5298" t="s">
        <v>53</v>
      </c>
      <c r="B5298" t="s">
        <v>29</v>
      </c>
      <c r="C5298">
        <v>0.1962282713542442</v>
      </c>
      <c r="D5298">
        <v>4.5889138431060149E-2</v>
      </c>
      <c r="E5298">
        <v>5.7259996374046801E-2</v>
      </c>
      <c r="F5298">
        <v>0.56369894663511255</v>
      </c>
      <c r="G5298">
        <v>104</v>
      </c>
      <c r="H5298" t="s">
        <v>144</v>
      </c>
      <c r="I5298" t="s">
        <v>74</v>
      </c>
    </row>
    <row r="5299" spans="1:9" x14ac:dyDescent="0.2">
      <c r="A5299" t="s">
        <v>53</v>
      </c>
      <c r="B5299" t="s">
        <v>86</v>
      </c>
      <c r="C5299">
        <v>0.19304869105015751</v>
      </c>
      <c r="D5299">
        <v>4.9595677638863939E-2</v>
      </c>
      <c r="E5299">
        <v>0.15258171687738201</v>
      </c>
      <c r="F5299">
        <v>0.1220329165470376</v>
      </c>
      <c r="G5299">
        <v>104</v>
      </c>
      <c r="H5299" t="s">
        <v>144</v>
      </c>
      <c r="I5299" t="s">
        <v>74</v>
      </c>
    </row>
    <row r="5300" spans="1:9" x14ac:dyDescent="0.2">
      <c r="A5300" t="s">
        <v>53</v>
      </c>
      <c r="B5300" t="s">
        <v>33</v>
      </c>
      <c r="C5300">
        <v>0.41558355614906578</v>
      </c>
      <c r="D5300">
        <v>1.149054150696723E-5</v>
      </c>
      <c r="E5300">
        <v>0.42896776982790058</v>
      </c>
      <c r="F5300">
        <v>5.5346752094966898E-6</v>
      </c>
      <c r="G5300">
        <v>104</v>
      </c>
      <c r="H5300" t="s">
        <v>144</v>
      </c>
      <c r="I5300" t="s">
        <v>74</v>
      </c>
    </row>
    <row r="5301" spans="1:9" x14ac:dyDescent="0.2">
      <c r="A5301" t="s">
        <v>53</v>
      </c>
      <c r="B5301" t="s">
        <v>79</v>
      </c>
      <c r="C5301">
        <v>0.48695028894271242</v>
      </c>
      <c r="D5301">
        <v>1.5914692261358079E-7</v>
      </c>
      <c r="E5301">
        <v>0.52698563983691593</v>
      </c>
      <c r="F5301">
        <v>9.0925401850135021E-9</v>
      </c>
      <c r="G5301">
        <v>104</v>
      </c>
      <c r="H5301" t="s">
        <v>144</v>
      </c>
      <c r="I5301" t="s">
        <v>74</v>
      </c>
    </row>
    <row r="5302" spans="1:9" x14ac:dyDescent="0.2">
      <c r="A5302" t="s">
        <v>53</v>
      </c>
      <c r="B5302" t="s">
        <v>37</v>
      </c>
      <c r="C5302">
        <v>0.41378011399637932</v>
      </c>
      <c r="D5302">
        <v>1.26491973066439E-5</v>
      </c>
      <c r="E5302">
        <v>0.39955847391238758</v>
      </c>
      <c r="F5302">
        <v>2.6472148527990119E-5</v>
      </c>
      <c r="G5302">
        <v>104</v>
      </c>
      <c r="H5302" t="s">
        <v>144</v>
      </c>
      <c r="I5302" t="s">
        <v>74</v>
      </c>
    </row>
    <row r="5303" spans="1:9" x14ac:dyDescent="0.2">
      <c r="A5303" t="s">
        <v>53</v>
      </c>
      <c r="B5303" t="s">
        <v>39</v>
      </c>
      <c r="C5303">
        <v>0.49312116656423888</v>
      </c>
      <c r="D5303">
        <v>1.04814678842505E-7</v>
      </c>
      <c r="E5303">
        <v>0.48080867430892188</v>
      </c>
      <c r="F5303">
        <v>2.3922672563865118E-7</v>
      </c>
      <c r="G5303">
        <v>104</v>
      </c>
      <c r="H5303" t="s">
        <v>144</v>
      </c>
      <c r="I5303" t="s">
        <v>74</v>
      </c>
    </row>
    <row r="5304" spans="1:9" x14ac:dyDescent="0.2">
      <c r="A5304" t="s">
        <v>53</v>
      </c>
      <c r="B5304" t="s">
        <v>41</v>
      </c>
      <c r="C5304">
        <v>0.1833337134690203</v>
      </c>
      <c r="D5304">
        <v>6.2480590299860139E-2</v>
      </c>
      <c r="E5304">
        <v>0.1919970281945905</v>
      </c>
      <c r="F5304">
        <v>5.0874780505577463E-2</v>
      </c>
      <c r="G5304">
        <v>104</v>
      </c>
      <c r="H5304" t="s">
        <v>144</v>
      </c>
      <c r="I5304" t="s">
        <v>74</v>
      </c>
    </row>
    <row r="5305" spans="1:9" x14ac:dyDescent="0.2">
      <c r="A5305" t="s">
        <v>53</v>
      </c>
      <c r="B5305" t="s">
        <v>44</v>
      </c>
      <c r="C5305">
        <v>-5.4778903353251571E-2</v>
      </c>
      <c r="D5305">
        <v>0.58074246300034504</v>
      </c>
      <c r="E5305">
        <v>-9.1519437301361833E-2</v>
      </c>
      <c r="F5305">
        <v>0.35549699770415721</v>
      </c>
      <c r="G5305">
        <v>104</v>
      </c>
      <c r="H5305" t="s">
        <v>144</v>
      </c>
      <c r="I5305" t="s">
        <v>74</v>
      </c>
    </row>
    <row r="5306" spans="1:9" x14ac:dyDescent="0.2">
      <c r="A5306" t="s">
        <v>53</v>
      </c>
      <c r="B5306" t="s">
        <v>47</v>
      </c>
      <c r="C5306">
        <v>0.15733842670550191</v>
      </c>
      <c r="D5306">
        <v>0.110689298854592</v>
      </c>
      <c r="E5306">
        <v>9.4598600707174782E-2</v>
      </c>
      <c r="F5306">
        <v>0.33947421724590732</v>
      </c>
      <c r="G5306">
        <v>104</v>
      </c>
      <c r="H5306" t="s">
        <v>144</v>
      </c>
      <c r="I5306" t="s">
        <v>74</v>
      </c>
    </row>
    <row r="5307" spans="1:9" x14ac:dyDescent="0.2">
      <c r="A5307" t="s">
        <v>54</v>
      </c>
      <c r="B5307" t="s">
        <v>13</v>
      </c>
      <c r="C5307">
        <v>0.44086939372602868</v>
      </c>
      <c r="D5307">
        <v>2.8146271455176869E-6</v>
      </c>
      <c r="E5307">
        <v>0.44268639077718119</v>
      </c>
      <c r="F5307">
        <v>2.532809223702894E-6</v>
      </c>
      <c r="G5307">
        <v>104</v>
      </c>
      <c r="H5307" t="s">
        <v>144</v>
      </c>
      <c r="I5307" t="s">
        <v>74</v>
      </c>
    </row>
    <row r="5308" spans="1:9" x14ac:dyDescent="0.2">
      <c r="A5308" t="s">
        <v>54</v>
      </c>
      <c r="B5308" t="s">
        <v>17</v>
      </c>
      <c r="C5308">
        <v>-5.302432290673488E-2</v>
      </c>
      <c r="D5308">
        <v>0.59293695107395128</v>
      </c>
      <c r="E5308">
        <v>3.5481858431369778E-2</v>
      </c>
      <c r="F5308">
        <v>0.72065415435961988</v>
      </c>
      <c r="G5308">
        <v>104</v>
      </c>
      <c r="H5308" t="s">
        <v>144</v>
      </c>
      <c r="I5308" t="s">
        <v>74</v>
      </c>
    </row>
    <row r="5309" spans="1:9" x14ac:dyDescent="0.2">
      <c r="A5309" t="s">
        <v>54</v>
      </c>
      <c r="B5309" t="s">
        <v>85</v>
      </c>
      <c r="C5309">
        <v>-7.5887991980261499E-2</v>
      </c>
      <c r="D5309">
        <v>0.44387857834945238</v>
      </c>
      <c r="E5309">
        <v>-5.1938474371923539E-2</v>
      </c>
      <c r="F5309">
        <v>0.60054112576586038</v>
      </c>
      <c r="G5309">
        <v>104</v>
      </c>
      <c r="H5309" t="s">
        <v>144</v>
      </c>
      <c r="I5309" t="s">
        <v>74</v>
      </c>
    </row>
    <row r="5310" spans="1:9" x14ac:dyDescent="0.2">
      <c r="A5310" t="s">
        <v>54</v>
      </c>
      <c r="B5310" t="s">
        <v>29</v>
      </c>
      <c r="C5310">
        <v>0</v>
      </c>
      <c r="E5310">
        <v>0</v>
      </c>
      <c r="G5310">
        <v>104</v>
      </c>
      <c r="H5310" t="s">
        <v>144</v>
      </c>
      <c r="I5310" t="s">
        <v>74</v>
      </c>
    </row>
    <row r="5311" spans="1:9" x14ac:dyDescent="0.2">
      <c r="A5311" t="s">
        <v>54</v>
      </c>
      <c r="B5311" t="s">
        <v>86</v>
      </c>
      <c r="C5311">
        <v>-9.3560538308469679E-2</v>
      </c>
      <c r="D5311">
        <v>0.34482413427003139</v>
      </c>
      <c r="E5311">
        <v>-7.3463448209049403E-2</v>
      </c>
      <c r="F5311">
        <v>0.45861427516294151</v>
      </c>
      <c r="G5311">
        <v>104</v>
      </c>
      <c r="H5311" t="s">
        <v>144</v>
      </c>
      <c r="I5311" t="s">
        <v>74</v>
      </c>
    </row>
    <row r="5312" spans="1:9" x14ac:dyDescent="0.2">
      <c r="A5312" t="s">
        <v>54</v>
      </c>
      <c r="B5312" t="s">
        <v>33</v>
      </c>
      <c r="C5312">
        <v>0.2359595927185538</v>
      </c>
      <c r="D5312">
        <v>1.5891578262895369E-2</v>
      </c>
      <c r="E5312">
        <v>0.36370158415239651</v>
      </c>
      <c r="F5312">
        <v>1.4761979079117019E-4</v>
      </c>
      <c r="G5312">
        <v>104</v>
      </c>
      <c r="H5312" t="s">
        <v>144</v>
      </c>
      <c r="I5312" t="s">
        <v>74</v>
      </c>
    </row>
    <row r="5313" spans="1:9" x14ac:dyDescent="0.2">
      <c r="A5313" t="s">
        <v>54</v>
      </c>
      <c r="B5313" t="s">
        <v>79</v>
      </c>
      <c r="C5313">
        <v>0</v>
      </c>
      <c r="E5313">
        <v>0</v>
      </c>
      <c r="G5313">
        <v>104</v>
      </c>
      <c r="H5313" t="s">
        <v>144</v>
      </c>
      <c r="I5313" t="s">
        <v>74</v>
      </c>
    </row>
    <row r="5314" spans="1:9" x14ac:dyDescent="0.2">
      <c r="A5314" t="s">
        <v>54</v>
      </c>
      <c r="B5314" t="s">
        <v>37</v>
      </c>
      <c r="C5314">
        <v>0.36869840995780678</v>
      </c>
      <c r="D5314">
        <v>1.175635166601271E-4</v>
      </c>
      <c r="E5314">
        <v>0.40584917526214948</v>
      </c>
      <c r="F5314">
        <v>1.9174301332670289E-5</v>
      </c>
      <c r="G5314">
        <v>104</v>
      </c>
      <c r="H5314" t="s">
        <v>144</v>
      </c>
      <c r="I5314" t="s">
        <v>74</v>
      </c>
    </row>
    <row r="5315" spans="1:9" x14ac:dyDescent="0.2">
      <c r="A5315" t="s">
        <v>54</v>
      </c>
      <c r="B5315" t="s">
        <v>39</v>
      </c>
      <c r="C5315">
        <v>0</v>
      </c>
      <c r="E5315">
        <v>0</v>
      </c>
      <c r="G5315">
        <v>104</v>
      </c>
      <c r="H5315" t="s">
        <v>144</v>
      </c>
      <c r="I5315" t="s">
        <v>74</v>
      </c>
    </row>
    <row r="5316" spans="1:9" x14ac:dyDescent="0.2">
      <c r="A5316" t="s">
        <v>54</v>
      </c>
      <c r="B5316" t="s">
        <v>41</v>
      </c>
      <c r="C5316">
        <v>0.35164337025956732</v>
      </c>
      <c r="D5316">
        <v>2.5186592090098171E-4</v>
      </c>
      <c r="E5316">
        <v>0.37787327522352232</v>
      </c>
      <c r="F5316">
        <v>7.6644598705684347E-5</v>
      </c>
      <c r="G5316">
        <v>104</v>
      </c>
      <c r="H5316" t="s">
        <v>144</v>
      </c>
      <c r="I5316" t="s">
        <v>74</v>
      </c>
    </row>
    <row r="5317" spans="1:9" x14ac:dyDescent="0.2">
      <c r="A5317" t="s">
        <v>54</v>
      </c>
      <c r="B5317" t="s">
        <v>44</v>
      </c>
      <c r="C5317">
        <v>4.6011268257821508E-2</v>
      </c>
      <c r="D5317">
        <v>0.64279153155534252</v>
      </c>
      <c r="E5317">
        <v>5.9952157661060943E-3</v>
      </c>
      <c r="F5317">
        <v>0.95183623449976706</v>
      </c>
      <c r="G5317">
        <v>104</v>
      </c>
      <c r="H5317" t="s">
        <v>144</v>
      </c>
      <c r="I5317" t="s">
        <v>74</v>
      </c>
    </row>
    <row r="5318" spans="1:9" x14ac:dyDescent="0.2">
      <c r="A5318" t="s">
        <v>54</v>
      </c>
      <c r="B5318" t="s">
        <v>47</v>
      </c>
      <c r="C5318">
        <v>-6.4564749202043914E-2</v>
      </c>
      <c r="D5318">
        <v>0.51494594638195368</v>
      </c>
      <c r="E5318">
        <v>-4.2312524376457251E-2</v>
      </c>
      <c r="F5318">
        <v>0.6697576805893376</v>
      </c>
      <c r="G5318">
        <v>104</v>
      </c>
      <c r="H5318" t="s">
        <v>144</v>
      </c>
      <c r="I5318" t="s">
        <v>74</v>
      </c>
    </row>
    <row r="5319" spans="1:9" x14ac:dyDescent="0.2">
      <c r="A5319" t="s">
        <v>55</v>
      </c>
      <c r="B5319" t="s">
        <v>13</v>
      </c>
      <c r="C5319">
        <v>0</v>
      </c>
      <c r="E5319">
        <v>0</v>
      </c>
      <c r="G5319">
        <v>104</v>
      </c>
      <c r="H5319" t="s">
        <v>144</v>
      </c>
      <c r="I5319" t="s">
        <v>74</v>
      </c>
    </row>
    <row r="5320" spans="1:9" x14ac:dyDescent="0.2">
      <c r="A5320" t="s">
        <v>55</v>
      </c>
      <c r="B5320" t="s">
        <v>17</v>
      </c>
      <c r="C5320">
        <v>0</v>
      </c>
      <c r="E5320">
        <v>0</v>
      </c>
      <c r="G5320">
        <v>104</v>
      </c>
      <c r="H5320" t="s">
        <v>144</v>
      </c>
      <c r="I5320" t="s">
        <v>74</v>
      </c>
    </row>
    <row r="5321" spans="1:9" x14ac:dyDescent="0.2">
      <c r="A5321" t="s">
        <v>55</v>
      </c>
      <c r="B5321" t="s">
        <v>85</v>
      </c>
      <c r="C5321">
        <v>0</v>
      </c>
      <c r="E5321">
        <v>0</v>
      </c>
      <c r="G5321">
        <v>104</v>
      </c>
      <c r="H5321" t="s">
        <v>144</v>
      </c>
      <c r="I5321" t="s">
        <v>74</v>
      </c>
    </row>
    <row r="5322" spans="1:9" x14ac:dyDescent="0.2">
      <c r="A5322" t="s">
        <v>55</v>
      </c>
      <c r="B5322" t="s">
        <v>29</v>
      </c>
      <c r="C5322">
        <v>0</v>
      </c>
      <c r="E5322">
        <v>0</v>
      </c>
      <c r="G5322">
        <v>104</v>
      </c>
      <c r="H5322" t="s">
        <v>144</v>
      </c>
      <c r="I5322" t="s">
        <v>74</v>
      </c>
    </row>
    <row r="5323" spans="1:9" x14ac:dyDescent="0.2">
      <c r="A5323" t="s">
        <v>55</v>
      </c>
      <c r="B5323" t="s">
        <v>86</v>
      </c>
      <c r="C5323">
        <v>0</v>
      </c>
      <c r="E5323">
        <v>0</v>
      </c>
      <c r="G5323">
        <v>104</v>
      </c>
      <c r="H5323" t="s">
        <v>144</v>
      </c>
      <c r="I5323" t="s">
        <v>74</v>
      </c>
    </row>
    <row r="5324" spans="1:9" x14ac:dyDescent="0.2">
      <c r="A5324" t="s">
        <v>55</v>
      </c>
      <c r="B5324" t="s">
        <v>33</v>
      </c>
      <c r="C5324">
        <v>0</v>
      </c>
      <c r="E5324">
        <v>0</v>
      </c>
      <c r="G5324">
        <v>104</v>
      </c>
      <c r="H5324" t="s">
        <v>144</v>
      </c>
      <c r="I5324" t="s">
        <v>74</v>
      </c>
    </row>
    <row r="5325" spans="1:9" x14ac:dyDescent="0.2">
      <c r="A5325" t="s">
        <v>55</v>
      </c>
      <c r="B5325" t="s">
        <v>79</v>
      </c>
      <c r="C5325">
        <v>0</v>
      </c>
      <c r="E5325">
        <v>0</v>
      </c>
      <c r="G5325">
        <v>104</v>
      </c>
      <c r="H5325" t="s">
        <v>144</v>
      </c>
      <c r="I5325" t="s">
        <v>74</v>
      </c>
    </row>
    <row r="5326" spans="1:9" x14ac:dyDescent="0.2">
      <c r="A5326" t="s">
        <v>55</v>
      </c>
      <c r="B5326" t="s">
        <v>37</v>
      </c>
      <c r="C5326">
        <v>0</v>
      </c>
      <c r="E5326">
        <v>0</v>
      </c>
      <c r="G5326">
        <v>104</v>
      </c>
      <c r="H5326" t="s">
        <v>144</v>
      </c>
      <c r="I5326" t="s">
        <v>74</v>
      </c>
    </row>
    <row r="5327" spans="1:9" x14ac:dyDescent="0.2">
      <c r="A5327" t="s">
        <v>55</v>
      </c>
      <c r="B5327" t="s">
        <v>39</v>
      </c>
      <c r="C5327">
        <v>0</v>
      </c>
      <c r="E5327">
        <v>0</v>
      </c>
      <c r="G5327">
        <v>104</v>
      </c>
      <c r="H5327" t="s">
        <v>144</v>
      </c>
      <c r="I5327" t="s">
        <v>74</v>
      </c>
    </row>
    <row r="5328" spans="1:9" x14ac:dyDescent="0.2">
      <c r="A5328" t="s">
        <v>55</v>
      </c>
      <c r="B5328" t="s">
        <v>41</v>
      </c>
      <c r="C5328">
        <v>0</v>
      </c>
      <c r="E5328">
        <v>0</v>
      </c>
      <c r="G5328">
        <v>104</v>
      </c>
      <c r="H5328" t="s">
        <v>144</v>
      </c>
      <c r="I5328" t="s">
        <v>74</v>
      </c>
    </row>
    <row r="5329" spans="1:9" x14ac:dyDescent="0.2">
      <c r="A5329" t="s">
        <v>55</v>
      </c>
      <c r="B5329" t="s">
        <v>44</v>
      </c>
      <c r="C5329">
        <v>0</v>
      </c>
      <c r="E5329">
        <v>0</v>
      </c>
      <c r="G5329">
        <v>104</v>
      </c>
      <c r="H5329" t="s">
        <v>144</v>
      </c>
      <c r="I5329" t="s">
        <v>74</v>
      </c>
    </row>
    <row r="5330" spans="1:9" x14ac:dyDescent="0.2">
      <c r="A5330" t="s">
        <v>55</v>
      </c>
      <c r="B5330" t="s">
        <v>47</v>
      </c>
      <c r="C5330">
        <v>0</v>
      </c>
      <c r="E5330">
        <v>0</v>
      </c>
      <c r="G5330">
        <v>104</v>
      </c>
      <c r="H5330" t="s">
        <v>144</v>
      </c>
      <c r="I5330" t="s">
        <v>74</v>
      </c>
    </row>
    <row r="5331" spans="1:9" x14ac:dyDescent="0.2">
      <c r="A5331" t="s">
        <v>56</v>
      </c>
      <c r="B5331" t="s">
        <v>13</v>
      </c>
      <c r="C5331">
        <v>0.4824734788318446</v>
      </c>
      <c r="D5331">
        <v>2.1437221833910149E-7</v>
      </c>
      <c r="E5331">
        <v>0.47945732130157798</v>
      </c>
      <c r="F5331">
        <v>2.6139418696194703E-7</v>
      </c>
      <c r="G5331">
        <v>104</v>
      </c>
      <c r="H5331" t="s">
        <v>144</v>
      </c>
      <c r="I5331" t="s">
        <v>74</v>
      </c>
    </row>
    <row r="5332" spans="1:9" x14ac:dyDescent="0.2">
      <c r="A5332" t="s">
        <v>56</v>
      </c>
      <c r="B5332" t="s">
        <v>17</v>
      </c>
      <c r="C5332">
        <v>0.26728695736059732</v>
      </c>
      <c r="D5332">
        <v>6.0889712316353371E-3</v>
      </c>
      <c r="E5332">
        <v>0.22908920011392059</v>
      </c>
      <c r="F5332">
        <v>1.9323819047269469E-2</v>
      </c>
      <c r="G5332">
        <v>104</v>
      </c>
      <c r="H5332" t="s">
        <v>144</v>
      </c>
      <c r="I5332" t="s">
        <v>74</v>
      </c>
    </row>
    <row r="5333" spans="1:9" x14ac:dyDescent="0.2">
      <c r="A5333" t="s">
        <v>56</v>
      </c>
      <c r="B5333" t="s">
        <v>85</v>
      </c>
      <c r="C5333">
        <v>0.32002699791178951</v>
      </c>
      <c r="D5333">
        <v>9.2714066107388272E-4</v>
      </c>
      <c r="E5333">
        <v>0.25391967748213518</v>
      </c>
      <c r="F5333">
        <v>9.296286022518991E-3</v>
      </c>
      <c r="G5333">
        <v>104</v>
      </c>
      <c r="H5333" t="s">
        <v>144</v>
      </c>
      <c r="I5333" t="s">
        <v>74</v>
      </c>
    </row>
    <row r="5334" spans="1:9" x14ac:dyDescent="0.2">
      <c r="A5334" t="s">
        <v>56</v>
      </c>
      <c r="B5334" t="s">
        <v>29</v>
      </c>
      <c r="C5334">
        <v>0.23458965468034301</v>
      </c>
      <c r="D5334">
        <v>1.653034864843558E-2</v>
      </c>
      <c r="E5334">
        <v>0.24606217965785501</v>
      </c>
      <c r="F5334">
        <v>1.1806945173015089E-2</v>
      </c>
      <c r="G5334">
        <v>104</v>
      </c>
      <c r="H5334" t="s">
        <v>144</v>
      </c>
      <c r="I5334" t="s">
        <v>74</v>
      </c>
    </row>
    <row r="5335" spans="1:9" x14ac:dyDescent="0.2">
      <c r="A5335" t="s">
        <v>56</v>
      </c>
      <c r="B5335" t="s">
        <v>86</v>
      </c>
      <c r="C5335">
        <v>-7.7638847584171555E-2</v>
      </c>
      <c r="D5335">
        <v>0.43340515769285581</v>
      </c>
      <c r="E5335">
        <v>-8.3905255876625673E-2</v>
      </c>
      <c r="F5335">
        <v>0.39709440976716848</v>
      </c>
      <c r="G5335">
        <v>104</v>
      </c>
      <c r="H5335" t="s">
        <v>144</v>
      </c>
      <c r="I5335" t="s">
        <v>74</v>
      </c>
    </row>
    <row r="5336" spans="1:9" x14ac:dyDescent="0.2">
      <c r="A5336" t="s">
        <v>56</v>
      </c>
      <c r="B5336" t="s">
        <v>33</v>
      </c>
      <c r="C5336">
        <v>0.36295235286973088</v>
      </c>
      <c r="D5336">
        <v>1.5269707983269851E-4</v>
      </c>
      <c r="E5336">
        <v>0.46035943268103718</v>
      </c>
      <c r="F5336">
        <v>8.7882429171452161E-7</v>
      </c>
      <c r="G5336">
        <v>104</v>
      </c>
      <c r="H5336" t="s">
        <v>144</v>
      </c>
      <c r="I5336" t="s">
        <v>74</v>
      </c>
    </row>
    <row r="5337" spans="1:9" x14ac:dyDescent="0.2">
      <c r="A5337" t="s">
        <v>56</v>
      </c>
      <c r="B5337" t="s">
        <v>79</v>
      </c>
      <c r="C5337">
        <v>0.59103935581215239</v>
      </c>
      <c r="D5337">
        <v>3.9717313104195592E-11</v>
      </c>
      <c r="E5337">
        <v>0.61968577190920326</v>
      </c>
      <c r="F5337">
        <v>2.323707965697205E-12</v>
      </c>
      <c r="G5337">
        <v>104</v>
      </c>
      <c r="H5337" t="s">
        <v>144</v>
      </c>
      <c r="I5337" t="s">
        <v>74</v>
      </c>
    </row>
    <row r="5338" spans="1:9" x14ac:dyDescent="0.2">
      <c r="A5338" t="s">
        <v>56</v>
      </c>
      <c r="B5338" t="s">
        <v>37</v>
      </c>
      <c r="C5338">
        <v>0.53127734327874632</v>
      </c>
      <c r="D5338">
        <v>6.5413354815647298E-9</v>
      </c>
      <c r="E5338">
        <v>0.55894234189510716</v>
      </c>
      <c r="F5338">
        <v>6.9830925712557452E-10</v>
      </c>
      <c r="G5338">
        <v>104</v>
      </c>
      <c r="H5338" t="s">
        <v>144</v>
      </c>
      <c r="I5338" t="s">
        <v>74</v>
      </c>
    </row>
    <row r="5339" spans="1:9" x14ac:dyDescent="0.2">
      <c r="A5339" t="s">
        <v>56</v>
      </c>
      <c r="B5339" t="s">
        <v>39</v>
      </c>
      <c r="C5339">
        <v>0.67275414524274435</v>
      </c>
      <c r="D5339">
        <v>5.2170432412940351E-15</v>
      </c>
      <c r="E5339">
        <v>0.69211851116505152</v>
      </c>
      <c r="F5339">
        <v>4.0690805038365392E-16</v>
      </c>
      <c r="G5339">
        <v>104</v>
      </c>
      <c r="H5339" t="s">
        <v>144</v>
      </c>
      <c r="I5339" t="s">
        <v>74</v>
      </c>
    </row>
    <row r="5340" spans="1:9" x14ac:dyDescent="0.2">
      <c r="A5340" t="s">
        <v>56</v>
      </c>
      <c r="B5340" t="s">
        <v>41</v>
      </c>
      <c r="C5340">
        <v>0.32253435041887518</v>
      </c>
      <c r="D5340">
        <v>8.4028734153729042E-4</v>
      </c>
      <c r="E5340">
        <v>0.31964123515619008</v>
      </c>
      <c r="F5340">
        <v>9.4120789768732801E-4</v>
      </c>
      <c r="G5340">
        <v>104</v>
      </c>
      <c r="H5340" t="s">
        <v>144</v>
      </c>
      <c r="I5340" t="s">
        <v>74</v>
      </c>
    </row>
    <row r="5341" spans="1:9" x14ac:dyDescent="0.2">
      <c r="A5341" t="s">
        <v>56</v>
      </c>
      <c r="B5341" t="s">
        <v>44</v>
      </c>
      <c r="C5341">
        <v>-1.5646377430201339E-2</v>
      </c>
      <c r="D5341">
        <v>0.87473772584440557</v>
      </c>
      <c r="E5341">
        <v>-0.12951805345370709</v>
      </c>
      <c r="F5341">
        <v>0.19006283667255569</v>
      </c>
      <c r="G5341">
        <v>104</v>
      </c>
      <c r="H5341" t="s">
        <v>144</v>
      </c>
      <c r="I5341" t="s">
        <v>74</v>
      </c>
    </row>
    <row r="5342" spans="1:9" x14ac:dyDescent="0.2">
      <c r="A5342" t="s">
        <v>56</v>
      </c>
      <c r="B5342" t="s">
        <v>47</v>
      </c>
      <c r="C5342">
        <v>-3.4449262990881732E-2</v>
      </c>
      <c r="D5342">
        <v>0.72846215363058375</v>
      </c>
      <c r="E5342">
        <v>-9.6337731735748944E-2</v>
      </c>
      <c r="F5342">
        <v>0.33062941037569432</v>
      </c>
      <c r="G5342">
        <v>104</v>
      </c>
      <c r="H5342" t="s">
        <v>144</v>
      </c>
      <c r="I5342" t="s">
        <v>74</v>
      </c>
    </row>
    <row r="5343" spans="1:9" x14ac:dyDescent="0.2">
      <c r="A5343" t="s">
        <v>57</v>
      </c>
      <c r="B5343" t="s">
        <v>13</v>
      </c>
      <c r="C5343">
        <v>0.49031115926992969</v>
      </c>
      <c r="D5343">
        <v>1.2689868216345281E-7</v>
      </c>
      <c r="E5343">
        <v>0.49834623132882672</v>
      </c>
      <c r="F5343">
        <v>7.31188494257244E-8</v>
      </c>
      <c r="G5343">
        <v>104</v>
      </c>
      <c r="H5343" t="s">
        <v>144</v>
      </c>
      <c r="I5343" t="s">
        <v>74</v>
      </c>
    </row>
    <row r="5344" spans="1:9" x14ac:dyDescent="0.2">
      <c r="A5344" t="s">
        <v>57</v>
      </c>
      <c r="B5344" t="s">
        <v>17</v>
      </c>
      <c r="C5344">
        <v>9.3616302545107902E-2</v>
      </c>
      <c r="D5344">
        <v>0.34453539963500451</v>
      </c>
      <c r="E5344">
        <v>9.8598934120016302E-2</v>
      </c>
      <c r="F5344">
        <v>0.31935128495413462</v>
      </c>
      <c r="G5344">
        <v>104</v>
      </c>
      <c r="H5344" t="s">
        <v>144</v>
      </c>
      <c r="I5344" t="s">
        <v>74</v>
      </c>
    </row>
    <row r="5345" spans="1:9" x14ac:dyDescent="0.2">
      <c r="A5345" t="s">
        <v>57</v>
      </c>
      <c r="B5345" t="s">
        <v>85</v>
      </c>
      <c r="C5345">
        <v>5.3048035910117017E-2</v>
      </c>
      <c r="D5345">
        <v>0.59277137550749315</v>
      </c>
      <c r="E5345">
        <v>4.5943610926807453E-2</v>
      </c>
      <c r="F5345">
        <v>0.64328079040339015</v>
      </c>
      <c r="G5345">
        <v>104</v>
      </c>
      <c r="H5345" t="s">
        <v>144</v>
      </c>
      <c r="I5345" t="s">
        <v>74</v>
      </c>
    </row>
    <row r="5346" spans="1:9" x14ac:dyDescent="0.2">
      <c r="A5346" t="s">
        <v>57</v>
      </c>
      <c r="B5346" t="s">
        <v>29</v>
      </c>
      <c r="C5346">
        <v>0.13612742415701951</v>
      </c>
      <c r="D5346">
        <v>0.16824111949621581</v>
      </c>
      <c r="E5346">
        <v>0.1626659264248248</v>
      </c>
      <c r="F5346">
        <v>9.8977317259112102E-2</v>
      </c>
      <c r="G5346">
        <v>104</v>
      </c>
      <c r="H5346" t="s">
        <v>144</v>
      </c>
      <c r="I5346" t="s">
        <v>74</v>
      </c>
    </row>
    <row r="5347" spans="1:9" x14ac:dyDescent="0.2">
      <c r="A5347" t="s">
        <v>57</v>
      </c>
      <c r="B5347" t="s">
        <v>86</v>
      </c>
      <c r="C5347">
        <v>0.15331710104966551</v>
      </c>
      <c r="D5347">
        <v>0.1202229465006503</v>
      </c>
      <c r="E5347">
        <v>0.12168863812719249</v>
      </c>
      <c r="F5347">
        <v>0.21848534958576429</v>
      </c>
      <c r="G5347">
        <v>104</v>
      </c>
      <c r="H5347" t="s">
        <v>144</v>
      </c>
      <c r="I5347" t="s">
        <v>74</v>
      </c>
    </row>
    <row r="5348" spans="1:9" x14ac:dyDescent="0.2">
      <c r="A5348" t="s">
        <v>57</v>
      </c>
      <c r="B5348" t="s">
        <v>33</v>
      </c>
      <c r="C5348">
        <v>0.31933031967442649</v>
      </c>
      <c r="D5348">
        <v>9.5268721400618259E-4</v>
      </c>
      <c r="E5348">
        <v>0.31686428611390022</v>
      </c>
      <c r="F5348">
        <v>1.0483606780441891E-3</v>
      </c>
      <c r="G5348">
        <v>104</v>
      </c>
      <c r="H5348" t="s">
        <v>144</v>
      </c>
      <c r="I5348" t="s">
        <v>74</v>
      </c>
    </row>
    <row r="5349" spans="1:9" x14ac:dyDescent="0.2">
      <c r="A5349" t="s">
        <v>57</v>
      </c>
      <c r="B5349" t="s">
        <v>79</v>
      </c>
      <c r="C5349">
        <v>0.40335404337288527</v>
      </c>
      <c r="D5349">
        <v>2.1807932996379329E-5</v>
      </c>
      <c r="E5349">
        <v>0.3912311216408913</v>
      </c>
      <c r="F5349">
        <v>4.0170854814620113E-5</v>
      </c>
      <c r="G5349">
        <v>104</v>
      </c>
      <c r="H5349" t="s">
        <v>144</v>
      </c>
      <c r="I5349" t="s">
        <v>74</v>
      </c>
    </row>
    <row r="5350" spans="1:9" x14ac:dyDescent="0.2">
      <c r="A5350" t="s">
        <v>57</v>
      </c>
      <c r="B5350" t="s">
        <v>37</v>
      </c>
      <c r="C5350">
        <v>0.57484247200243299</v>
      </c>
      <c r="D5350">
        <v>1.7541704606576581E-10</v>
      </c>
      <c r="E5350">
        <v>0.57990484310924395</v>
      </c>
      <c r="F5350">
        <v>1.112340162238943E-10</v>
      </c>
      <c r="G5350">
        <v>104</v>
      </c>
      <c r="H5350" t="s">
        <v>144</v>
      </c>
      <c r="I5350" t="s">
        <v>74</v>
      </c>
    </row>
    <row r="5351" spans="1:9" x14ac:dyDescent="0.2">
      <c r="A5351" t="s">
        <v>57</v>
      </c>
      <c r="B5351" t="s">
        <v>39</v>
      </c>
      <c r="C5351">
        <v>0.43136139440021448</v>
      </c>
      <c r="D5351">
        <v>4.8408102615727291E-6</v>
      </c>
      <c r="E5351">
        <v>0.40754398451221352</v>
      </c>
      <c r="F5351">
        <v>1.7558918614747651E-5</v>
      </c>
      <c r="G5351">
        <v>104</v>
      </c>
      <c r="H5351" t="s">
        <v>144</v>
      </c>
      <c r="I5351" t="s">
        <v>74</v>
      </c>
    </row>
    <row r="5352" spans="1:9" x14ac:dyDescent="0.2">
      <c r="A5352" t="s">
        <v>57</v>
      </c>
      <c r="B5352" t="s">
        <v>41</v>
      </c>
      <c r="C5352">
        <v>0.22336463805008619</v>
      </c>
      <c r="D5352">
        <v>2.2653548172998469E-2</v>
      </c>
      <c r="E5352">
        <v>0.24649290420355149</v>
      </c>
      <c r="F5352">
        <v>1.1655348913667421E-2</v>
      </c>
      <c r="G5352">
        <v>104</v>
      </c>
      <c r="H5352" t="s">
        <v>144</v>
      </c>
      <c r="I5352" t="s">
        <v>74</v>
      </c>
    </row>
    <row r="5353" spans="1:9" x14ac:dyDescent="0.2">
      <c r="A5353" t="s">
        <v>57</v>
      </c>
      <c r="B5353" t="s">
        <v>44</v>
      </c>
      <c r="C5353">
        <v>-4.8890149176004698E-2</v>
      </c>
      <c r="D5353">
        <v>0.62211677662746745</v>
      </c>
      <c r="E5353">
        <v>-6.5047154792910206E-2</v>
      </c>
      <c r="F5353">
        <v>0.51180400548819338</v>
      </c>
      <c r="G5353">
        <v>104</v>
      </c>
      <c r="H5353" t="s">
        <v>144</v>
      </c>
      <c r="I5353" t="s">
        <v>74</v>
      </c>
    </row>
    <row r="5354" spans="1:9" x14ac:dyDescent="0.2">
      <c r="A5354" t="s">
        <v>57</v>
      </c>
      <c r="B5354" t="s">
        <v>47</v>
      </c>
      <c r="C5354">
        <v>-6.3822791142809365E-2</v>
      </c>
      <c r="D5354">
        <v>0.51979756542631361</v>
      </c>
      <c r="E5354">
        <v>-6.8252874310305439E-2</v>
      </c>
      <c r="F5354">
        <v>0.4911780459978401</v>
      </c>
      <c r="G5354">
        <v>104</v>
      </c>
      <c r="H5354" t="s">
        <v>144</v>
      </c>
      <c r="I5354" t="s">
        <v>74</v>
      </c>
    </row>
    <row r="5355" spans="1:9" x14ac:dyDescent="0.2">
      <c r="A5355" t="s">
        <v>58</v>
      </c>
      <c r="B5355" t="s">
        <v>13</v>
      </c>
      <c r="C5355">
        <v>0.40328754920932791</v>
      </c>
      <c r="D5355">
        <v>2.1882552533613831E-5</v>
      </c>
      <c r="E5355">
        <v>0.46252521766186899</v>
      </c>
      <c r="F5355">
        <v>7.6873092653141915E-7</v>
      </c>
      <c r="G5355">
        <v>104</v>
      </c>
      <c r="H5355" t="s">
        <v>144</v>
      </c>
      <c r="I5355" t="s">
        <v>74</v>
      </c>
    </row>
    <row r="5356" spans="1:9" x14ac:dyDescent="0.2">
      <c r="A5356" t="s">
        <v>58</v>
      </c>
      <c r="B5356" t="s">
        <v>17</v>
      </c>
      <c r="C5356">
        <v>0.1054459191168475</v>
      </c>
      <c r="D5356">
        <v>0.28673204190041701</v>
      </c>
      <c r="E5356">
        <v>-4.5386879481577602E-2</v>
      </c>
      <c r="F5356">
        <v>0.64731252291671171</v>
      </c>
      <c r="G5356">
        <v>104</v>
      </c>
      <c r="H5356" t="s">
        <v>144</v>
      </c>
      <c r="I5356" t="s">
        <v>74</v>
      </c>
    </row>
    <row r="5357" spans="1:9" x14ac:dyDescent="0.2">
      <c r="A5357" t="s">
        <v>58</v>
      </c>
      <c r="B5357" t="s">
        <v>85</v>
      </c>
      <c r="C5357">
        <v>0</v>
      </c>
      <c r="E5357">
        <v>0</v>
      </c>
      <c r="G5357">
        <v>104</v>
      </c>
      <c r="H5357" t="s">
        <v>144</v>
      </c>
      <c r="I5357" t="s">
        <v>74</v>
      </c>
    </row>
    <row r="5358" spans="1:9" x14ac:dyDescent="0.2">
      <c r="A5358" t="s">
        <v>58</v>
      </c>
      <c r="B5358" t="s">
        <v>29</v>
      </c>
      <c r="C5358">
        <v>0</v>
      </c>
      <c r="E5358">
        <v>0</v>
      </c>
      <c r="G5358">
        <v>104</v>
      </c>
      <c r="H5358" t="s">
        <v>144</v>
      </c>
      <c r="I5358" t="s">
        <v>74</v>
      </c>
    </row>
    <row r="5359" spans="1:9" x14ac:dyDescent="0.2">
      <c r="A5359" t="s">
        <v>58</v>
      </c>
      <c r="B5359" t="s">
        <v>86</v>
      </c>
      <c r="C5359">
        <v>0</v>
      </c>
      <c r="E5359">
        <v>0</v>
      </c>
      <c r="G5359">
        <v>104</v>
      </c>
      <c r="H5359" t="s">
        <v>144</v>
      </c>
      <c r="I5359" t="s">
        <v>74</v>
      </c>
    </row>
    <row r="5360" spans="1:9" x14ac:dyDescent="0.2">
      <c r="A5360" t="s">
        <v>58</v>
      </c>
      <c r="B5360" t="s">
        <v>33</v>
      </c>
      <c r="C5360">
        <v>0</v>
      </c>
      <c r="E5360">
        <v>0</v>
      </c>
      <c r="G5360">
        <v>104</v>
      </c>
      <c r="H5360" t="s">
        <v>144</v>
      </c>
      <c r="I5360" t="s">
        <v>74</v>
      </c>
    </row>
    <row r="5361" spans="1:9" x14ac:dyDescent="0.2">
      <c r="A5361" t="s">
        <v>58</v>
      </c>
      <c r="B5361" t="s">
        <v>79</v>
      </c>
      <c r="C5361">
        <v>0</v>
      </c>
      <c r="E5361">
        <v>0</v>
      </c>
      <c r="G5361">
        <v>104</v>
      </c>
      <c r="H5361" t="s">
        <v>144</v>
      </c>
      <c r="I5361" t="s">
        <v>74</v>
      </c>
    </row>
    <row r="5362" spans="1:9" x14ac:dyDescent="0.2">
      <c r="A5362" t="s">
        <v>58</v>
      </c>
      <c r="B5362" t="s">
        <v>37</v>
      </c>
      <c r="C5362">
        <v>0.32468114333610798</v>
      </c>
      <c r="D5362">
        <v>7.719025397050249E-4</v>
      </c>
      <c r="E5362">
        <v>0.26856696132681268</v>
      </c>
      <c r="F5362">
        <v>5.8407490757162806E-3</v>
      </c>
      <c r="G5362">
        <v>104</v>
      </c>
      <c r="H5362" t="s">
        <v>144</v>
      </c>
      <c r="I5362" t="s">
        <v>74</v>
      </c>
    </row>
    <row r="5363" spans="1:9" x14ac:dyDescent="0.2">
      <c r="A5363" t="s">
        <v>58</v>
      </c>
      <c r="B5363" t="s">
        <v>39</v>
      </c>
      <c r="C5363">
        <v>0</v>
      </c>
      <c r="E5363">
        <v>0</v>
      </c>
      <c r="G5363">
        <v>104</v>
      </c>
      <c r="H5363" t="s">
        <v>144</v>
      </c>
      <c r="I5363" t="s">
        <v>74</v>
      </c>
    </row>
    <row r="5364" spans="1:9" x14ac:dyDescent="0.2">
      <c r="A5364" t="s">
        <v>58</v>
      </c>
      <c r="B5364" t="s">
        <v>41</v>
      </c>
      <c r="C5364">
        <v>0</v>
      </c>
      <c r="E5364">
        <v>0</v>
      </c>
      <c r="G5364">
        <v>104</v>
      </c>
      <c r="H5364" t="s">
        <v>144</v>
      </c>
      <c r="I5364" t="s">
        <v>74</v>
      </c>
    </row>
    <row r="5365" spans="1:9" x14ac:dyDescent="0.2">
      <c r="A5365" t="s">
        <v>58</v>
      </c>
      <c r="B5365" t="s">
        <v>44</v>
      </c>
      <c r="C5365">
        <v>-7.0896968829451859E-2</v>
      </c>
      <c r="D5365">
        <v>0.47450261764841811</v>
      </c>
      <c r="E5365">
        <v>-0.1059084462463159</v>
      </c>
      <c r="F5365">
        <v>0.28461150466894442</v>
      </c>
      <c r="G5365">
        <v>104</v>
      </c>
      <c r="H5365" t="s">
        <v>144</v>
      </c>
      <c r="I5365" t="s">
        <v>74</v>
      </c>
    </row>
    <row r="5366" spans="1:9" x14ac:dyDescent="0.2">
      <c r="A5366" t="s">
        <v>58</v>
      </c>
      <c r="B5366" t="s">
        <v>47</v>
      </c>
      <c r="C5366">
        <v>0</v>
      </c>
      <c r="E5366">
        <v>0</v>
      </c>
      <c r="G5366">
        <v>104</v>
      </c>
      <c r="H5366" t="s">
        <v>144</v>
      </c>
      <c r="I5366" t="s">
        <v>74</v>
      </c>
    </row>
    <row r="5367" spans="1:9" x14ac:dyDescent="0.2">
      <c r="A5367" t="s">
        <v>9</v>
      </c>
      <c r="B5367" t="s">
        <v>13</v>
      </c>
      <c r="C5367">
        <v>0.60090371971304712</v>
      </c>
      <c r="D5367">
        <v>6.2714599398309669E-26</v>
      </c>
      <c r="E5367">
        <v>0.60039241830657697</v>
      </c>
      <c r="F5367">
        <v>7.070937252809357E-26</v>
      </c>
      <c r="G5367">
        <v>250</v>
      </c>
      <c r="H5367" t="s">
        <v>144</v>
      </c>
      <c r="I5367" t="s">
        <v>75</v>
      </c>
    </row>
    <row r="5368" spans="1:9" x14ac:dyDescent="0.2">
      <c r="A5368" t="s">
        <v>9</v>
      </c>
      <c r="B5368" t="s">
        <v>17</v>
      </c>
      <c r="C5368">
        <v>0.2501301511915523</v>
      </c>
      <c r="D5368">
        <v>6.3655230896566853E-5</v>
      </c>
      <c r="E5368">
        <v>0.26556164278717792</v>
      </c>
      <c r="F5368">
        <v>2.0952139807395158E-5</v>
      </c>
      <c r="G5368">
        <v>250</v>
      </c>
      <c r="H5368" t="s">
        <v>144</v>
      </c>
      <c r="I5368" t="s">
        <v>75</v>
      </c>
    </row>
    <row r="5369" spans="1:9" x14ac:dyDescent="0.2">
      <c r="A5369" t="s">
        <v>9</v>
      </c>
      <c r="B5369" t="s">
        <v>30</v>
      </c>
      <c r="C5369">
        <v>0.34484405819812342</v>
      </c>
      <c r="D5369">
        <v>2.171069794710239E-8</v>
      </c>
      <c r="E5369">
        <v>0.3509819879793149</v>
      </c>
      <c r="F5369">
        <v>1.168906649260829E-8</v>
      </c>
      <c r="G5369">
        <v>250</v>
      </c>
      <c r="H5369" t="s">
        <v>144</v>
      </c>
      <c r="I5369" t="s">
        <v>75</v>
      </c>
    </row>
    <row r="5370" spans="1:9" x14ac:dyDescent="0.2">
      <c r="A5370" t="s">
        <v>9</v>
      </c>
      <c r="B5370" t="s">
        <v>84</v>
      </c>
      <c r="C5370">
        <v>-2.5232254933759621E-2</v>
      </c>
      <c r="D5370">
        <v>0.69135211196710589</v>
      </c>
      <c r="E5370">
        <v>-8.7629289725075152E-2</v>
      </c>
      <c r="F5370">
        <v>0.1672004127383715</v>
      </c>
      <c r="G5370">
        <v>250</v>
      </c>
      <c r="H5370" t="s">
        <v>144</v>
      </c>
      <c r="I5370" t="s">
        <v>75</v>
      </c>
    </row>
    <row r="5371" spans="1:9" x14ac:dyDescent="0.2">
      <c r="A5371" t="s">
        <v>9</v>
      </c>
      <c r="B5371" t="s">
        <v>79</v>
      </c>
      <c r="C5371">
        <v>0.59842689037620644</v>
      </c>
      <c r="D5371">
        <v>1.119238761611136E-25</v>
      </c>
      <c r="E5371">
        <v>0.59249469241493091</v>
      </c>
      <c r="F5371">
        <v>4.3917139623057849E-25</v>
      </c>
      <c r="G5371">
        <v>250</v>
      </c>
      <c r="H5371" t="s">
        <v>144</v>
      </c>
      <c r="I5371" t="s">
        <v>75</v>
      </c>
    </row>
    <row r="5372" spans="1:9" x14ac:dyDescent="0.2">
      <c r="A5372" t="s">
        <v>9</v>
      </c>
      <c r="B5372" t="s">
        <v>37</v>
      </c>
      <c r="C5372">
        <v>0.63944053974357096</v>
      </c>
      <c r="D5372">
        <v>3.83175650070566E-30</v>
      </c>
      <c r="E5372">
        <v>0.59168484197324689</v>
      </c>
      <c r="F5372">
        <v>5.2812734264683849E-25</v>
      </c>
      <c r="G5372">
        <v>250</v>
      </c>
      <c r="H5372" t="s">
        <v>144</v>
      </c>
      <c r="I5372" t="s">
        <v>75</v>
      </c>
    </row>
    <row r="5373" spans="1:9" x14ac:dyDescent="0.2">
      <c r="A5373" t="s">
        <v>9</v>
      </c>
      <c r="B5373" t="s">
        <v>39</v>
      </c>
      <c r="C5373">
        <v>0.5341838060023667</v>
      </c>
      <c r="D5373">
        <v>7.581291584729484E-20</v>
      </c>
      <c r="E5373">
        <v>0.55143065676705783</v>
      </c>
      <c r="F5373">
        <v>2.7326177394195041E-21</v>
      </c>
      <c r="G5373">
        <v>250</v>
      </c>
      <c r="H5373" t="s">
        <v>144</v>
      </c>
      <c r="I5373" t="s">
        <v>75</v>
      </c>
    </row>
    <row r="5374" spans="1:9" x14ac:dyDescent="0.2">
      <c r="A5374" t="s">
        <v>9</v>
      </c>
      <c r="B5374" t="s">
        <v>41</v>
      </c>
      <c r="C5374">
        <v>0.53196069450640204</v>
      </c>
      <c r="D5374">
        <v>1.1476627903264549E-19</v>
      </c>
      <c r="E5374">
        <v>0.55343971286289317</v>
      </c>
      <c r="F5374">
        <v>1.8322914269818699E-21</v>
      </c>
      <c r="G5374">
        <v>250</v>
      </c>
      <c r="H5374" t="s">
        <v>144</v>
      </c>
      <c r="I5374" t="s">
        <v>75</v>
      </c>
    </row>
    <row r="5375" spans="1:9" x14ac:dyDescent="0.2">
      <c r="A5375" t="s">
        <v>277</v>
      </c>
      <c r="B5375" t="s">
        <v>13</v>
      </c>
      <c r="C5375">
        <v>0.3483737352279685</v>
      </c>
      <c r="D5375">
        <v>1.52317378299002E-8</v>
      </c>
      <c r="E5375">
        <v>0.35616740441178968</v>
      </c>
      <c r="F5375">
        <v>6.8562241500762443E-9</v>
      </c>
      <c r="G5375">
        <v>250</v>
      </c>
      <c r="H5375" t="s">
        <v>144</v>
      </c>
      <c r="I5375" t="s">
        <v>75</v>
      </c>
    </row>
    <row r="5376" spans="1:9" x14ac:dyDescent="0.2">
      <c r="A5376" t="s">
        <v>277</v>
      </c>
      <c r="B5376" t="s">
        <v>17</v>
      </c>
      <c r="C5376">
        <v>0</v>
      </c>
      <c r="E5376">
        <v>0</v>
      </c>
      <c r="G5376">
        <v>250</v>
      </c>
      <c r="H5376" t="s">
        <v>144</v>
      </c>
      <c r="I5376" t="s">
        <v>75</v>
      </c>
    </row>
    <row r="5377" spans="1:9" x14ac:dyDescent="0.2">
      <c r="A5377" t="s">
        <v>277</v>
      </c>
      <c r="B5377" t="s">
        <v>30</v>
      </c>
      <c r="C5377">
        <v>4.5917433195088113E-2</v>
      </c>
      <c r="D5377">
        <v>0.46982659484358552</v>
      </c>
      <c r="E5377">
        <v>5.2825488608285703E-2</v>
      </c>
      <c r="F5377">
        <v>0.4056125759741388</v>
      </c>
      <c r="G5377">
        <v>250</v>
      </c>
      <c r="H5377" t="s">
        <v>144</v>
      </c>
      <c r="I5377" t="s">
        <v>75</v>
      </c>
    </row>
    <row r="5378" spans="1:9" x14ac:dyDescent="0.2">
      <c r="A5378" t="s">
        <v>277</v>
      </c>
      <c r="B5378" t="s">
        <v>84</v>
      </c>
      <c r="C5378">
        <v>4.6277859581008621E-2</v>
      </c>
      <c r="D5378">
        <v>0.46634394124304412</v>
      </c>
      <c r="E5378">
        <v>-2.0862135607010789E-2</v>
      </c>
      <c r="F5378">
        <v>0.74272872972163295</v>
      </c>
      <c r="G5378">
        <v>250</v>
      </c>
      <c r="H5378" t="s">
        <v>144</v>
      </c>
      <c r="I5378" t="s">
        <v>75</v>
      </c>
    </row>
    <row r="5379" spans="1:9" x14ac:dyDescent="0.2">
      <c r="A5379" t="s">
        <v>277</v>
      </c>
      <c r="B5379" t="s">
        <v>79</v>
      </c>
      <c r="C5379">
        <v>3.3916962515249928E-2</v>
      </c>
      <c r="D5379">
        <v>0.59352122166632149</v>
      </c>
      <c r="E5379">
        <v>0.1125471991952925</v>
      </c>
      <c r="F5379">
        <v>7.5690565452552067E-2</v>
      </c>
      <c r="G5379">
        <v>250</v>
      </c>
      <c r="H5379" t="s">
        <v>144</v>
      </c>
      <c r="I5379" t="s">
        <v>75</v>
      </c>
    </row>
    <row r="5380" spans="1:9" x14ac:dyDescent="0.2">
      <c r="A5380" t="s">
        <v>277</v>
      </c>
      <c r="B5380" t="s">
        <v>37</v>
      </c>
      <c r="C5380">
        <v>-5.2245465679492169E-2</v>
      </c>
      <c r="D5380">
        <v>0.41079503553233421</v>
      </c>
      <c r="E5380">
        <v>-2.9624112382205289E-2</v>
      </c>
      <c r="F5380">
        <v>0.64110579074233476</v>
      </c>
      <c r="G5380">
        <v>250</v>
      </c>
      <c r="H5380" t="s">
        <v>144</v>
      </c>
      <c r="I5380" t="s">
        <v>75</v>
      </c>
    </row>
    <row r="5381" spans="1:9" x14ac:dyDescent="0.2">
      <c r="A5381" t="s">
        <v>277</v>
      </c>
      <c r="B5381" t="s">
        <v>39</v>
      </c>
      <c r="C5381">
        <v>4.1487898787401142E-4</v>
      </c>
      <c r="D5381">
        <v>0.99479229372343303</v>
      </c>
      <c r="E5381">
        <v>4.9822786437263539E-2</v>
      </c>
      <c r="F5381">
        <v>0.43286015231196773</v>
      </c>
      <c r="G5381">
        <v>250</v>
      </c>
      <c r="H5381" t="s">
        <v>144</v>
      </c>
      <c r="I5381" t="s">
        <v>75</v>
      </c>
    </row>
    <row r="5382" spans="1:9" x14ac:dyDescent="0.2">
      <c r="A5382" t="s">
        <v>277</v>
      </c>
      <c r="B5382" t="s">
        <v>41</v>
      </c>
      <c r="C5382">
        <v>-1.445389391038834E-2</v>
      </c>
      <c r="D5382">
        <v>0.82011062794789957</v>
      </c>
      <c r="E5382">
        <v>-1.4498638033003379E-3</v>
      </c>
      <c r="F5382">
        <v>0.98180224202103261</v>
      </c>
      <c r="G5382">
        <v>250</v>
      </c>
      <c r="H5382" t="s">
        <v>144</v>
      </c>
      <c r="I5382" t="s">
        <v>75</v>
      </c>
    </row>
    <row r="5383" spans="1:9" x14ac:dyDescent="0.2">
      <c r="A5383" t="s">
        <v>49</v>
      </c>
      <c r="B5383" t="s">
        <v>13</v>
      </c>
      <c r="C5383">
        <v>0.36962482188056278</v>
      </c>
      <c r="D5383">
        <v>1.6407483579400861E-9</v>
      </c>
      <c r="E5383">
        <v>0.34704523983902807</v>
      </c>
      <c r="F5383">
        <v>1.7414331103085861E-8</v>
      </c>
      <c r="G5383">
        <v>250</v>
      </c>
      <c r="H5383" t="s">
        <v>144</v>
      </c>
      <c r="I5383" t="s">
        <v>75</v>
      </c>
    </row>
    <row r="5384" spans="1:9" x14ac:dyDescent="0.2">
      <c r="A5384" t="s">
        <v>49</v>
      </c>
      <c r="B5384" t="s">
        <v>17</v>
      </c>
      <c r="C5384">
        <v>-5.5620165018463993E-2</v>
      </c>
      <c r="D5384">
        <v>0.38119161169571608</v>
      </c>
      <c r="E5384">
        <v>-6.7777784849240866E-2</v>
      </c>
      <c r="F5384">
        <v>0.28573787541019091</v>
      </c>
      <c r="G5384">
        <v>250</v>
      </c>
      <c r="H5384" t="s">
        <v>144</v>
      </c>
      <c r="I5384" t="s">
        <v>75</v>
      </c>
    </row>
    <row r="5385" spans="1:9" x14ac:dyDescent="0.2">
      <c r="A5385" t="s">
        <v>49</v>
      </c>
      <c r="B5385" t="s">
        <v>30</v>
      </c>
      <c r="C5385">
        <v>-0.16142132509562049</v>
      </c>
      <c r="D5385">
        <v>1.057947511695804E-2</v>
      </c>
      <c r="E5385">
        <v>-0.12802093481499419</v>
      </c>
      <c r="F5385">
        <v>4.313777977231846E-2</v>
      </c>
      <c r="G5385">
        <v>250</v>
      </c>
      <c r="H5385" t="s">
        <v>144</v>
      </c>
      <c r="I5385" t="s">
        <v>75</v>
      </c>
    </row>
    <row r="5386" spans="1:9" x14ac:dyDescent="0.2">
      <c r="A5386" t="s">
        <v>49</v>
      </c>
      <c r="B5386" t="s">
        <v>84</v>
      </c>
      <c r="C5386">
        <v>0.11257212523391941</v>
      </c>
      <c r="D5386">
        <v>7.5625362718005323E-2</v>
      </c>
      <c r="E5386">
        <v>4.720742226154255E-2</v>
      </c>
      <c r="F5386">
        <v>0.45742804110785268</v>
      </c>
      <c r="G5386">
        <v>250</v>
      </c>
      <c r="H5386" t="s">
        <v>144</v>
      </c>
      <c r="I5386" t="s">
        <v>75</v>
      </c>
    </row>
    <row r="5387" spans="1:9" x14ac:dyDescent="0.2">
      <c r="A5387" t="s">
        <v>49</v>
      </c>
      <c r="B5387" t="s">
        <v>79</v>
      </c>
      <c r="C5387">
        <v>-5.2067964349241908E-2</v>
      </c>
      <c r="D5387">
        <v>0.4123887732425241</v>
      </c>
      <c r="E5387">
        <v>-3.6071864344621611E-2</v>
      </c>
      <c r="F5387">
        <v>0.57025721192425372</v>
      </c>
      <c r="G5387">
        <v>250</v>
      </c>
      <c r="H5387" t="s">
        <v>144</v>
      </c>
      <c r="I5387" t="s">
        <v>75</v>
      </c>
    </row>
    <row r="5388" spans="1:9" x14ac:dyDescent="0.2">
      <c r="A5388" t="s">
        <v>49</v>
      </c>
      <c r="B5388" t="s">
        <v>37</v>
      </c>
      <c r="C5388">
        <v>-2.3286321923680301E-2</v>
      </c>
      <c r="D5388">
        <v>0.71407141335964552</v>
      </c>
      <c r="E5388">
        <v>-4.6378002474012373E-2</v>
      </c>
      <c r="F5388">
        <v>0.46537883595237872</v>
      </c>
      <c r="G5388">
        <v>250</v>
      </c>
      <c r="H5388" t="s">
        <v>144</v>
      </c>
      <c r="I5388" t="s">
        <v>75</v>
      </c>
    </row>
    <row r="5389" spans="1:9" x14ac:dyDescent="0.2">
      <c r="A5389" t="s">
        <v>49</v>
      </c>
      <c r="B5389" t="s">
        <v>39</v>
      </c>
      <c r="C5389">
        <v>0.14623367516124261</v>
      </c>
      <c r="D5389">
        <v>2.0721666034104792E-2</v>
      </c>
      <c r="E5389">
        <v>0.18072569339697109</v>
      </c>
      <c r="F5389">
        <v>4.1458271093242106E-3</v>
      </c>
      <c r="G5389">
        <v>250</v>
      </c>
      <c r="H5389" t="s">
        <v>144</v>
      </c>
      <c r="I5389" t="s">
        <v>75</v>
      </c>
    </row>
    <row r="5390" spans="1:9" x14ac:dyDescent="0.2">
      <c r="A5390" t="s">
        <v>49</v>
      </c>
      <c r="B5390" t="s">
        <v>41</v>
      </c>
      <c r="C5390">
        <v>9.7080294979071877E-2</v>
      </c>
      <c r="D5390">
        <v>0.12579414634820291</v>
      </c>
      <c r="E5390">
        <v>0.1170671542455934</v>
      </c>
      <c r="F5390">
        <v>6.4591151191771556E-2</v>
      </c>
      <c r="G5390">
        <v>250</v>
      </c>
      <c r="H5390" t="s">
        <v>144</v>
      </c>
      <c r="I5390" t="s">
        <v>75</v>
      </c>
    </row>
    <row r="5391" spans="1:9" x14ac:dyDescent="0.2">
      <c r="A5391" t="s">
        <v>50</v>
      </c>
      <c r="B5391" t="s">
        <v>13</v>
      </c>
      <c r="C5391">
        <v>0.45753258193483309</v>
      </c>
      <c r="D5391">
        <v>2.4463668608026221E-14</v>
      </c>
      <c r="E5391">
        <v>0.46900498736896418</v>
      </c>
      <c r="F5391">
        <v>4.4590441377120849E-15</v>
      </c>
      <c r="G5391">
        <v>250</v>
      </c>
      <c r="H5391" t="s">
        <v>144</v>
      </c>
      <c r="I5391" t="s">
        <v>75</v>
      </c>
    </row>
    <row r="5392" spans="1:9" x14ac:dyDescent="0.2">
      <c r="A5392" t="s">
        <v>50</v>
      </c>
      <c r="B5392" t="s">
        <v>17</v>
      </c>
      <c r="C5392">
        <v>0.31647794778677601</v>
      </c>
      <c r="D5392">
        <v>3.2071401648666831E-7</v>
      </c>
      <c r="E5392">
        <v>0.37396403203768908</v>
      </c>
      <c r="F5392">
        <v>1.020006107472843E-9</v>
      </c>
      <c r="G5392">
        <v>250</v>
      </c>
      <c r="H5392" t="s">
        <v>144</v>
      </c>
      <c r="I5392" t="s">
        <v>75</v>
      </c>
    </row>
    <row r="5393" spans="1:9" x14ac:dyDescent="0.2">
      <c r="A5393" t="s">
        <v>50</v>
      </c>
      <c r="B5393" t="s">
        <v>30</v>
      </c>
      <c r="C5393">
        <v>9.6150179176180076E-3</v>
      </c>
      <c r="D5393">
        <v>0.87976400363668805</v>
      </c>
      <c r="E5393">
        <v>-7.8630372853750706E-3</v>
      </c>
      <c r="F5393">
        <v>0.90154933948897686</v>
      </c>
      <c r="G5393">
        <v>250</v>
      </c>
      <c r="H5393" t="s">
        <v>144</v>
      </c>
      <c r="I5393" t="s">
        <v>75</v>
      </c>
    </row>
    <row r="5394" spans="1:9" x14ac:dyDescent="0.2">
      <c r="A5394" t="s">
        <v>50</v>
      </c>
      <c r="B5394" t="s">
        <v>84</v>
      </c>
      <c r="C5394">
        <v>0.17693258403292611</v>
      </c>
      <c r="D5394">
        <v>5.0207519375845208E-3</v>
      </c>
      <c r="E5394">
        <v>1.864278520634487E-2</v>
      </c>
      <c r="F5394">
        <v>0.7692801913372771</v>
      </c>
      <c r="G5394">
        <v>250</v>
      </c>
      <c r="H5394" t="s">
        <v>144</v>
      </c>
      <c r="I5394" t="s">
        <v>75</v>
      </c>
    </row>
    <row r="5395" spans="1:9" x14ac:dyDescent="0.2">
      <c r="A5395" t="s">
        <v>50</v>
      </c>
      <c r="B5395" t="s">
        <v>79</v>
      </c>
      <c r="C5395">
        <v>3.8911930263529647E-2</v>
      </c>
      <c r="D5395">
        <v>0.54027296242274492</v>
      </c>
      <c r="E5395">
        <v>6.2130354147376422E-2</v>
      </c>
      <c r="F5395">
        <v>0.32788169540319861</v>
      </c>
      <c r="G5395">
        <v>250</v>
      </c>
      <c r="H5395" t="s">
        <v>144</v>
      </c>
      <c r="I5395" t="s">
        <v>75</v>
      </c>
    </row>
    <row r="5396" spans="1:9" x14ac:dyDescent="0.2">
      <c r="A5396" t="s">
        <v>50</v>
      </c>
      <c r="B5396" t="s">
        <v>37</v>
      </c>
      <c r="C5396">
        <v>0.47940532721782758</v>
      </c>
      <c r="D5396">
        <v>9.0096776324066716E-16</v>
      </c>
      <c r="E5396">
        <v>0.48438879729871709</v>
      </c>
      <c r="F5396">
        <v>4.1064801055895508E-16</v>
      </c>
      <c r="G5396">
        <v>250</v>
      </c>
      <c r="H5396" t="s">
        <v>144</v>
      </c>
      <c r="I5396" t="s">
        <v>75</v>
      </c>
    </row>
    <row r="5397" spans="1:9" x14ac:dyDescent="0.2">
      <c r="A5397" t="s">
        <v>50</v>
      </c>
      <c r="B5397" t="s">
        <v>39</v>
      </c>
      <c r="C5397">
        <v>0.11479956868414121</v>
      </c>
      <c r="D5397">
        <v>6.9980137876287013E-2</v>
      </c>
      <c r="E5397">
        <v>0.20762456502266999</v>
      </c>
      <c r="F5397">
        <v>9.5847196076244759E-4</v>
      </c>
      <c r="G5397">
        <v>250</v>
      </c>
      <c r="H5397" t="s">
        <v>144</v>
      </c>
      <c r="I5397" t="s">
        <v>75</v>
      </c>
    </row>
    <row r="5398" spans="1:9" x14ac:dyDescent="0.2">
      <c r="A5398" t="s">
        <v>50</v>
      </c>
      <c r="B5398" t="s">
        <v>41</v>
      </c>
      <c r="C5398">
        <v>0.42778627164173999</v>
      </c>
      <c r="D5398">
        <v>1.5173067338719011E-12</v>
      </c>
      <c r="E5398">
        <v>0.48052412564362601</v>
      </c>
      <c r="F5398">
        <v>7.5610596787729167E-16</v>
      </c>
      <c r="G5398">
        <v>250</v>
      </c>
      <c r="H5398" t="s">
        <v>144</v>
      </c>
      <c r="I5398" t="s">
        <v>75</v>
      </c>
    </row>
    <row r="5399" spans="1:9" x14ac:dyDescent="0.2">
      <c r="A5399" t="s">
        <v>51</v>
      </c>
      <c r="B5399" t="s">
        <v>13</v>
      </c>
      <c r="C5399">
        <v>0.54114847758928475</v>
      </c>
      <c r="D5399">
        <v>2.027340123888847E-20</v>
      </c>
      <c r="E5399">
        <v>0.54718488861575754</v>
      </c>
      <c r="F5399">
        <v>6.3036985128128331E-21</v>
      </c>
      <c r="G5399">
        <v>250</v>
      </c>
      <c r="H5399" t="s">
        <v>144</v>
      </c>
      <c r="I5399" t="s">
        <v>75</v>
      </c>
    </row>
    <row r="5400" spans="1:9" x14ac:dyDescent="0.2">
      <c r="A5400" t="s">
        <v>51</v>
      </c>
      <c r="B5400" t="s">
        <v>17</v>
      </c>
      <c r="C5400">
        <v>0.10141957487351411</v>
      </c>
      <c r="D5400">
        <v>0.1096706617996222</v>
      </c>
      <c r="E5400">
        <v>8.2308304567462437E-2</v>
      </c>
      <c r="F5400">
        <v>0.19460076453082981</v>
      </c>
      <c r="G5400">
        <v>250</v>
      </c>
      <c r="H5400" t="s">
        <v>144</v>
      </c>
      <c r="I5400" t="s">
        <v>75</v>
      </c>
    </row>
    <row r="5401" spans="1:9" x14ac:dyDescent="0.2">
      <c r="A5401" t="s">
        <v>51</v>
      </c>
      <c r="B5401" t="s">
        <v>30</v>
      </c>
      <c r="C5401">
        <v>8.7209132398150827E-2</v>
      </c>
      <c r="D5401">
        <v>0.16925320267944641</v>
      </c>
      <c r="E5401">
        <v>8.7244568184511331E-2</v>
      </c>
      <c r="F5401">
        <v>0.16907934962295831</v>
      </c>
      <c r="G5401">
        <v>250</v>
      </c>
      <c r="H5401" t="s">
        <v>144</v>
      </c>
      <c r="I5401" t="s">
        <v>75</v>
      </c>
    </row>
    <row r="5402" spans="1:9" x14ac:dyDescent="0.2">
      <c r="A5402" t="s">
        <v>51</v>
      </c>
      <c r="B5402" t="s">
        <v>84</v>
      </c>
      <c r="C5402">
        <v>0.18152297082605559</v>
      </c>
      <c r="D5402">
        <v>3.9804293656670996E-3</v>
      </c>
      <c r="E5402">
        <v>5.7247072774773963E-2</v>
      </c>
      <c r="F5402">
        <v>0.36739752047451651</v>
      </c>
      <c r="G5402">
        <v>250</v>
      </c>
      <c r="H5402" t="s">
        <v>144</v>
      </c>
      <c r="I5402" t="s">
        <v>75</v>
      </c>
    </row>
    <row r="5403" spans="1:9" x14ac:dyDescent="0.2">
      <c r="A5403" t="s">
        <v>51</v>
      </c>
      <c r="B5403" t="s">
        <v>79</v>
      </c>
      <c r="C5403">
        <v>1.6946304015417211E-2</v>
      </c>
      <c r="D5403">
        <v>0.78976104219878895</v>
      </c>
      <c r="E5403">
        <v>9.3577274597693369E-2</v>
      </c>
      <c r="F5403">
        <v>0.14010210154877109</v>
      </c>
      <c r="G5403">
        <v>250</v>
      </c>
      <c r="H5403" t="s">
        <v>144</v>
      </c>
      <c r="I5403" t="s">
        <v>75</v>
      </c>
    </row>
    <row r="5404" spans="1:9" x14ac:dyDescent="0.2">
      <c r="A5404" t="s">
        <v>51</v>
      </c>
      <c r="B5404" t="s">
        <v>37</v>
      </c>
      <c r="C5404">
        <v>0.65149916484056114</v>
      </c>
      <c r="D5404">
        <v>1.374764569181295E-31</v>
      </c>
      <c r="E5404">
        <v>0.61138714192342292</v>
      </c>
      <c r="F5404">
        <v>5.1051922948257766E-27</v>
      </c>
      <c r="G5404">
        <v>250</v>
      </c>
      <c r="H5404" t="s">
        <v>144</v>
      </c>
      <c r="I5404" t="s">
        <v>75</v>
      </c>
    </row>
    <row r="5405" spans="1:9" x14ac:dyDescent="0.2">
      <c r="A5405" t="s">
        <v>51</v>
      </c>
      <c r="B5405" t="s">
        <v>39</v>
      </c>
      <c r="C5405">
        <v>0.19956900931898999</v>
      </c>
      <c r="D5405">
        <v>1.515940602580307E-3</v>
      </c>
      <c r="E5405">
        <v>0.28455815439251592</v>
      </c>
      <c r="F5405">
        <v>4.8407726464198848E-6</v>
      </c>
      <c r="G5405">
        <v>250</v>
      </c>
      <c r="H5405" t="s">
        <v>144</v>
      </c>
      <c r="I5405" t="s">
        <v>75</v>
      </c>
    </row>
    <row r="5406" spans="1:9" x14ac:dyDescent="0.2">
      <c r="A5406" t="s">
        <v>51</v>
      </c>
      <c r="B5406" t="s">
        <v>41</v>
      </c>
      <c r="C5406">
        <v>0.52112844922677826</v>
      </c>
      <c r="D5406">
        <v>8.2893546853197832E-19</v>
      </c>
      <c r="E5406">
        <v>0.58703115815241436</v>
      </c>
      <c r="F5406">
        <v>1.509075921679767E-24</v>
      </c>
      <c r="G5406">
        <v>250</v>
      </c>
      <c r="H5406" t="s">
        <v>144</v>
      </c>
      <c r="I5406" t="s">
        <v>75</v>
      </c>
    </row>
    <row r="5407" spans="1:9" x14ac:dyDescent="0.2">
      <c r="A5407" t="s">
        <v>52</v>
      </c>
      <c r="B5407" t="s">
        <v>13</v>
      </c>
      <c r="C5407">
        <v>0</v>
      </c>
      <c r="E5407">
        <v>0</v>
      </c>
      <c r="G5407">
        <v>250</v>
      </c>
      <c r="H5407" t="s">
        <v>144</v>
      </c>
      <c r="I5407" t="s">
        <v>75</v>
      </c>
    </row>
    <row r="5408" spans="1:9" x14ac:dyDescent="0.2">
      <c r="A5408" t="s">
        <v>52</v>
      </c>
      <c r="B5408" t="s">
        <v>17</v>
      </c>
      <c r="C5408">
        <v>0</v>
      </c>
      <c r="E5408">
        <v>0</v>
      </c>
      <c r="G5408">
        <v>250</v>
      </c>
      <c r="H5408" t="s">
        <v>144</v>
      </c>
      <c r="I5408" t="s">
        <v>75</v>
      </c>
    </row>
    <row r="5409" spans="1:9" x14ac:dyDescent="0.2">
      <c r="A5409" t="s">
        <v>52</v>
      </c>
      <c r="B5409" t="s">
        <v>30</v>
      </c>
      <c r="C5409">
        <v>0</v>
      </c>
      <c r="E5409">
        <v>0</v>
      </c>
      <c r="G5409">
        <v>250</v>
      </c>
      <c r="H5409" t="s">
        <v>144</v>
      </c>
      <c r="I5409" t="s">
        <v>75</v>
      </c>
    </row>
    <row r="5410" spans="1:9" x14ac:dyDescent="0.2">
      <c r="A5410" t="s">
        <v>52</v>
      </c>
      <c r="B5410" t="s">
        <v>84</v>
      </c>
      <c r="C5410">
        <v>0.21404210587058101</v>
      </c>
      <c r="D5410">
        <v>6.570249099039267E-4</v>
      </c>
      <c r="E5410">
        <v>0.12641251042464929</v>
      </c>
      <c r="F5410">
        <v>4.5851507687033242E-2</v>
      </c>
      <c r="G5410">
        <v>250</v>
      </c>
      <c r="H5410" t="s">
        <v>144</v>
      </c>
      <c r="I5410" t="s">
        <v>75</v>
      </c>
    </row>
    <row r="5411" spans="1:9" x14ac:dyDescent="0.2">
      <c r="A5411" t="s">
        <v>52</v>
      </c>
      <c r="B5411" t="s">
        <v>79</v>
      </c>
      <c r="C5411">
        <v>0</v>
      </c>
      <c r="E5411">
        <v>0</v>
      </c>
      <c r="G5411">
        <v>250</v>
      </c>
      <c r="H5411" t="s">
        <v>144</v>
      </c>
      <c r="I5411" t="s">
        <v>75</v>
      </c>
    </row>
    <row r="5412" spans="1:9" x14ac:dyDescent="0.2">
      <c r="A5412" t="s">
        <v>52</v>
      </c>
      <c r="B5412" t="s">
        <v>37</v>
      </c>
      <c r="C5412">
        <v>0.43517104926156502</v>
      </c>
      <c r="D5412">
        <v>5.6523398961634037E-13</v>
      </c>
      <c r="E5412">
        <v>0.42295304445630982</v>
      </c>
      <c r="F5412">
        <v>2.8586305565695151E-12</v>
      </c>
      <c r="G5412">
        <v>250</v>
      </c>
      <c r="H5412" t="s">
        <v>144</v>
      </c>
      <c r="I5412" t="s">
        <v>75</v>
      </c>
    </row>
    <row r="5413" spans="1:9" x14ac:dyDescent="0.2">
      <c r="A5413" t="s">
        <v>52</v>
      </c>
      <c r="B5413" t="s">
        <v>39</v>
      </c>
      <c r="C5413">
        <v>0.27360876225536479</v>
      </c>
      <c r="D5413">
        <v>1.141438841393218E-5</v>
      </c>
      <c r="E5413">
        <v>0.35260390449685969</v>
      </c>
      <c r="F5413">
        <v>9.9027973267986841E-9</v>
      </c>
      <c r="G5413">
        <v>250</v>
      </c>
      <c r="H5413" t="s">
        <v>144</v>
      </c>
      <c r="I5413" t="s">
        <v>75</v>
      </c>
    </row>
    <row r="5414" spans="1:9" x14ac:dyDescent="0.2">
      <c r="A5414" t="s">
        <v>52</v>
      </c>
      <c r="B5414" t="s">
        <v>41</v>
      </c>
      <c r="C5414">
        <v>0.2039080485724849</v>
      </c>
      <c r="D5414">
        <v>1.1867692411712E-3</v>
      </c>
      <c r="E5414">
        <v>0.22349720373221141</v>
      </c>
      <c r="F5414">
        <v>3.69101604332211E-4</v>
      </c>
      <c r="G5414">
        <v>250</v>
      </c>
      <c r="H5414" t="s">
        <v>144</v>
      </c>
      <c r="I5414" t="s">
        <v>75</v>
      </c>
    </row>
    <row r="5415" spans="1:9" x14ac:dyDescent="0.2">
      <c r="A5415" t="s">
        <v>53</v>
      </c>
      <c r="B5415" t="s">
        <v>13</v>
      </c>
      <c r="C5415">
        <v>0.2896860328371208</v>
      </c>
      <c r="D5415">
        <v>3.1985832137683031E-6</v>
      </c>
      <c r="E5415">
        <v>0.31636641654034803</v>
      </c>
      <c r="F5415">
        <v>3.2395483043420162E-7</v>
      </c>
      <c r="G5415">
        <v>250</v>
      </c>
      <c r="H5415" t="s">
        <v>144</v>
      </c>
      <c r="I5415" t="s">
        <v>75</v>
      </c>
    </row>
    <row r="5416" spans="1:9" x14ac:dyDescent="0.2">
      <c r="A5416" t="s">
        <v>53</v>
      </c>
      <c r="B5416" t="s">
        <v>17</v>
      </c>
      <c r="C5416">
        <v>9.1433981458807836E-2</v>
      </c>
      <c r="D5416">
        <v>0.14945077843480559</v>
      </c>
      <c r="E5416">
        <v>0.11026164905296031</v>
      </c>
      <c r="F5416">
        <v>8.1865728910126112E-2</v>
      </c>
      <c r="G5416">
        <v>250</v>
      </c>
      <c r="H5416" t="s">
        <v>144</v>
      </c>
      <c r="I5416" t="s">
        <v>75</v>
      </c>
    </row>
    <row r="5417" spans="1:9" x14ac:dyDescent="0.2">
      <c r="A5417" t="s">
        <v>53</v>
      </c>
      <c r="B5417" t="s">
        <v>30</v>
      </c>
      <c r="C5417">
        <v>0.53486675329474109</v>
      </c>
      <c r="D5417">
        <v>6.6704892404879919E-20</v>
      </c>
      <c r="E5417">
        <v>0.53688399767059669</v>
      </c>
      <c r="F5417">
        <v>4.5628402842426519E-20</v>
      </c>
      <c r="G5417">
        <v>250</v>
      </c>
      <c r="H5417" t="s">
        <v>144</v>
      </c>
      <c r="I5417" t="s">
        <v>75</v>
      </c>
    </row>
    <row r="5418" spans="1:9" x14ac:dyDescent="0.2">
      <c r="A5418" t="s">
        <v>53</v>
      </c>
      <c r="B5418" t="s">
        <v>84</v>
      </c>
      <c r="C5418">
        <v>-0.121259418264935</v>
      </c>
      <c r="D5418">
        <v>5.5525346501017113E-2</v>
      </c>
      <c r="E5418">
        <v>-0.16669652982002339</v>
      </c>
      <c r="F5418">
        <v>8.2662055924135457E-3</v>
      </c>
      <c r="G5418">
        <v>250</v>
      </c>
      <c r="H5418" t="s">
        <v>144</v>
      </c>
      <c r="I5418" t="s">
        <v>75</v>
      </c>
    </row>
    <row r="5419" spans="1:9" x14ac:dyDescent="0.2">
      <c r="A5419" t="s">
        <v>53</v>
      </c>
      <c r="B5419" t="s">
        <v>79</v>
      </c>
      <c r="C5419">
        <v>0.44475738612451671</v>
      </c>
      <c r="D5419">
        <v>1.5128913630722359E-13</v>
      </c>
      <c r="E5419">
        <v>0.47658377483114378</v>
      </c>
      <c r="F5419">
        <v>1.397870948682582E-15</v>
      </c>
      <c r="G5419">
        <v>250</v>
      </c>
      <c r="H5419" t="s">
        <v>144</v>
      </c>
      <c r="I5419" t="s">
        <v>75</v>
      </c>
    </row>
    <row r="5420" spans="1:9" x14ac:dyDescent="0.2">
      <c r="A5420" t="s">
        <v>53</v>
      </c>
      <c r="B5420" t="s">
        <v>37</v>
      </c>
      <c r="C5420">
        <v>0.51733352848537584</v>
      </c>
      <c r="D5420">
        <v>1.6299326569458121E-18</v>
      </c>
      <c r="E5420">
        <v>0.51404575700849431</v>
      </c>
      <c r="F5420">
        <v>2.908220591275262E-18</v>
      </c>
      <c r="G5420">
        <v>250</v>
      </c>
      <c r="H5420" t="s">
        <v>144</v>
      </c>
      <c r="I5420" t="s">
        <v>75</v>
      </c>
    </row>
    <row r="5421" spans="1:9" x14ac:dyDescent="0.2">
      <c r="A5421" t="s">
        <v>53</v>
      </c>
      <c r="B5421" t="s">
        <v>39</v>
      </c>
      <c r="C5421">
        <v>0.48150698241230933</v>
      </c>
      <c r="D5421">
        <v>6.4785273072287246E-16</v>
      </c>
      <c r="E5421">
        <v>0.57290245252860461</v>
      </c>
      <c r="F5421">
        <v>3.3043729352623399E-23</v>
      </c>
      <c r="G5421">
        <v>250</v>
      </c>
      <c r="H5421" t="s">
        <v>144</v>
      </c>
      <c r="I5421" t="s">
        <v>75</v>
      </c>
    </row>
    <row r="5422" spans="1:9" x14ac:dyDescent="0.2">
      <c r="A5422" t="s">
        <v>53</v>
      </c>
      <c r="B5422" t="s">
        <v>41</v>
      </c>
      <c r="C5422">
        <v>0.59294696178115491</v>
      </c>
      <c r="D5422">
        <v>3.9609609951551831E-25</v>
      </c>
      <c r="E5422">
        <v>0.63039985126365616</v>
      </c>
      <c r="F5422">
        <v>4.2200870803267601E-29</v>
      </c>
      <c r="G5422">
        <v>250</v>
      </c>
      <c r="H5422" t="s">
        <v>144</v>
      </c>
      <c r="I5422" t="s">
        <v>75</v>
      </c>
    </row>
    <row r="5423" spans="1:9" x14ac:dyDescent="0.2">
      <c r="A5423" t="s">
        <v>54</v>
      </c>
      <c r="B5423" t="s">
        <v>13</v>
      </c>
      <c r="C5423">
        <v>0.52884812511489454</v>
      </c>
      <c r="D5423">
        <v>2.0403912894491519E-19</v>
      </c>
      <c r="E5423">
        <v>0.51992736299321063</v>
      </c>
      <c r="F5423">
        <v>1.027678909076497E-18</v>
      </c>
      <c r="G5423">
        <v>250</v>
      </c>
      <c r="H5423" t="s">
        <v>144</v>
      </c>
      <c r="I5423" t="s">
        <v>75</v>
      </c>
    </row>
    <row r="5424" spans="1:9" x14ac:dyDescent="0.2">
      <c r="A5424" t="s">
        <v>54</v>
      </c>
      <c r="B5424" t="s">
        <v>17</v>
      </c>
      <c r="C5424">
        <v>9.1768078128116187E-2</v>
      </c>
      <c r="D5424">
        <v>0.1479631622805799</v>
      </c>
      <c r="E5424">
        <v>9.2082348313114459E-2</v>
      </c>
      <c r="F5424">
        <v>0.1465741160587552</v>
      </c>
      <c r="G5424">
        <v>250</v>
      </c>
      <c r="H5424" t="s">
        <v>144</v>
      </c>
      <c r="I5424" t="s">
        <v>75</v>
      </c>
    </row>
    <row r="5425" spans="1:9" x14ac:dyDescent="0.2">
      <c r="A5425" t="s">
        <v>54</v>
      </c>
      <c r="B5425" t="s">
        <v>30</v>
      </c>
      <c r="C5425">
        <v>9.3501183993685177E-2</v>
      </c>
      <c r="D5425">
        <v>0.14042615379919221</v>
      </c>
      <c r="E5425">
        <v>6.6392952781994335E-2</v>
      </c>
      <c r="F5425">
        <v>0.29571895797099751</v>
      </c>
      <c r="G5425">
        <v>250</v>
      </c>
      <c r="H5425" t="s">
        <v>144</v>
      </c>
      <c r="I5425" t="s">
        <v>75</v>
      </c>
    </row>
    <row r="5426" spans="1:9" x14ac:dyDescent="0.2">
      <c r="A5426" t="s">
        <v>54</v>
      </c>
      <c r="B5426" t="s">
        <v>84</v>
      </c>
      <c r="C5426">
        <v>0.1538809454088077</v>
      </c>
      <c r="D5426">
        <v>1.4875301111958261E-2</v>
      </c>
      <c r="E5426">
        <v>2.4373407165402729E-2</v>
      </c>
      <c r="F5426">
        <v>0.70134680705164554</v>
      </c>
      <c r="G5426">
        <v>250</v>
      </c>
      <c r="H5426" t="s">
        <v>144</v>
      </c>
      <c r="I5426" t="s">
        <v>75</v>
      </c>
    </row>
    <row r="5427" spans="1:9" x14ac:dyDescent="0.2">
      <c r="A5427" t="s">
        <v>54</v>
      </c>
      <c r="B5427" t="s">
        <v>79</v>
      </c>
      <c r="C5427">
        <v>0.1231353630264212</v>
      </c>
      <c r="D5427">
        <v>5.1824303962083457E-2</v>
      </c>
      <c r="E5427">
        <v>0.14509046603687431</v>
      </c>
      <c r="F5427">
        <v>2.174799056857131E-2</v>
      </c>
      <c r="G5427">
        <v>250</v>
      </c>
      <c r="H5427" t="s">
        <v>144</v>
      </c>
      <c r="I5427" t="s">
        <v>75</v>
      </c>
    </row>
    <row r="5428" spans="1:9" x14ac:dyDescent="0.2">
      <c r="A5428" t="s">
        <v>54</v>
      </c>
      <c r="B5428" t="s">
        <v>37</v>
      </c>
      <c r="C5428">
        <v>0.6142299285886833</v>
      </c>
      <c r="D5428">
        <v>2.544312542824564E-27</v>
      </c>
      <c r="E5428">
        <v>0.55860801968911811</v>
      </c>
      <c r="F5428">
        <v>6.4718185148003104E-22</v>
      </c>
      <c r="G5428">
        <v>250</v>
      </c>
      <c r="H5428" t="s">
        <v>144</v>
      </c>
      <c r="I5428" t="s">
        <v>75</v>
      </c>
    </row>
    <row r="5429" spans="1:9" x14ac:dyDescent="0.2">
      <c r="A5429" t="s">
        <v>54</v>
      </c>
      <c r="B5429" t="s">
        <v>39</v>
      </c>
      <c r="C5429">
        <v>0.23657571842994379</v>
      </c>
      <c r="D5429">
        <v>1.5963601608367861E-4</v>
      </c>
      <c r="E5429">
        <v>0.31596019530079927</v>
      </c>
      <c r="F5429">
        <v>3.360262995761265E-7</v>
      </c>
      <c r="G5429">
        <v>250</v>
      </c>
      <c r="H5429" t="s">
        <v>144</v>
      </c>
      <c r="I5429" t="s">
        <v>75</v>
      </c>
    </row>
    <row r="5430" spans="1:9" x14ac:dyDescent="0.2">
      <c r="A5430" t="s">
        <v>54</v>
      </c>
      <c r="B5430" t="s">
        <v>41</v>
      </c>
      <c r="C5430">
        <v>0.47559490534345811</v>
      </c>
      <c r="D5430">
        <v>1.6289491747957321E-15</v>
      </c>
      <c r="E5430">
        <v>0.53860919574848687</v>
      </c>
      <c r="F5430">
        <v>3.2908653808678379E-20</v>
      </c>
      <c r="G5430">
        <v>250</v>
      </c>
      <c r="H5430" t="s">
        <v>144</v>
      </c>
      <c r="I5430" t="s">
        <v>75</v>
      </c>
    </row>
    <row r="5431" spans="1:9" x14ac:dyDescent="0.2">
      <c r="A5431" t="s">
        <v>55</v>
      </c>
      <c r="B5431" t="s">
        <v>13</v>
      </c>
      <c r="C5431">
        <v>4.7195593670981653E-2</v>
      </c>
      <c r="D5431">
        <v>0.45754089420230731</v>
      </c>
      <c r="E5431">
        <v>2.0462248396938911E-2</v>
      </c>
      <c r="F5431">
        <v>0.74749144342158946</v>
      </c>
      <c r="G5431">
        <v>250</v>
      </c>
      <c r="H5431" t="s">
        <v>144</v>
      </c>
      <c r="I5431" t="s">
        <v>75</v>
      </c>
    </row>
    <row r="5432" spans="1:9" x14ac:dyDescent="0.2">
      <c r="A5432" t="s">
        <v>55</v>
      </c>
      <c r="B5432" t="s">
        <v>17</v>
      </c>
      <c r="C5432">
        <v>-3.5742493964841103E-2</v>
      </c>
      <c r="D5432">
        <v>0.5737849343146163</v>
      </c>
      <c r="E5432">
        <v>-8.0123105148924567E-3</v>
      </c>
      <c r="F5432">
        <v>0.89969006235897231</v>
      </c>
      <c r="G5432">
        <v>250</v>
      </c>
      <c r="H5432" t="s">
        <v>144</v>
      </c>
      <c r="I5432" t="s">
        <v>75</v>
      </c>
    </row>
    <row r="5433" spans="1:9" x14ac:dyDescent="0.2">
      <c r="A5433" t="s">
        <v>55</v>
      </c>
      <c r="B5433" t="s">
        <v>30</v>
      </c>
      <c r="C5433">
        <v>0</v>
      </c>
      <c r="E5433">
        <v>0</v>
      </c>
      <c r="G5433">
        <v>250</v>
      </c>
      <c r="H5433" t="s">
        <v>144</v>
      </c>
      <c r="I5433" t="s">
        <v>75</v>
      </c>
    </row>
    <row r="5434" spans="1:9" x14ac:dyDescent="0.2">
      <c r="A5434" t="s">
        <v>55</v>
      </c>
      <c r="B5434" t="s">
        <v>84</v>
      </c>
      <c r="C5434">
        <v>0</v>
      </c>
      <c r="E5434">
        <v>0</v>
      </c>
      <c r="G5434">
        <v>250</v>
      </c>
      <c r="H5434" t="s">
        <v>144</v>
      </c>
      <c r="I5434" t="s">
        <v>75</v>
      </c>
    </row>
    <row r="5435" spans="1:9" x14ac:dyDescent="0.2">
      <c r="A5435" t="s">
        <v>55</v>
      </c>
      <c r="B5435" t="s">
        <v>79</v>
      </c>
      <c r="C5435">
        <v>0</v>
      </c>
      <c r="E5435">
        <v>0</v>
      </c>
      <c r="G5435">
        <v>250</v>
      </c>
      <c r="H5435" t="s">
        <v>144</v>
      </c>
      <c r="I5435" t="s">
        <v>75</v>
      </c>
    </row>
    <row r="5436" spans="1:9" x14ac:dyDescent="0.2">
      <c r="A5436" t="s">
        <v>55</v>
      </c>
      <c r="B5436" t="s">
        <v>37</v>
      </c>
      <c r="C5436">
        <v>0</v>
      </c>
      <c r="E5436">
        <v>0</v>
      </c>
      <c r="G5436">
        <v>250</v>
      </c>
      <c r="H5436" t="s">
        <v>144</v>
      </c>
      <c r="I5436" t="s">
        <v>75</v>
      </c>
    </row>
    <row r="5437" spans="1:9" x14ac:dyDescent="0.2">
      <c r="A5437" t="s">
        <v>55</v>
      </c>
      <c r="B5437" t="s">
        <v>39</v>
      </c>
      <c r="C5437">
        <v>0</v>
      </c>
      <c r="E5437">
        <v>0</v>
      </c>
      <c r="G5437">
        <v>250</v>
      </c>
      <c r="H5437" t="s">
        <v>144</v>
      </c>
      <c r="I5437" t="s">
        <v>75</v>
      </c>
    </row>
    <row r="5438" spans="1:9" x14ac:dyDescent="0.2">
      <c r="A5438" t="s">
        <v>55</v>
      </c>
      <c r="B5438" t="s">
        <v>41</v>
      </c>
      <c r="C5438">
        <v>0</v>
      </c>
      <c r="E5438">
        <v>0</v>
      </c>
      <c r="G5438">
        <v>250</v>
      </c>
      <c r="H5438" t="s">
        <v>144</v>
      </c>
      <c r="I5438" t="s">
        <v>75</v>
      </c>
    </row>
    <row r="5439" spans="1:9" x14ac:dyDescent="0.2">
      <c r="A5439" t="s">
        <v>56</v>
      </c>
      <c r="B5439" t="s">
        <v>13</v>
      </c>
      <c r="C5439">
        <v>0.36791865941453722</v>
      </c>
      <c r="D5439">
        <v>1.974142032967683E-9</v>
      </c>
      <c r="E5439">
        <v>0.34429583133100372</v>
      </c>
      <c r="F5439">
        <v>2.2930350861466379E-8</v>
      </c>
      <c r="G5439">
        <v>250</v>
      </c>
      <c r="H5439" t="s">
        <v>144</v>
      </c>
      <c r="I5439" t="s">
        <v>75</v>
      </c>
    </row>
    <row r="5440" spans="1:9" x14ac:dyDescent="0.2">
      <c r="A5440" t="s">
        <v>56</v>
      </c>
      <c r="B5440" t="s">
        <v>17</v>
      </c>
      <c r="C5440">
        <v>0.18516030162972449</v>
      </c>
      <c r="D5440">
        <v>3.2988979675309159E-3</v>
      </c>
      <c r="E5440">
        <v>0.1825493458925451</v>
      </c>
      <c r="F5440">
        <v>3.7762797157347718E-3</v>
      </c>
      <c r="G5440">
        <v>250</v>
      </c>
      <c r="H5440" t="s">
        <v>144</v>
      </c>
      <c r="I5440" t="s">
        <v>75</v>
      </c>
    </row>
    <row r="5441" spans="1:9" x14ac:dyDescent="0.2">
      <c r="A5441" t="s">
        <v>56</v>
      </c>
      <c r="B5441" t="s">
        <v>30</v>
      </c>
      <c r="C5441">
        <v>0.44421269455792478</v>
      </c>
      <c r="D5441">
        <v>1.632361474035189E-13</v>
      </c>
      <c r="E5441">
        <v>0.50590689354415175</v>
      </c>
      <c r="F5441">
        <v>1.18727418723983E-17</v>
      </c>
      <c r="G5441">
        <v>250</v>
      </c>
      <c r="H5441" t="s">
        <v>144</v>
      </c>
      <c r="I5441" t="s">
        <v>75</v>
      </c>
    </row>
    <row r="5442" spans="1:9" x14ac:dyDescent="0.2">
      <c r="A5442" t="s">
        <v>56</v>
      </c>
      <c r="B5442" t="s">
        <v>84</v>
      </c>
      <c r="C5442">
        <v>6.9908178157133585E-2</v>
      </c>
      <c r="D5442">
        <v>0.27082980691061032</v>
      </c>
      <c r="E5442">
        <v>-4.3786053726603602E-2</v>
      </c>
      <c r="F5442">
        <v>0.49071041988102487</v>
      </c>
      <c r="G5442">
        <v>250</v>
      </c>
      <c r="H5442" t="s">
        <v>144</v>
      </c>
      <c r="I5442" t="s">
        <v>75</v>
      </c>
    </row>
    <row r="5443" spans="1:9" x14ac:dyDescent="0.2">
      <c r="A5443" t="s">
        <v>56</v>
      </c>
      <c r="B5443" t="s">
        <v>79</v>
      </c>
      <c r="C5443">
        <v>0.59342482426260212</v>
      </c>
      <c r="D5443">
        <v>3.5510218589680521E-25</v>
      </c>
      <c r="E5443">
        <v>0.6018056395725313</v>
      </c>
      <c r="F5443">
        <v>5.0725096487384209E-26</v>
      </c>
      <c r="G5443">
        <v>250</v>
      </c>
      <c r="H5443" t="s">
        <v>144</v>
      </c>
      <c r="I5443" t="s">
        <v>75</v>
      </c>
    </row>
    <row r="5444" spans="1:9" x14ac:dyDescent="0.2">
      <c r="A5444" t="s">
        <v>56</v>
      </c>
      <c r="B5444" t="s">
        <v>37</v>
      </c>
      <c r="C5444">
        <v>0.25195073320211192</v>
      </c>
      <c r="D5444">
        <v>5.6035561147210873E-5</v>
      </c>
      <c r="E5444">
        <v>0.247562344648486</v>
      </c>
      <c r="F5444">
        <v>7.6072157160347588E-5</v>
      </c>
      <c r="G5444">
        <v>250</v>
      </c>
      <c r="H5444" t="s">
        <v>144</v>
      </c>
      <c r="I5444" t="s">
        <v>75</v>
      </c>
    </row>
    <row r="5445" spans="1:9" x14ac:dyDescent="0.2">
      <c r="A5445" t="s">
        <v>56</v>
      </c>
      <c r="B5445" t="s">
        <v>39</v>
      </c>
      <c r="C5445">
        <v>0.32744551329401561</v>
      </c>
      <c r="D5445">
        <v>1.169461508109561E-7</v>
      </c>
      <c r="E5445">
        <v>0.41158471951982351</v>
      </c>
      <c r="F5445">
        <v>1.219407812246348E-11</v>
      </c>
      <c r="G5445">
        <v>250</v>
      </c>
      <c r="H5445" t="s">
        <v>144</v>
      </c>
      <c r="I5445" t="s">
        <v>75</v>
      </c>
    </row>
    <row r="5446" spans="1:9" x14ac:dyDescent="0.2">
      <c r="A5446" t="s">
        <v>56</v>
      </c>
      <c r="B5446" t="s">
        <v>41</v>
      </c>
      <c r="C5446">
        <v>0.46056601503595529</v>
      </c>
      <c r="D5446">
        <v>1.5693918861775011E-14</v>
      </c>
      <c r="E5446">
        <v>0.48872669831102772</v>
      </c>
      <c r="F5446">
        <v>2.0506083856294229E-16</v>
      </c>
      <c r="G5446">
        <v>250</v>
      </c>
      <c r="H5446" t="s">
        <v>144</v>
      </c>
      <c r="I5446" t="s">
        <v>75</v>
      </c>
    </row>
    <row r="5447" spans="1:9" x14ac:dyDescent="0.2">
      <c r="A5447" t="s">
        <v>57</v>
      </c>
      <c r="B5447" t="s">
        <v>13</v>
      </c>
      <c r="C5447">
        <v>0.50085353982289293</v>
      </c>
      <c r="D5447">
        <v>2.7909073085952877E-17</v>
      </c>
      <c r="E5447">
        <v>0.39557295352074412</v>
      </c>
      <c r="F5447">
        <v>8.5920624394085307E-11</v>
      </c>
      <c r="G5447">
        <v>250</v>
      </c>
      <c r="H5447" t="s">
        <v>144</v>
      </c>
      <c r="I5447" t="s">
        <v>75</v>
      </c>
    </row>
    <row r="5448" spans="1:9" x14ac:dyDescent="0.2">
      <c r="A5448" t="s">
        <v>57</v>
      </c>
      <c r="B5448" t="s">
        <v>17</v>
      </c>
      <c r="C5448">
        <v>0.1114535384498519</v>
      </c>
      <c r="D5448">
        <v>7.8596602887271716E-2</v>
      </c>
      <c r="E5448">
        <v>3.6630268950972829E-2</v>
      </c>
      <c r="F5448">
        <v>0.56430000563522698</v>
      </c>
      <c r="G5448">
        <v>250</v>
      </c>
      <c r="H5448" t="s">
        <v>144</v>
      </c>
      <c r="I5448" t="s">
        <v>75</v>
      </c>
    </row>
    <row r="5449" spans="1:9" x14ac:dyDescent="0.2">
      <c r="A5449" t="s">
        <v>57</v>
      </c>
      <c r="B5449" t="s">
        <v>30</v>
      </c>
      <c r="C5449">
        <v>2.479434581149154E-2</v>
      </c>
      <c r="D5449">
        <v>0.69644165737143748</v>
      </c>
      <c r="E5449">
        <v>8.4391377029941372E-2</v>
      </c>
      <c r="F5449">
        <v>0.1835078847747032</v>
      </c>
      <c r="G5449">
        <v>250</v>
      </c>
      <c r="H5449" t="s">
        <v>144</v>
      </c>
      <c r="I5449" t="s">
        <v>75</v>
      </c>
    </row>
    <row r="5450" spans="1:9" x14ac:dyDescent="0.2">
      <c r="A5450" t="s">
        <v>57</v>
      </c>
      <c r="B5450" t="s">
        <v>84</v>
      </c>
      <c r="C5450">
        <v>0.10527206503862289</v>
      </c>
      <c r="D5450">
        <v>9.6758932536957568E-2</v>
      </c>
      <c r="E5450">
        <v>0.1862120323472389</v>
      </c>
      <c r="F5450">
        <v>3.1225605182567998E-3</v>
      </c>
      <c r="G5450">
        <v>250</v>
      </c>
      <c r="H5450" t="s">
        <v>144</v>
      </c>
      <c r="I5450" t="s">
        <v>75</v>
      </c>
    </row>
    <row r="5451" spans="1:9" x14ac:dyDescent="0.2">
      <c r="A5451" t="s">
        <v>57</v>
      </c>
      <c r="B5451" t="s">
        <v>79</v>
      </c>
      <c r="C5451">
        <v>0.31416382973006851</v>
      </c>
      <c r="D5451">
        <v>3.9477880605170919E-7</v>
      </c>
      <c r="E5451">
        <v>0.37174727945270097</v>
      </c>
      <c r="F5451">
        <v>1.301509748870698E-9</v>
      </c>
      <c r="G5451">
        <v>250</v>
      </c>
      <c r="H5451" t="s">
        <v>144</v>
      </c>
      <c r="I5451" t="s">
        <v>75</v>
      </c>
    </row>
    <row r="5452" spans="1:9" x14ac:dyDescent="0.2">
      <c r="A5452" t="s">
        <v>57</v>
      </c>
      <c r="B5452" t="s">
        <v>37</v>
      </c>
      <c r="C5452">
        <v>0.48671459418052881</v>
      </c>
      <c r="D5452">
        <v>2.8333673522838098E-16</v>
      </c>
      <c r="E5452">
        <v>0.48762832082822127</v>
      </c>
      <c r="F5452">
        <v>2.447092164664326E-16</v>
      </c>
      <c r="G5452">
        <v>250</v>
      </c>
      <c r="H5452" t="s">
        <v>144</v>
      </c>
      <c r="I5452" t="s">
        <v>75</v>
      </c>
    </row>
    <row r="5453" spans="1:9" x14ac:dyDescent="0.2">
      <c r="A5453" t="s">
        <v>57</v>
      </c>
      <c r="B5453" t="s">
        <v>39</v>
      </c>
      <c r="C5453">
        <v>0.47700509864841978</v>
      </c>
      <c r="D5453">
        <v>1.3094649336499481E-15</v>
      </c>
      <c r="E5453">
        <v>0.49769947080247751</v>
      </c>
      <c r="F5453">
        <v>4.7242633203804639E-17</v>
      </c>
      <c r="G5453">
        <v>250</v>
      </c>
      <c r="H5453" t="s">
        <v>144</v>
      </c>
      <c r="I5453" t="s">
        <v>75</v>
      </c>
    </row>
    <row r="5454" spans="1:9" x14ac:dyDescent="0.2">
      <c r="A5454" t="s">
        <v>57</v>
      </c>
      <c r="B5454" t="s">
        <v>41</v>
      </c>
      <c r="C5454">
        <v>0.47677049403753258</v>
      </c>
      <c r="D5454">
        <v>1.35799340508879E-15</v>
      </c>
      <c r="E5454">
        <v>0.52917230613735911</v>
      </c>
      <c r="F5454">
        <v>1.922232180221768E-19</v>
      </c>
      <c r="G5454">
        <v>250</v>
      </c>
      <c r="H5454" t="s">
        <v>144</v>
      </c>
      <c r="I5454" t="s">
        <v>75</v>
      </c>
    </row>
    <row r="5455" spans="1:9" x14ac:dyDescent="0.2">
      <c r="A5455" t="s">
        <v>58</v>
      </c>
      <c r="B5455" t="s">
        <v>13</v>
      </c>
      <c r="C5455">
        <v>0.1552460594136868</v>
      </c>
      <c r="D5455">
        <v>1.399972524965592E-2</v>
      </c>
      <c r="E5455">
        <v>0.1306693046455758</v>
      </c>
      <c r="F5455">
        <v>3.896379236520689E-2</v>
      </c>
      <c r="G5455">
        <v>250</v>
      </c>
      <c r="H5455" t="s">
        <v>144</v>
      </c>
      <c r="I5455" t="s">
        <v>75</v>
      </c>
    </row>
    <row r="5456" spans="1:9" x14ac:dyDescent="0.2">
      <c r="A5456" t="s">
        <v>58</v>
      </c>
      <c r="B5456" t="s">
        <v>17</v>
      </c>
      <c r="C5456">
        <v>0</v>
      </c>
      <c r="E5456">
        <v>0</v>
      </c>
      <c r="G5456">
        <v>250</v>
      </c>
      <c r="H5456" t="s">
        <v>144</v>
      </c>
      <c r="I5456" t="s">
        <v>75</v>
      </c>
    </row>
    <row r="5457" spans="1:9" x14ac:dyDescent="0.2">
      <c r="A5457" t="s">
        <v>58</v>
      </c>
      <c r="B5457" t="s">
        <v>30</v>
      </c>
      <c r="C5457">
        <v>0</v>
      </c>
      <c r="E5457">
        <v>0</v>
      </c>
      <c r="G5457">
        <v>250</v>
      </c>
      <c r="H5457" t="s">
        <v>144</v>
      </c>
      <c r="I5457" t="s">
        <v>75</v>
      </c>
    </row>
    <row r="5458" spans="1:9" x14ac:dyDescent="0.2">
      <c r="A5458" t="s">
        <v>58</v>
      </c>
      <c r="B5458" t="s">
        <v>84</v>
      </c>
      <c r="C5458">
        <v>0</v>
      </c>
      <c r="E5458">
        <v>0</v>
      </c>
      <c r="G5458">
        <v>250</v>
      </c>
      <c r="H5458" t="s">
        <v>144</v>
      </c>
      <c r="I5458" t="s">
        <v>75</v>
      </c>
    </row>
    <row r="5459" spans="1:9" x14ac:dyDescent="0.2">
      <c r="A5459" t="s">
        <v>58</v>
      </c>
      <c r="B5459" t="s">
        <v>79</v>
      </c>
      <c r="C5459">
        <v>0.21510102650293611</v>
      </c>
      <c r="D5459">
        <v>6.1667852804482971E-4</v>
      </c>
      <c r="E5459">
        <v>0.2300629120522879</v>
      </c>
      <c r="F5459">
        <v>2.4377044957537531E-4</v>
      </c>
      <c r="G5459">
        <v>250</v>
      </c>
      <c r="H5459" t="s">
        <v>144</v>
      </c>
      <c r="I5459" t="s">
        <v>75</v>
      </c>
    </row>
    <row r="5460" spans="1:9" x14ac:dyDescent="0.2">
      <c r="A5460" t="s">
        <v>58</v>
      </c>
      <c r="B5460" t="s">
        <v>37</v>
      </c>
      <c r="C5460">
        <v>0.34474257777051409</v>
      </c>
      <c r="D5460">
        <v>2.193163923471123E-8</v>
      </c>
      <c r="E5460">
        <v>0.31336083736166559</v>
      </c>
      <c r="F5460">
        <v>4.2411867923909489E-7</v>
      </c>
      <c r="G5460">
        <v>250</v>
      </c>
      <c r="H5460" t="s">
        <v>144</v>
      </c>
      <c r="I5460" t="s">
        <v>75</v>
      </c>
    </row>
    <row r="5461" spans="1:9" x14ac:dyDescent="0.2">
      <c r="A5461" t="s">
        <v>58</v>
      </c>
      <c r="B5461" t="s">
        <v>39</v>
      </c>
      <c r="C5461">
        <v>-3.6622187134929061E-2</v>
      </c>
      <c r="D5461">
        <v>0.5643860117743893</v>
      </c>
      <c r="E5461">
        <v>-1.5805770443422448E-2</v>
      </c>
      <c r="F5461">
        <v>0.80361275363308693</v>
      </c>
      <c r="G5461">
        <v>250</v>
      </c>
      <c r="H5461" t="s">
        <v>144</v>
      </c>
      <c r="I5461" t="s">
        <v>75</v>
      </c>
    </row>
    <row r="5462" spans="1:9" x14ac:dyDescent="0.2">
      <c r="A5462" t="s">
        <v>58</v>
      </c>
      <c r="B5462" t="s">
        <v>41</v>
      </c>
      <c r="C5462">
        <v>0.27883226182197868</v>
      </c>
      <c r="D5462">
        <v>7.6156508714529263E-6</v>
      </c>
      <c r="E5462">
        <v>0.29625250552079152</v>
      </c>
      <c r="F5462">
        <v>1.859195805244674E-6</v>
      </c>
      <c r="G5462">
        <v>250</v>
      </c>
      <c r="H5462" t="s">
        <v>144</v>
      </c>
      <c r="I5462" t="s">
        <v>75</v>
      </c>
    </row>
    <row r="5463" spans="1:9" x14ac:dyDescent="0.2">
      <c r="A5463" t="s">
        <v>9</v>
      </c>
      <c r="B5463" t="s">
        <v>35</v>
      </c>
      <c r="C5463">
        <v>0.3670169086999529</v>
      </c>
      <c r="D5463">
        <v>8.4416256405957127E-12</v>
      </c>
      <c r="E5463">
        <v>0.34548131978814911</v>
      </c>
      <c r="F5463">
        <v>1.5288872758124211E-10</v>
      </c>
      <c r="G5463">
        <v>325</v>
      </c>
      <c r="H5463" t="s">
        <v>144</v>
      </c>
      <c r="I5463" t="s">
        <v>87</v>
      </c>
    </row>
    <row r="5464" spans="1:9" x14ac:dyDescent="0.2">
      <c r="A5464" t="s">
        <v>9</v>
      </c>
      <c r="B5464" t="s">
        <v>37</v>
      </c>
      <c r="C5464">
        <v>0.34327717755577197</v>
      </c>
      <c r="D5464">
        <v>2.031567666757932E-10</v>
      </c>
      <c r="E5464">
        <v>0.35441142055103741</v>
      </c>
      <c r="F5464">
        <v>4.7231650951016617E-11</v>
      </c>
      <c r="G5464">
        <v>325</v>
      </c>
      <c r="H5464" t="s">
        <v>144</v>
      </c>
      <c r="I5464" t="s">
        <v>87</v>
      </c>
    </row>
    <row r="5465" spans="1:9" x14ac:dyDescent="0.2">
      <c r="A5465" t="s">
        <v>9</v>
      </c>
      <c r="B5465" t="s">
        <v>42</v>
      </c>
      <c r="C5465">
        <v>0.74055218167392234</v>
      </c>
      <c r="D5465">
        <v>2.3067116734353369E-57</v>
      </c>
      <c r="E5465">
        <v>0.75414932626221465</v>
      </c>
      <c r="F5465">
        <v>1.397402380552732E-60</v>
      </c>
      <c r="G5465">
        <v>323</v>
      </c>
      <c r="H5465" t="s">
        <v>144</v>
      </c>
      <c r="I5465" t="s">
        <v>87</v>
      </c>
    </row>
    <row r="5466" spans="1:9" x14ac:dyDescent="0.2">
      <c r="A5466" t="s">
        <v>277</v>
      </c>
      <c r="B5466" t="s">
        <v>35</v>
      </c>
      <c r="C5466">
        <v>0.18423583235518509</v>
      </c>
      <c r="D5466">
        <v>8.4635310097273158E-4</v>
      </c>
      <c r="E5466">
        <v>0.1477389957806465</v>
      </c>
      <c r="F5466">
        <v>7.6350712896637264E-3</v>
      </c>
      <c r="G5466">
        <v>325</v>
      </c>
      <c r="H5466" t="s">
        <v>144</v>
      </c>
      <c r="I5466" t="s">
        <v>87</v>
      </c>
    </row>
    <row r="5467" spans="1:9" x14ac:dyDescent="0.2">
      <c r="A5467" t="s">
        <v>277</v>
      </c>
      <c r="B5467" t="s">
        <v>37</v>
      </c>
      <c r="C5467">
        <v>-0.13464882051912239</v>
      </c>
      <c r="D5467">
        <v>1.513488563782988E-2</v>
      </c>
      <c r="E5467">
        <v>-9.8167662129976449E-2</v>
      </c>
      <c r="F5467">
        <v>7.7195642032669778E-2</v>
      </c>
      <c r="G5467">
        <v>325</v>
      </c>
      <c r="H5467" t="s">
        <v>144</v>
      </c>
      <c r="I5467" t="s">
        <v>87</v>
      </c>
    </row>
    <row r="5468" spans="1:9" x14ac:dyDescent="0.2">
      <c r="A5468" t="s">
        <v>277</v>
      </c>
      <c r="B5468" t="s">
        <v>42</v>
      </c>
      <c r="C5468">
        <v>0.38022300268253012</v>
      </c>
      <c r="D5468">
        <v>1.500841108497567E-12</v>
      </c>
      <c r="E5468">
        <v>0.31912132368054752</v>
      </c>
      <c r="F5468">
        <v>4.4324258124166333E-9</v>
      </c>
      <c r="G5468">
        <v>323</v>
      </c>
      <c r="H5468" t="s">
        <v>144</v>
      </c>
      <c r="I5468" t="s">
        <v>87</v>
      </c>
    </row>
    <row r="5469" spans="1:9" x14ac:dyDescent="0.2">
      <c r="A5469" t="s">
        <v>49</v>
      </c>
      <c r="B5469" t="s">
        <v>35</v>
      </c>
      <c r="C5469">
        <v>0.33102982726430691</v>
      </c>
      <c r="D5469">
        <v>9.4710767757142466E-10</v>
      </c>
      <c r="E5469">
        <v>0.34973063380876751</v>
      </c>
      <c r="F5469">
        <v>8.7827568083409442E-11</v>
      </c>
      <c r="G5469">
        <v>325</v>
      </c>
      <c r="H5469" t="s">
        <v>144</v>
      </c>
      <c r="I5469" t="s">
        <v>87</v>
      </c>
    </row>
    <row r="5470" spans="1:9" x14ac:dyDescent="0.2">
      <c r="A5470" t="s">
        <v>49</v>
      </c>
      <c r="B5470" t="s">
        <v>37</v>
      </c>
      <c r="C5470">
        <v>8.0548230319899064E-2</v>
      </c>
      <c r="D5470">
        <v>0.14737554410928519</v>
      </c>
      <c r="E5470">
        <v>9.2853079438680597E-2</v>
      </c>
      <c r="F5470">
        <v>9.4702911796352179E-2</v>
      </c>
      <c r="G5470">
        <v>325</v>
      </c>
      <c r="H5470" t="s">
        <v>144</v>
      </c>
      <c r="I5470" t="s">
        <v>87</v>
      </c>
    </row>
    <row r="5471" spans="1:9" x14ac:dyDescent="0.2">
      <c r="A5471" t="s">
        <v>49</v>
      </c>
      <c r="B5471" t="s">
        <v>42</v>
      </c>
      <c r="C5471">
        <v>0.72384710476882519</v>
      </c>
      <c r="D5471">
        <v>1.1221439382908611E-53</v>
      </c>
      <c r="E5471">
        <v>0.68351526241403304</v>
      </c>
      <c r="F5471">
        <v>8.4438103253090557E-46</v>
      </c>
      <c r="G5471">
        <v>323</v>
      </c>
      <c r="H5471" t="s">
        <v>144</v>
      </c>
      <c r="I5471" t="s">
        <v>87</v>
      </c>
    </row>
    <row r="5472" spans="1:9" x14ac:dyDescent="0.2">
      <c r="A5472" t="s">
        <v>50</v>
      </c>
      <c r="B5472" t="s">
        <v>35</v>
      </c>
      <c r="C5472">
        <v>0.32395145237391398</v>
      </c>
      <c r="D5472">
        <v>2.2364201722491398E-9</v>
      </c>
      <c r="E5472">
        <v>0.38312222437567012</v>
      </c>
      <c r="F5472">
        <v>8.36285728901317E-13</v>
      </c>
      <c r="G5472">
        <v>325</v>
      </c>
      <c r="H5472" t="s">
        <v>144</v>
      </c>
      <c r="I5472" t="s">
        <v>87</v>
      </c>
    </row>
    <row r="5473" spans="1:9" x14ac:dyDescent="0.2">
      <c r="A5473" t="s">
        <v>50</v>
      </c>
      <c r="B5473" t="s">
        <v>37</v>
      </c>
      <c r="C5473">
        <v>0.36167156724048222</v>
      </c>
      <c r="D5473">
        <v>1.7682520171520742E-11</v>
      </c>
      <c r="E5473">
        <v>0.40416582138559343</v>
      </c>
      <c r="F5473">
        <v>3.3471348998268442E-14</v>
      </c>
      <c r="G5473">
        <v>325</v>
      </c>
      <c r="H5473" t="s">
        <v>144</v>
      </c>
      <c r="I5473" t="s">
        <v>87</v>
      </c>
    </row>
    <row r="5474" spans="1:9" x14ac:dyDescent="0.2">
      <c r="A5474" t="s">
        <v>50</v>
      </c>
      <c r="B5474" t="s">
        <v>42</v>
      </c>
      <c r="C5474">
        <v>0.77492751925866887</v>
      </c>
      <c r="D5474">
        <v>6.3013428636301334E-66</v>
      </c>
      <c r="E5474">
        <v>0.78883047412443152</v>
      </c>
      <c r="F5474">
        <v>7.7843459212895281E-70</v>
      </c>
      <c r="G5474">
        <v>323</v>
      </c>
      <c r="H5474" t="s">
        <v>144</v>
      </c>
      <c r="I5474" t="s">
        <v>87</v>
      </c>
    </row>
    <row r="5475" spans="1:9" x14ac:dyDescent="0.2">
      <c r="A5475" t="s">
        <v>51</v>
      </c>
      <c r="B5475" t="s">
        <v>35</v>
      </c>
      <c r="C5475">
        <v>9.9113825320093496E-2</v>
      </c>
      <c r="D5475">
        <v>7.4373108621250641E-2</v>
      </c>
      <c r="E5475">
        <v>0.16214862065140229</v>
      </c>
      <c r="F5475">
        <v>3.3750798153778178E-3</v>
      </c>
      <c r="G5475">
        <v>325</v>
      </c>
      <c r="H5475" t="s">
        <v>144</v>
      </c>
      <c r="I5475" t="s">
        <v>87</v>
      </c>
    </row>
    <row r="5476" spans="1:9" x14ac:dyDescent="0.2">
      <c r="A5476" t="s">
        <v>51</v>
      </c>
      <c r="B5476" t="s">
        <v>37</v>
      </c>
      <c r="C5476">
        <v>0.37696858298770519</v>
      </c>
      <c r="D5476">
        <v>2.0538078917558528E-12</v>
      </c>
      <c r="E5476">
        <v>0.36892774212769042</v>
      </c>
      <c r="F5476">
        <v>6.4592771855050321E-12</v>
      </c>
      <c r="G5476">
        <v>325</v>
      </c>
      <c r="H5476" t="s">
        <v>144</v>
      </c>
      <c r="I5476" t="s">
        <v>87</v>
      </c>
    </row>
    <row r="5477" spans="1:9" x14ac:dyDescent="0.2">
      <c r="A5477" t="s">
        <v>51</v>
      </c>
      <c r="B5477" t="s">
        <v>42</v>
      </c>
      <c r="C5477">
        <v>0.69868596757076074</v>
      </c>
      <c r="D5477">
        <v>1.3134937378852469E-48</v>
      </c>
      <c r="E5477">
        <v>0.71538366429622813</v>
      </c>
      <c r="F5477">
        <v>6.5497131918206703E-52</v>
      </c>
      <c r="G5477">
        <v>323</v>
      </c>
      <c r="H5477" t="s">
        <v>144</v>
      </c>
      <c r="I5477" t="s">
        <v>87</v>
      </c>
    </row>
    <row r="5478" spans="1:9" x14ac:dyDescent="0.2">
      <c r="A5478" t="s">
        <v>52</v>
      </c>
      <c r="B5478" t="s">
        <v>35</v>
      </c>
      <c r="C5478">
        <v>0.17544834969481229</v>
      </c>
      <c r="D5478">
        <v>1.4962010746049339E-3</v>
      </c>
      <c r="E5478">
        <v>0.18278324273641111</v>
      </c>
      <c r="F5478">
        <v>9.3160388283196696E-4</v>
      </c>
      <c r="G5478">
        <v>325</v>
      </c>
      <c r="H5478" t="s">
        <v>144</v>
      </c>
      <c r="I5478" t="s">
        <v>87</v>
      </c>
    </row>
    <row r="5479" spans="1:9" x14ac:dyDescent="0.2">
      <c r="A5479" t="s">
        <v>52</v>
      </c>
      <c r="B5479" t="s">
        <v>37</v>
      </c>
      <c r="C5479">
        <v>0.28042897096536801</v>
      </c>
      <c r="D5479">
        <v>2.7544546519413101E-7</v>
      </c>
      <c r="E5479">
        <v>0.24915136196667981</v>
      </c>
      <c r="F5479">
        <v>5.4616016841012866E-6</v>
      </c>
      <c r="G5479">
        <v>325</v>
      </c>
      <c r="H5479" t="s">
        <v>144</v>
      </c>
      <c r="I5479" t="s">
        <v>87</v>
      </c>
    </row>
    <row r="5480" spans="1:9" x14ac:dyDescent="0.2">
      <c r="A5480" t="s">
        <v>52</v>
      </c>
      <c r="B5480" t="s">
        <v>42</v>
      </c>
      <c r="C5480">
        <v>0.64403018366905607</v>
      </c>
      <c r="D5480">
        <v>3.111009929864256E-39</v>
      </c>
      <c r="E5480">
        <v>0.66895879838674799</v>
      </c>
      <c r="F5480">
        <v>2.9167260429831998E-43</v>
      </c>
      <c r="G5480">
        <v>323</v>
      </c>
      <c r="H5480" t="s">
        <v>144</v>
      </c>
      <c r="I5480" t="s">
        <v>87</v>
      </c>
    </row>
    <row r="5481" spans="1:9" x14ac:dyDescent="0.2">
      <c r="A5481" t="s">
        <v>53</v>
      </c>
      <c r="B5481" t="s">
        <v>35</v>
      </c>
      <c r="C5481">
        <v>0.37709882162972891</v>
      </c>
      <c r="D5481">
        <v>2.0155152771610271E-12</v>
      </c>
      <c r="E5481">
        <v>0.38970716129363031</v>
      </c>
      <c r="F5481">
        <v>3.1306866304278208E-13</v>
      </c>
      <c r="G5481">
        <v>325</v>
      </c>
      <c r="H5481" t="s">
        <v>144</v>
      </c>
      <c r="I5481" t="s">
        <v>87</v>
      </c>
    </row>
    <row r="5482" spans="1:9" x14ac:dyDescent="0.2">
      <c r="A5482" t="s">
        <v>53</v>
      </c>
      <c r="B5482" t="s">
        <v>37</v>
      </c>
      <c r="C5482">
        <v>0.45783694419028009</v>
      </c>
      <c r="D5482">
        <v>3.0364664914784188E-18</v>
      </c>
      <c r="E5482">
        <v>0.46607140799127128</v>
      </c>
      <c r="F5482">
        <v>6.2581565156531888E-19</v>
      </c>
      <c r="G5482">
        <v>325</v>
      </c>
      <c r="H5482" t="s">
        <v>144</v>
      </c>
      <c r="I5482" t="s">
        <v>87</v>
      </c>
    </row>
    <row r="5483" spans="1:9" x14ac:dyDescent="0.2">
      <c r="A5483" t="s">
        <v>53</v>
      </c>
      <c r="B5483" t="s">
        <v>42</v>
      </c>
      <c r="C5483">
        <v>0.77542759788986493</v>
      </c>
      <c r="D5483">
        <v>4.6104868117976712E-66</v>
      </c>
      <c r="E5483">
        <v>0.77108949962504958</v>
      </c>
      <c r="F5483">
        <v>6.7496499003200118E-65</v>
      </c>
      <c r="G5483">
        <v>323</v>
      </c>
      <c r="H5483" t="s">
        <v>144</v>
      </c>
      <c r="I5483" t="s">
        <v>87</v>
      </c>
    </row>
    <row r="5484" spans="1:9" x14ac:dyDescent="0.2">
      <c r="A5484" t="s">
        <v>54</v>
      </c>
      <c r="B5484" t="s">
        <v>35</v>
      </c>
      <c r="C5484">
        <v>-3.148099048792799E-2</v>
      </c>
      <c r="D5484">
        <v>0.5717438411225606</v>
      </c>
      <c r="E5484">
        <v>1.9398151050222061E-3</v>
      </c>
      <c r="F5484">
        <v>0.97221066872367534</v>
      </c>
      <c r="G5484">
        <v>325</v>
      </c>
      <c r="H5484" t="s">
        <v>144</v>
      </c>
      <c r="I5484" t="s">
        <v>87</v>
      </c>
    </row>
    <row r="5485" spans="1:9" x14ac:dyDescent="0.2">
      <c r="A5485" t="s">
        <v>54</v>
      </c>
      <c r="B5485" t="s">
        <v>37</v>
      </c>
      <c r="C5485">
        <v>0.30655436291508897</v>
      </c>
      <c r="D5485">
        <v>1.6847702166520368E-8</v>
      </c>
      <c r="E5485">
        <v>0.28622799686040068</v>
      </c>
      <c r="F5485">
        <v>1.517516679601583E-7</v>
      </c>
      <c r="G5485">
        <v>325</v>
      </c>
      <c r="H5485" t="s">
        <v>144</v>
      </c>
      <c r="I5485" t="s">
        <v>87</v>
      </c>
    </row>
    <row r="5486" spans="1:9" x14ac:dyDescent="0.2">
      <c r="A5486" t="s">
        <v>54</v>
      </c>
      <c r="B5486" t="s">
        <v>42</v>
      </c>
      <c r="C5486">
        <v>0.63304737284784374</v>
      </c>
      <c r="D5486">
        <v>1.4162341475723E-37</v>
      </c>
      <c r="E5486">
        <v>0.67526492635719704</v>
      </c>
      <c r="F5486">
        <v>2.4161439918355781E-44</v>
      </c>
      <c r="G5486">
        <v>323</v>
      </c>
      <c r="H5486" t="s">
        <v>144</v>
      </c>
      <c r="I5486" t="s">
        <v>87</v>
      </c>
    </row>
    <row r="5487" spans="1:9" x14ac:dyDescent="0.2">
      <c r="A5487" t="s">
        <v>55</v>
      </c>
      <c r="B5487" t="s">
        <v>35</v>
      </c>
      <c r="C5487">
        <v>0</v>
      </c>
      <c r="E5487">
        <v>0</v>
      </c>
      <c r="G5487">
        <v>325</v>
      </c>
      <c r="H5487" t="s">
        <v>144</v>
      </c>
      <c r="I5487" t="s">
        <v>87</v>
      </c>
    </row>
    <row r="5488" spans="1:9" x14ac:dyDescent="0.2">
      <c r="A5488" t="s">
        <v>55</v>
      </c>
      <c r="B5488" t="s">
        <v>37</v>
      </c>
      <c r="C5488">
        <v>0</v>
      </c>
      <c r="E5488">
        <v>0</v>
      </c>
      <c r="G5488">
        <v>325</v>
      </c>
      <c r="H5488" t="s">
        <v>144</v>
      </c>
      <c r="I5488" t="s">
        <v>87</v>
      </c>
    </row>
    <row r="5489" spans="1:9" x14ac:dyDescent="0.2">
      <c r="A5489" t="s">
        <v>55</v>
      </c>
      <c r="B5489" t="s">
        <v>42</v>
      </c>
      <c r="C5489">
        <v>0</v>
      </c>
      <c r="E5489">
        <v>0</v>
      </c>
      <c r="G5489">
        <v>323</v>
      </c>
      <c r="H5489" t="s">
        <v>144</v>
      </c>
      <c r="I5489" t="s">
        <v>87</v>
      </c>
    </row>
    <row r="5490" spans="1:9" x14ac:dyDescent="0.2">
      <c r="A5490" t="s">
        <v>56</v>
      </c>
      <c r="B5490" t="s">
        <v>35</v>
      </c>
      <c r="C5490">
        <v>-6.0375752622931671E-3</v>
      </c>
      <c r="D5490">
        <v>0.91365813403576146</v>
      </c>
      <c r="E5490">
        <v>-1.5538868201346581E-2</v>
      </c>
      <c r="F5490">
        <v>0.7801923005473741</v>
      </c>
      <c r="G5490">
        <v>325</v>
      </c>
      <c r="H5490" t="s">
        <v>144</v>
      </c>
      <c r="I5490" t="s">
        <v>87</v>
      </c>
    </row>
    <row r="5491" spans="1:9" x14ac:dyDescent="0.2">
      <c r="A5491" t="s">
        <v>56</v>
      </c>
      <c r="B5491" t="s">
        <v>37</v>
      </c>
      <c r="C5491">
        <v>0.18384058106894011</v>
      </c>
      <c r="D5491">
        <v>8.6880702500721058E-4</v>
      </c>
      <c r="E5491">
        <v>0.1106365263907577</v>
      </c>
      <c r="F5491">
        <v>4.6265207689375518E-2</v>
      </c>
      <c r="G5491">
        <v>325</v>
      </c>
      <c r="H5491" t="s">
        <v>144</v>
      </c>
      <c r="I5491" t="s">
        <v>87</v>
      </c>
    </row>
    <row r="5492" spans="1:9" x14ac:dyDescent="0.2">
      <c r="A5492" t="s">
        <v>56</v>
      </c>
      <c r="B5492" t="s">
        <v>42</v>
      </c>
      <c r="C5492">
        <v>0.59059934662542102</v>
      </c>
      <c r="D5492">
        <v>9.4390621552533569E-32</v>
      </c>
      <c r="E5492">
        <v>0.5700109344122869</v>
      </c>
      <c r="F5492">
        <v>3.1769470686150331E-29</v>
      </c>
      <c r="G5492">
        <v>323</v>
      </c>
      <c r="H5492" t="s">
        <v>144</v>
      </c>
      <c r="I5492" t="s">
        <v>87</v>
      </c>
    </row>
    <row r="5493" spans="1:9" x14ac:dyDescent="0.2">
      <c r="A5493" t="s">
        <v>57</v>
      </c>
      <c r="B5493" t="s">
        <v>35</v>
      </c>
      <c r="C5493">
        <v>-9.1144660336121286E-2</v>
      </c>
      <c r="D5493">
        <v>0.1009597629431998</v>
      </c>
      <c r="E5493">
        <v>-0.12853971460679001</v>
      </c>
      <c r="F5493">
        <v>2.0450520715784369E-2</v>
      </c>
      <c r="G5493">
        <v>325</v>
      </c>
      <c r="H5493" t="s">
        <v>144</v>
      </c>
      <c r="I5493" t="s">
        <v>87</v>
      </c>
    </row>
    <row r="5494" spans="1:9" x14ac:dyDescent="0.2">
      <c r="A5494" t="s">
        <v>57</v>
      </c>
      <c r="B5494" t="s">
        <v>37</v>
      </c>
      <c r="C5494">
        <v>0.59870043931032668</v>
      </c>
      <c r="D5494">
        <v>5.445169609096224E-33</v>
      </c>
      <c r="E5494">
        <v>0.67058762765643465</v>
      </c>
      <c r="F5494">
        <v>8.4587729235056169E-44</v>
      </c>
      <c r="G5494">
        <v>325</v>
      </c>
      <c r="H5494" t="s">
        <v>144</v>
      </c>
      <c r="I5494" t="s">
        <v>87</v>
      </c>
    </row>
    <row r="5495" spans="1:9" x14ac:dyDescent="0.2">
      <c r="A5495" t="s">
        <v>57</v>
      </c>
      <c r="B5495" t="s">
        <v>42</v>
      </c>
      <c r="C5495">
        <v>0.77798531506243407</v>
      </c>
      <c r="D5495">
        <v>9.209576660362336E-67</v>
      </c>
      <c r="E5495">
        <v>0.77897182713574176</v>
      </c>
      <c r="F5495">
        <v>4.9197334115498758E-67</v>
      </c>
      <c r="G5495">
        <v>323</v>
      </c>
      <c r="H5495" t="s">
        <v>144</v>
      </c>
      <c r="I5495" t="s">
        <v>87</v>
      </c>
    </row>
    <row r="5496" spans="1:9" x14ac:dyDescent="0.2">
      <c r="A5496" t="s">
        <v>58</v>
      </c>
      <c r="B5496" t="s">
        <v>35</v>
      </c>
      <c r="C5496">
        <v>0.14621849606132661</v>
      </c>
      <c r="D5496">
        <v>8.2896587674195638E-3</v>
      </c>
      <c r="E5496">
        <v>0.18927870349008721</v>
      </c>
      <c r="F5496">
        <v>6.031785643612112E-4</v>
      </c>
      <c r="G5496">
        <v>325</v>
      </c>
      <c r="H5496" t="s">
        <v>144</v>
      </c>
      <c r="I5496" t="s">
        <v>87</v>
      </c>
    </row>
    <row r="5497" spans="1:9" x14ac:dyDescent="0.2">
      <c r="A5497" t="s">
        <v>58</v>
      </c>
      <c r="B5497" t="s">
        <v>37</v>
      </c>
      <c r="C5497">
        <v>-3.1443895279001217E-2</v>
      </c>
      <c r="D5497">
        <v>0.57219724955960127</v>
      </c>
      <c r="E5497">
        <v>1.1092836584505441E-2</v>
      </c>
      <c r="F5497">
        <v>0.84209490208612081</v>
      </c>
      <c r="G5497">
        <v>325</v>
      </c>
      <c r="H5497" t="s">
        <v>144</v>
      </c>
      <c r="I5497" t="s">
        <v>87</v>
      </c>
    </row>
    <row r="5498" spans="1:9" x14ac:dyDescent="0.2">
      <c r="A5498" t="s">
        <v>58</v>
      </c>
      <c r="B5498" t="s">
        <v>42</v>
      </c>
      <c r="C5498">
        <v>0.76623761960215953</v>
      </c>
      <c r="D5498">
        <v>1.26694425992293E-63</v>
      </c>
      <c r="E5498">
        <v>0.7742428715987586</v>
      </c>
      <c r="F5498">
        <v>9.6523290093336409E-66</v>
      </c>
      <c r="G5498">
        <v>323</v>
      </c>
      <c r="H5498" t="s">
        <v>144</v>
      </c>
      <c r="I5498" t="s">
        <v>87</v>
      </c>
    </row>
    <row r="5499" spans="1:9" x14ac:dyDescent="0.2">
      <c r="A5499" t="s">
        <v>9</v>
      </c>
      <c r="B5499" t="s">
        <v>13</v>
      </c>
      <c r="C5499">
        <v>0.51234753829797997</v>
      </c>
      <c r="D5499">
        <v>0.19422342135999551</v>
      </c>
      <c r="E5499">
        <v>0.43060668613250758</v>
      </c>
      <c r="F5499">
        <v>0.28686565167097638</v>
      </c>
      <c r="G5499">
        <v>8</v>
      </c>
      <c r="H5499" t="s">
        <v>144</v>
      </c>
      <c r="I5499" t="s">
        <v>88</v>
      </c>
    </row>
    <row r="5500" spans="1:9" x14ac:dyDescent="0.2">
      <c r="A5500" t="s">
        <v>9</v>
      </c>
      <c r="B5500" t="s">
        <v>17</v>
      </c>
      <c r="C5500">
        <v>0.37352108685170698</v>
      </c>
      <c r="D5500">
        <v>0.36206259826316523</v>
      </c>
      <c r="E5500">
        <v>0.48139171612340248</v>
      </c>
      <c r="F5500">
        <v>0.2271419889462811</v>
      </c>
      <c r="G5500">
        <v>8</v>
      </c>
      <c r="H5500" t="s">
        <v>144</v>
      </c>
      <c r="I5500" t="s">
        <v>88</v>
      </c>
    </row>
    <row r="5501" spans="1:9" x14ac:dyDescent="0.2">
      <c r="A5501" t="s">
        <v>9</v>
      </c>
      <c r="B5501" t="s">
        <v>41</v>
      </c>
      <c r="C5501">
        <v>0.80240959548188351</v>
      </c>
      <c r="D5501">
        <v>1.6540722800677182E-2</v>
      </c>
      <c r="E5501">
        <v>0.75449220281872553</v>
      </c>
      <c r="F5501">
        <v>3.0517052499697949E-2</v>
      </c>
      <c r="G5501">
        <v>8</v>
      </c>
      <c r="H5501" t="s">
        <v>144</v>
      </c>
      <c r="I5501" t="s">
        <v>88</v>
      </c>
    </row>
    <row r="5502" spans="1:9" x14ac:dyDescent="0.2">
      <c r="A5502" t="s">
        <v>277</v>
      </c>
      <c r="B5502" t="s">
        <v>13</v>
      </c>
      <c r="C5502">
        <v>0</v>
      </c>
      <c r="E5502">
        <v>0</v>
      </c>
      <c r="G5502">
        <v>8</v>
      </c>
      <c r="H5502" t="s">
        <v>144</v>
      </c>
      <c r="I5502" t="s">
        <v>88</v>
      </c>
    </row>
    <row r="5503" spans="1:9" x14ac:dyDescent="0.2">
      <c r="A5503" t="s">
        <v>277</v>
      </c>
      <c r="B5503" t="s">
        <v>17</v>
      </c>
      <c r="C5503">
        <v>-0.30952380952380959</v>
      </c>
      <c r="D5503">
        <v>0.45564489073758208</v>
      </c>
      <c r="E5503">
        <v>-0.1980385073044135</v>
      </c>
      <c r="F5503">
        <v>0.6382722212375942</v>
      </c>
      <c r="G5503">
        <v>8</v>
      </c>
      <c r="H5503" t="s">
        <v>144</v>
      </c>
      <c r="I5503" t="s">
        <v>88</v>
      </c>
    </row>
    <row r="5504" spans="1:9" x14ac:dyDescent="0.2">
      <c r="A5504" t="s">
        <v>277</v>
      </c>
      <c r="B5504" t="s">
        <v>41</v>
      </c>
      <c r="C5504">
        <v>0.31173984319427478</v>
      </c>
      <c r="D5504">
        <v>0.45225300514147582</v>
      </c>
      <c r="E5504">
        <v>0.1993343817949256</v>
      </c>
      <c r="F5504">
        <v>0.63603050692817276</v>
      </c>
      <c r="G5504">
        <v>8</v>
      </c>
      <c r="H5504" t="s">
        <v>144</v>
      </c>
      <c r="I5504" t="s">
        <v>88</v>
      </c>
    </row>
    <row r="5505" spans="1:9" x14ac:dyDescent="0.2">
      <c r="A5505" t="s">
        <v>49</v>
      </c>
      <c r="B5505" t="s">
        <v>13</v>
      </c>
      <c r="C5505">
        <v>0.42857142857142871</v>
      </c>
      <c r="D5505">
        <v>0.2894032248467901</v>
      </c>
      <c r="E5505">
        <v>0.29328480127744377</v>
      </c>
      <c r="F5505">
        <v>0.4808112425334985</v>
      </c>
      <c r="G5505">
        <v>8</v>
      </c>
      <c r="H5505" t="s">
        <v>144</v>
      </c>
      <c r="I5505" t="s">
        <v>88</v>
      </c>
    </row>
    <row r="5506" spans="1:9" x14ac:dyDescent="0.2">
      <c r="A5506" t="s">
        <v>49</v>
      </c>
      <c r="B5506" t="s">
        <v>17</v>
      </c>
      <c r="C5506">
        <v>0.33333333333333343</v>
      </c>
      <c r="D5506">
        <v>0.41975308641975312</v>
      </c>
      <c r="E5506">
        <v>0.5057076916290425</v>
      </c>
      <c r="F5506">
        <v>0.20105728854727961</v>
      </c>
      <c r="G5506">
        <v>8</v>
      </c>
      <c r="H5506" t="s">
        <v>144</v>
      </c>
      <c r="I5506" t="s">
        <v>88</v>
      </c>
    </row>
    <row r="5507" spans="1:9" x14ac:dyDescent="0.2">
      <c r="A5507" t="s">
        <v>49</v>
      </c>
      <c r="B5507" t="s">
        <v>41</v>
      </c>
      <c r="C5507">
        <v>9.5238095238095247E-2</v>
      </c>
      <c r="D5507">
        <v>0.82250543020361144</v>
      </c>
      <c r="E5507">
        <v>2.0116957182353849E-2</v>
      </c>
      <c r="F5507">
        <v>0.96229088051128364</v>
      </c>
      <c r="G5507">
        <v>8</v>
      </c>
      <c r="H5507" t="s">
        <v>144</v>
      </c>
      <c r="I5507" t="s">
        <v>88</v>
      </c>
    </row>
    <row r="5508" spans="1:9" x14ac:dyDescent="0.2">
      <c r="A5508" t="s">
        <v>50</v>
      </c>
      <c r="B5508" t="s">
        <v>13</v>
      </c>
      <c r="C5508">
        <v>-1.197626261913259E-2</v>
      </c>
      <c r="D5508">
        <v>0.97754665470388702</v>
      </c>
      <c r="E5508">
        <v>7.5531100825693892E-2</v>
      </c>
      <c r="F5508">
        <v>0.85891689027860496</v>
      </c>
      <c r="G5508">
        <v>8</v>
      </c>
      <c r="H5508" t="s">
        <v>144</v>
      </c>
      <c r="I5508" t="s">
        <v>88</v>
      </c>
    </row>
    <row r="5509" spans="1:9" x14ac:dyDescent="0.2">
      <c r="A5509" t="s">
        <v>50</v>
      </c>
      <c r="B5509" t="s">
        <v>17</v>
      </c>
      <c r="C5509">
        <v>0.1729581738875903</v>
      </c>
      <c r="D5509">
        <v>0.68211283579855153</v>
      </c>
      <c r="E5509">
        <v>0.26929133248419701</v>
      </c>
      <c r="F5509">
        <v>0.51895821819908539</v>
      </c>
      <c r="G5509">
        <v>8</v>
      </c>
      <c r="H5509" t="s">
        <v>144</v>
      </c>
      <c r="I5509" t="s">
        <v>88</v>
      </c>
    </row>
    <row r="5510" spans="1:9" x14ac:dyDescent="0.2">
      <c r="A5510" t="s">
        <v>50</v>
      </c>
      <c r="B5510" t="s">
        <v>41</v>
      </c>
      <c r="C5510">
        <v>0.88095238095238104</v>
      </c>
      <c r="D5510">
        <v>3.850320463732401E-3</v>
      </c>
      <c r="E5510">
        <v>0.88645491452150427</v>
      </c>
      <c r="F5510">
        <v>3.3551181864140038E-3</v>
      </c>
      <c r="G5510">
        <v>8</v>
      </c>
      <c r="H5510" t="s">
        <v>144</v>
      </c>
      <c r="I5510" t="s">
        <v>88</v>
      </c>
    </row>
    <row r="5511" spans="1:9" x14ac:dyDescent="0.2">
      <c r="A5511" t="s">
        <v>51</v>
      </c>
      <c r="B5511" t="s">
        <v>13</v>
      </c>
      <c r="C5511">
        <v>0.15569141404872369</v>
      </c>
      <c r="D5511">
        <v>0.71276170799916305</v>
      </c>
      <c r="E5511">
        <v>0.18292331568477629</v>
      </c>
      <c r="F5511">
        <v>0.66459296285369795</v>
      </c>
      <c r="G5511">
        <v>8</v>
      </c>
      <c r="H5511" t="s">
        <v>144</v>
      </c>
      <c r="I5511" t="s">
        <v>88</v>
      </c>
    </row>
    <row r="5512" spans="1:9" x14ac:dyDescent="0.2">
      <c r="A5512" t="s">
        <v>51</v>
      </c>
      <c r="B5512" t="s">
        <v>17</v>
      </c>
      <c r="C5512">
        <v>0.5509080804800992</v>
      </c>
      <c r="D5512">
        <v>0.15701842199789101</v>
      </c>
      <c r="E5512">
        <v>0.54823692172969041</v>
      </c>
      <c r="F5512">
        <v>0.1594583357041694</v>
      </c>
      <c r="G5512">
        <v>8</v>
      </c>
      <c r="H5512" t="s">
        <v>144</v>
      </c>
      <c r="I5512" t="s">
        <v>88</v>
      </c>
    </row>
    <row r="5513" spans="1:9" x14ac:dyDescent="0.2">
      <c r="A5513" t="s">
        <v>51</v>
      </c>
      <c r="B5513" t="s">
        <v>41</v>
      </c>
      <c r="C5513">
        <v>0.77845707024361843</v>
      </c>
      <c r="D5513">
        <v>2.2867333969736791E-2</v>
      </c>
      <c r="E5513">
        <v>0.78957123770191762</v>
      </c>
      <c r="F5513">
        <v>1.977293570762003E-2</v>
      </c>
      <c r="G5513">
        <v>8</v>
      </c>
      <c r="H5513" t="s">
        <v>144</v>
      </c>
      <c r="I5513" t="s">
        <v>88</v>
      </c>
    </row>
    <row r="5514" spans="1:9" x14ac:dyDescent="0.2">
      <c r="A5514" t="s">
        <v>52</v>
      </c>
      <c r="B5514" t="s">
        <v>13</v>
      </c>
      <c r="C5514">
        <v>0</v>
      </c>
      <c r="E5514">
        <v>0</v>
      </c>
      <c r="G5514">
        <v>8</v>
      </c>
      <c r="H5514" t="s">
        <v>144</v>
      </c>
      <c r="I5514" t="s">
        <v>88</v>
      </c>
    </row>
    <row r="5515" spans="1:9" x14ac:dyDescent="0.2">
      <c r="A5515" t="s">
        <v>52</v>
      </c>
      <c r="B5515" t="s">
        <v>17</v>
      </c>
      <c r="C5515">
        <v>0.40587703154547278</v>
      </c>
      <c r="D5515">
        <v>0.31842833808103271</v>
      </c>
      <c r="E5515">
        <v>0.43543654998892273</v>
      </c>
      <c r="F5515">
        <v>0.28088740918462962</v>
      </c>
      <c r="G5515">
        <v>8</v>
      </c>
      <c r="H5515" t="s">
        <v>144</v>
      </c>
      <c r="I5515" t="s">
        <v>88</v>
      </c>
    </row>
    <row r="5516" spans="1:9" x14ac:dyDescent="0.2">
      <c r="A5516" t="s">
        <v>52</v>
      </c>
      <c r="B5516" t="s">
        <v>41</v>
      </c>
      <c r="C5516">
        <v>0.58344823284661718</v>
      </c>
      <c r="D5516">
        <v>0.12894663049115679</v>
      </c>
      <c r="E5516">
        <v>0.43979146918621448</v>
      </c>
      <c r="F5516">
        <v>0.27554995623811562</v>
      </c>
      <c r="G5516">
        <v>8</v>
      </c>
      <c r="H5516" t="s">
        <v>144</v>
      </c>
      <c r="I5516" t="s">
        <v>88</v>
      </c>
    </row>
    <row r="5517" spans="1:9" x14ac:dyDescent="0.2">
      <c r="A5517" t="s">
        <v>53</v>
      </c>
      <c r="B5517" t="s">
        <v>13</v>
      </c>
      <c r="C5517">
        <v>-0.1190476190476191</v>
      </c>
      <c r="D5517">
        <v>0.77888572605237971</v>
      </c>
      <c r="E5517">
        <v>0.14726625525734399</v>
      </c>
      <c r="F5517">
        <v>0.72784206538987606</v>
      </c>
      <c r="G5517">
        <v>8</v>
      </c>
      <c r="H5517" t="s">
        <v>144</v>
      </c>
      <c r="I5517" t="s">
        <v>88</v>
      </c>
    </row>
    <row r="5518" spans="1:9" x14ac:dyDescent="0.2">
      <c r="A5518" t="s">
        <v>53</v>
      </c>
      <c r="B5518" t="s">
        <v>17</v>
      </c>
      <c r="C5518">
        <v>0.46707424214617099</v>
      </c>
      <c r="D5518">
        <v>0.2432699166339955</v>
      </c>
      <c r="E5518">
        <v>0.62970702269495771</v>
      </c>
      <c r="F5518">
        <v>9.4292310420922704E-2</v>
      </c>
      <c r="G5518">
        <v>8</v>
      </c>
      <c r="H5518" t="s">
        <v>144</v>
      </c>
      <c r="I5518" t="s">
        <v>88</v>
      </c>
    </row>
    <row r="5519" spans="1:9" x14ac:dyDescent="0.2">
      <c r="A5519" t="s">
        <v>53</v>
      </c>
      <c r="B5519" t="s">
        <v>41</v>
      </c>
      <c r="C5519">
        <v>0.90476190476190499</v>
      </c>
      <c r="D5519">
        <v>2.0082755054294538E-3</v>
      </c>
      <c r="E5519">
        <v>0.84904654704878857</v>
      </c>
      <c r="F5519">
        <v>7.655229122277357E-3</v>
      </c>
      <c r="G5519">
        <v>8</v>
      </c>
      <c r="H5519" t="s">
        <v>144</v>
      </c>
      <c r="I5519" t="s">
        <v>88</v>
      </c>
    </row>
    <row r="5520" spans="1:9" x14ac:dyDescent="0.2">
      <c r="A5520" t="s">
        <v>54</v>
      </c>
      <c r="B5520" t="s">
        <v>13</v>
      </c>
      <c r="C5520">
        <v>-4.7619047619047623E-2</v>
      </c>
      <c r="D5520">
        <v>0.91084916851958353</v>
      </c>
      <c r="E5520">
        <v>5.5434648538336802E-2</v>
      </c>
      <c r="F5520">
        <v>0.89627277604434141</v>
      </c>
      <c r="G5520">
        <v>8</v>
      </c>
      <c r="H5520" t="s">
        <v>144</v>
      </c>
      <c r="I5520" t="s">
        <v>88</v>
      </c>
    </row>
    <row r="5521" spans="1:9" x14ac:dyDescent="0.2">
      <c r="A5521" t="s">
        <v>54</v>
      </c>
      <c r="B5521" t="s">
        <v>17</v>
      </c>
      <c r="C5521">
        <v>0.68264696929055768</v>
      </c>
      <c r="D5521">
        <v>6.2092692382317113E-2</v>
      </c>
      <c r="E5521">
        <v>0.7099461051522542</v>
      </c>
      <c r="F5521">
        <v>4.8505003764650743E-2</v>
      </c>
      <c r="G5521">
        <v>8</v>
      </c>
      <c r="H5521" t="s">
        <v>144</v>
      </c>
      <c r="I5521" t="s">
        <v>88</v>
      </c>
    </row>
    <row r="5522" spans="1:9" x14ac:dyDescent="0.2">
      <c r="A5522" t="s">
        <v>54</v>
      </c>
      <c r="B5522" t="s">
        <v>41</v>
      </c>
      <c r="C5522">
        <v>0.78571428571428581</v>
      </c>
      <c r="D5522">
        <v>2.081512725352529E-2</v>
      </c>
      <c r="E5522">
        <v>0.77118300464973055</v>
      </c>
      <c r="F5522">
        <v>2.5045875401578509E-2</v>
      </c>
      <c r="G5522">
        <v>8</v>
      </c>
      <c r="H5522" t="s">
        <v>144</v>
      </c>
      <c r="I5522" t="s">
        <v>88</v>
      </c>
    </row>
    <row r="5523" spans="1:9" x14ac:dyDescent="0.2">
      <c r="A5523" t="s">
        <v>55</v>
      </c>
      <c r="B5523" t="s">
        <v>13</v>
      </c>
      <c r="C5523">
        <v>0</v>
      </c>
      <c r="E5523">
        <v>0</v>
      </c>
      <c r="G5523">
        <v>8</v>
      </c>
      <c r="H5523" t="s">
        <v>144</v>
      </c>
      <c r="I5523" t="s">
        <v>88</v>
      </c>
    </row>
    <row r="5524" spans="1:9" x14ac:dyDescent="0.2">
      <c r="A5524" t="s">
        <v>55</v>
      </c>
      <c r="B5524" t="s">
        <v>17</v>
      </c>
      <c r="C5524">
        <v>0</v>
      </c>
      <c r="E5524">
        <v>0</v>
      </c>
      <c r="G5524">
        <v>8</v>
      </c>
      <c r="H5524" t="s">
        <v>144</v>
      </c>
      <c r="I5524" t="s">
        <v>88</v>
      </c>
    </row>
    <row r="5525" spans="1:9" x14ac:dyDescent="0.2">
      <c r="A5525" t="s">
        <v>55</v>
      </c>
      <c r="B5525" t="s">
        <v>41</v>
      </c>
      <c r="C5525">
        <v>0</v>
      </c>
      <c r="E5525">
        <v>0</v>
      </c>
      <c r="G5525">
        <v>8</v>
      </c>
      <c r="H5525" t="s">
        <v>144</v>
      </c>
      <c r="I5525" t="s">
        <v>88</v>
      </c>
    </row>
    <row r="5526" spans="1:9" x14ac:dyDescent="0.2">
      <c r="A5526" t="s">
        <v>56</v>
      </c>
      <c r="B5526" t="s">
        <v>13</v>
      </c>
      <c r="C5526">
        <v>4.7619047619047623E-2</v>
      </c>
      <c r="D5526">
        <v>0.91084916851958353</v>
      </c>
      <c r="E5526">
        <v>0.20725173767427851</v>
      </c>
      <c r="F5526">
        <v>0.6223872788851903</v>
      </c>
      <c r="G5526">
        <v>8</v>
      </c>
      <c r="H5526" t="s">
        <v>144</v>
      </c>
      <c r="I5526" t="s">
        <v>88</v>
      </c>
    </row>
    <row r="5527" spans="1:9" x14ac:dyDescent="0.2">
      <c r="A5527" t="s">
        <v>56</v>
      </c>
      <c r="B5527" t="s">
        <v>17</v>
      </c>
      <c r="C5527">
        <v>-0.30952380952380959</v>
      </c>
      <c r="D5527">
        <v>0.45564489073758208</v>
      </c>
      <c r="E5527">
        <v>-0.21208092520938651</v>
      </c>
      <c r="F5527">
        <v>0.61411117577218666</v>
      </c>
      <c r="G5527">
        <v>8</v>
      </c>
      <c r="H5527" t="s">
        <v>144</v>
      </c>
      <c r="I5527" t="s">
        <v>88</v>
      </c>
    </row>
    <row r="5528" spans="1:9" x14ac:dyDescent="0.2">
      <c r="A5528" t="s">
        <v>56</v>
      </c>
      <c r="B5528" t="s">
        <v>41</v>
      </c>
      <c r="C5528">
        <v>0.88095238095238104</v>
      </c>
      <c r="D5528">
        <v>3.850320463732401E-3</v>
      </c>
      <c r="E5528">
        <v>0.821815289469223</v>
      </c>
      <c r="F5528">
        <v>1.2320583125477741E-2</v>
      </c>
      <c r="G5528">
        <v>8</v>
      </c>
      <c r="H5528" t="s">
        <v>144</v>
      </c>
      <c r="I5528" t="s">
        <v>88</v>
      </c>
    </row>
    <row r="5529" spans="1:9" x14ac:dyDescent="0.2">
      <c r="A5529" t="s">
        <v>57</v>
      </c>
      <c r="B5529" t="s">
        <v>13</v>
      </c>
      <c r="C5529">
        <v>0.35043832202523117</v>
      </c>
      <c r="D5529">
        <v>0.39474156846888758</v>
      </c>
      <c r="E5529">
        <v>0.49847666598183399</v>
      </c>
      <c r="F5529">
        <v>0.20864115350612081</v>
      </c>
      <c r="G5529">
        <v>8</v>
      </c>
      <c r="H5529" t="s">
        <v>144</v>
      </c>
      <c r="I5529" t="s">
        <v>88</v>
      </c>
    </row>
    <row r="5530" spans="1:9" x14ac:dyDescent="0.2">
      <c r="A5530" t="s">
        <v>57</v>
      </c>
      <c r="B5530" t="s">
        <v>17</v>
      </c>
      <c r="C5530">
        <v>-0.54554472558998102</v>
      </c>
      <c r="D5530">
        <v>0.16193822846628381</v>
      </c>
      <c r="E5530">
        <v>-0.31494375311054768</v>
      </c>
      <c r="F5530">
        <v>0.44736740768980338</v>
      </c>
      <c r="G5530">
        <v>8</v>
      </c>
      <c r="H5530" t="s">
        <v>144</v>
      </c>
      <c r="I5530" t="s">
        <v>88</v>
      </c>
    </row>
    <row r="5531" spans="1:9" x14ac:dyDescent="0.2">
      <c r="A5531" t="s">
        <v>57</v>
      </c>
      <c r="B5531" t="s">
        <v>41</v>
      </c>
      <c r="C5531">
        <v>0.77845707024361843</v>
      </c>
      <c r="D5531">
        <v>2.2867333969736791E-2</v>
      </c>
      <c r="E5531">
        <v>0.65301138004412307</v>
      </c>
      <c r="F5531">
        <v>7.9150018661166097E-2</v>
      </c>
      <c r="G5531">
        <v>8</v>
      </c>
      <c r="H5531" t="s">
        <v>144</v>
      </c>
      <c r="I5531" t="s">
        <v>88</v>
      </c>
    </row>
    <row r="5532" spans="1:9" x14ac:dyDescent="0.2">
      <c r="A5532" t="s">
        <v>58</v>
      </c>
      <c r="B5532" t="s">
        <v>13</v>
      </c>
      <c r="C5532">
        <v>0</v>
      </c>
      <c r="E5532">
        <v>0</v>
      </c>
      <c r="G5532">
        <v>8</v>
      </c>
      <c r="H5532" t="s">
        <v>144</v>
      </c>
      <c r="I5532" t="s">
        <v>88</v>
      </c>
    </row>
    <row r="5533" spans="1:9" x14ac:dyDescent="0.2">
      <c r="A5533" t="s">
        <v>58</v>
      </c>
      <c r="B5533" t="s">
        <v>17</v>
      </c>
      <c r="C5533">
        <v>0</v>
      </c>
      <c r="E5533">
        <v>0</v>
      </c>
      <c r="G5533">
        <v>8</v>
      </c>
      <c r="H5533" t="s">
        <v>144</v>
      </c>
      <c r="I5533" t="s">
        <v>88</v>
      </c>
    </row>
    <row r="5534" spans="1:9" x14ac:dyDescent="0.2">
      <c r="A5534" t="s">
        <v>58</v>
      </c>
      <c r="B5534" t="s">
        <v>41</v>
      </c>
      <c r="C5534">
        <v>0</v>
      </c>
      <c r="E5534">
        <v>0</v>
      </c>
      <c r="G5534">
        <v>8</v>
      </c>
      <c r="H5534" t="s">
        <v>144</v>
      </c>
      <c r="I5534" t="s">
        <v>88</v>
      </c>
    </row>
    <row r="5535" spans="1:9" x14ac:dyDescent="0.2">
      <c r="A5535" t="s">
        <v>9</v>
      </c>
      <c r="B5535" t="s">
        <v>13</v>
      </c>
      <c r="C5535">
        <v>1</v>
      </c>
      <c r="D5535">
        <v>0</v>
      </c>
      <c r="E5535">
        <v>0.97837578944812909</v>
      </c>
      <c r="F5535">
        <v>2.1624210551870811E-2</v>
      </c>
      <c r="G5535">
        <v>4</v>
      </c>
      <c r="H5535" t="s">
        <v>144</v>
      </c>
      <c r="I5535" t="s">
        <v>89</v>
      </c>
    </row>
    <row r="5536" spans="1:9" x14ac:dyDescent="0.2">
      <c r="A5536" t="s">
        <v>9</v>
      </c>
      <c r="B5536" t="s">
        <v>17</v>
      </c>
      <c r="C5536">
        <v>1</v>
      </c>
      <c r="D5536">
        <v>0</v>
      </c>
      <c r="E5536">
        <v>0.9746704322668609</v>
      </c>
      <c r="F5536">
        <v>2.5329567733139088E-2</v>
      </c>
      <c r="G5536">
        <v>4</v>
      </c>
      <c r="H5536" t="s">
        <v>144</v>
      </c>
      <c r="I5536" t="s">
        <v>89</v>
      </c>
    </row>
    <row r="5537" spans="1:9" x14ac:dyDescent="0.2">
      <c r="A5537" t="s">
        <v>9</v>
      </c>
      <c r="B5537" t="s">
        <v>41</v>
      </c>
      <c r="C5537">
        <v>-0.7745966692414834</v>
      </c>
      <c r="D5537">
        <v>0.22540333075851629</v>
      </c>
      <c r="E5537">
        <v>-0.92179769074290885</v>
      </c>
      <c r="F5537">
        <v>7.8202309257091027E-2</v>
      </c>
      <c r="G5537">
        <v>4</v>
      </c>
      <c r="H5537" t="s">
        <v>144</v>
      </c>
      <c r="I5537" t="s">
        <v>89</v>
      </c>
    </row>
    <row r="5538" spans="1:9" x14ac:dyDescent="0.2">
      <c r="A5538" t="s">
        <v>277</v>
      </c>
      <c r="B5538" t="s">
        <v>13</v>
      </c>
      <c r="C5538">
        <v>1</v>
      </c>
      <c r="D5538">
        <v>0</v>
      </c>
      <c r="E5538">
        <v>0.86253297202771961</v>
      </c>
      <c r="F5538">
        <v>0.1374670279722803</v>
      </c>
      <c r="G5538">
        <v>4</v>
      </c>
      <c r="H5538" t="s">
        <v>144</v>
      </c>
      <c r="I5538" t="s">
        <v>89</v>
      </c>
    </row>
    <row r="5539" spans="1:9" x14ac:dyDescent="0.2">
      <c r="A5539" t="s">
        <v>277</v>
      </c>
      <c r="B5539" t="s">
        <v>17</v>
      </c>
      <c r="C5539">
        <v>0.8</v>
      </c>
      <c r="D5539">
        <v>0.1999999999999999</v>
      </c>
      <c r="E5539">
        <v>0.77440099266978124</v>
      </c>
      <c r="F5539">
        <v>0.22559900733021859</v>
      </c>
      <c r="G5539">
        <v>4</v>
      </c>
      <c r="H5539" t="s">
        <v>144</v>
      </c>
      <c r="I5539" t="s">
        <v>89</v>
      </c>
    </row>
    <row r="5540" spans="1:9" x14ac:dyDescent="0.2">
      <c r="A5540" t="s">
        <v>277</v>
      </c>
      <c r="B5540" t="s">
        <v>41</v>
      </c>
      <c r="C5540">
        <v>-0.7745966692414834</v>
      </c>
      <c r="D5540">
        <v>0.22540333075851629</v>
      </c>
      <c r="E5540">
        <v>-0.75862935671738396</v>
      </c>
      <c r="F5540">
        <v>0.2413706432826159</v>
      </c>
      <c r="G5540">
        <v>4</v>
      </c>
      <c r="H5540" t="s">
        <v>144</v>
      </c>
      <c r="I5540" t="s">
        <v>89</v>
      </c>
    </row>
    <row r="5541" spans="1:9" x14ac:dyDescent="0.2">
      <c r="A5541" t="s">
        <v>49</v>
      </c>
      <c r="B5541" t="s">
        <v>13</v>
      </c>
      <c r="C5541">
        <v>0.60000000000000009</v>
      </c>
      <c r="D5541">
        <v>0.39999999999999991</v>
      </c>
      <c r="E5541">
        <v>0.90785814213852478</v>
      </c>
      <c r="F5541">
        <v>9.2141857861475107E-2</v>
      </c>
      <c r="G5541">
        <v>4</v>
      </c>
      <c r="H5541" t="s">
        <v>144</v>
      </c>
      <c r="I5541" t="s">
        <v>89</v>
      </c>
    </row>
    <row r="5542" spans="1:9" x14ac:dyDescent="0.2">
      <c r="A5542" t="s">
        <v>49</v>
      </c>
      <c r="B5542" t="s">
        <v>17</v>
      </c>
      <c r="C5542">
        <v>0.8</v>
      </c>
      <c r="D5542">
        <v>0.1999999999999999</v>
      </c>
      <c r="E5542">
        <v>0.66480767594571344</v>
      </c>
      <c r="F5542">
        <v>0.33519232405428662</v>
      </c>
      <c r="G5542">
        <v>4</v>
      </c>
      <c r="H5542" t="s">
        <v>144</v>
      </c>
      <c r="I5542" t="s">
        <v>89</v>
      </c>
    </row>
    <row r="5543" spans="1:9" x14ac:dyDescent="0.2">
      <c r="A5543" t="s">
        <v>49</v>
      </c>
      <c r="B5543" t="s">
        <v>41</v>
      </c>
      <c r="C5543">
        <v>-0.2581988897471611</v>
      </c>
      <c r="D5543">
        <v>0.74180111025283901</v>
      </c>
      <c r="E5543">
        <v>-0.52623297910846145</v>
      </c>
      <c r="F5543">
        <v>0.47376702089153838</v>
      </c>
      <c r="G5543">
        <v>4</v>
      </c>
      <c r="H5543" t="s">
        <v>144</v>
      </c>
      <c r="I5543" t="s">
        <v>89</v>
      </c>
    </row>
    <row r="5544" spans="1:9" x14ac:dyDescent="0.2">
      <c r="A5544" t="s">
        <v>50</v>
      </c>
      <c r="B5544" t="s">
        <v>13</v>
      </c>
      <c r="C5544">
        <v>0.8</v>
      </c>
      <c r="D5544">
        <v>0.1999999999999999</v>
      </c>
      <c r="E5544">
        <v>0.86589057397039604</v>
      </c>
      <c r="F5544">
        <v>0.13410942602960399</v>
      </c>
      <c r="G5544">
        <v>4</v>
      </c>
      <c r="H5544" t="s">
        <v>144</v>
      </c>
      <c r="I5544" t="s">
        <v>89</v>
      </c>
    </row>
    <row r="5545" spans="1:9" x14ac:dyDescent="0.2">
      <c r="A5545" t="s">
        <v>50</v>
      </c>
      <c r="B5545" t="s">
        <v>17</v>
      </c>
      <c r="C5545">
        <v>0.31622776601683789</v>
      </c>
      <c r="D5545">
        <v>0.68377223398316189</v>
      </c>
      <c r="E5545">
        <v>0.82681406522787915</v>
      </c>
      <c r="F5545">
        <v>0.1731859347721208</v>
      </c>
      <c r="G5545">
        <v>4</v>
      </c>
      <c r="H5545" t="s">
        <v>144</v>
      </c>
      <c r="I5545" t="s">
        <v>89</v>
      </c>
    </row>
    <row r="5546" spans="1:9" x14ac:dyDescent="0.2">
      <c r="A5546" t="s">
        <v>50</v>
      </c>
      <c r="B5546" t="s">
        <v>41</v>
      </c>
      <c r="C5546">
        <v>-0.7745966692414834</v>
      </c>
      <c r="D5546">
        <v>0.22540333075851629</v>
      </c>
      <c r="E5546">
        <v>-0.61260010884032867</v>
      </c>
      <c r="F5546">
        <v>0.38739989115967127</v>
      </c>
      <c r="G5546">
        <v>4</v>
      </c>
      <c r="H5546" t="s">
        <v>144</v>
      </c>
      <c r="I5546" t="s">
        <v>89</v>
      </c>
    </row>
    <row r="5547" spans="1:9" x14ac:dyDescent="0.2">
      <c r="A5547" t="s">
        <v>51</v>
      </c>
      <c r="B5547" t="s">
        <v>13</v>
      </c>
      <c r="C5547">
        <v>0.8</v>
      </c>
      <c r="D5547">
        <v>0.1999999999999999</v>
      </c>
      <c r="E5547">
        <v>0.59558595393377312</v>
      </c>
      <c r="F5547">
        <v>0.40441404606622688</v>
      </c>
      <c r="G5547">
        <v>4</v>
      </c>
      <c r="H5547" t="s">
        <v>144</v>
      </c>
      <c r="I5547" t="s">
        <v>89</v>
      </c>
    </row>
    <row r="5548" spans="1:9" x14ac:dyDescent="0.2">
      <c r="A5548" t="s">
        <v>51</v>
      </c>
      <c r="B5548" t="s">
        <v>17</v>
      </c>
      <c r="C5548">
        <v>-0.8</v>
      </c>
      <c r="D5548">
        <v>0.1999999999999999</v>
      </c>
      <c r="E5548">
        <v>-0.76719065618407212</v>
      </c>
      <c r="F5548">
        <v>0.23280934381592799</v>
      </c>
      <c r="G5548">
        <v>4</v>
      </c>
      <c r="H5548" t="s">
        <v>144</v>
      </c>
      <c r="I5548" t="s">
        <v>89</v>
      </c>
    </row>
    <row r="5549" spans="1:9" x14ac:dyDescent="0.2">
      <c r="A5549" t="s">
        <v>51</v>
      </c>
      <c r="B5549" t="s">
        <v>41</v>
      </c>
      <c r="C5549">
        <v>-0.54433105395181736</v>
      </c>
      <c r="D5549">
        <v>0.45566894604818281</v>
      </c>
      <c r="E5549">
        <v>-0.38837866680189281</v>
      </c>
      <c r="F5549">
        <v>0.61162133319810719</v>
      </c>
      <c r="G5549">
        <v>4</v>
      </c>
      <c r="H5549" t="s">
        <v>144</v>
      </c>
      <c r="I5549" t="s">
        <v>89</v>
      </c>
    </row>
    <row r="5550" spans="1:9" x14ac:dyDescent="0.2">
      <c r="A5550" t="s">
        <v>52</v>
      </c>
      <c r="B5550" t="s">
        <v>13</v>
      </c>
      <c r="C5550">
        <v>0</v>
      </c>
      <c r="E5550">
        <v>0</v>
      </c>
      <c r="G5550">
        <v>4</v>
      </c>
      <c r="H5550" t="s">
        <v>144</v>
      </c>
      <c r="I5550" t="s">
        <v>89</v>
      </c>
    </row>
    <row r="5551" spans="1:9" x14ac:dyDescent="0.2">
      <c r="A5551" t="s">
        <v>52</v>
      </c>
      <c r="B5551" t="s">
        <v>17</v>
      </c>
      <c r="C5551">
        <v>0</v>
      </c>
      <c r="E5551">
        <v>0</v>
      </c>
      <c r="G5551">
        <v>4</v>
      </c>
      <c r="H5551" t="s">
        <v>144</v>
      </c>
      <c r="I5551" t="s">
        <v>89</v>
      </c>
    </row>
    <row r="5552" spans="1:9" x14ac:dyDescent="0.2">
      <c r="A5552" t="s">
        <v>52</v>
      </c>
      <c r="B5552" t="s">
        <v>41</v>
      </c>
      <c r="C5552">
        <v>0</v>
      </c>
      <c r="E5552">
        <v>0</v>
      </c>
      <c r="G5552">
        <v>4</v>
      </c>
      <c r="H5552" t="s">
        <v>144</v>
      </c>
      <c r="I5552" t="s">
        <v>89</v>
      </c>
    </row>
    <row r="5553" spans="1:9" x14ac:dyDescent="0.2">
      <c r="A5553" t="s">
        <v>53</v>
      </c>
      <c r="B5553" t="s">
        <v>13</v>
      </c>
      <c r="C5553">
        <v>1</v>
      </c>
      <c r="D5553">
        <v>0</v>
      </c>
      <c r="E5553">
        <v>0.98111897502069967</v>
      </c>
      <c r="F5553">
        <v>1.8881024979300321E-2</v>
      </c>
      <c r="G5553">
        <v>4</v>
      </c>
      <c r="H5553" t="s">
        <v>144</v>
      </c>
      <c r="I5553" t="s">
        <v>89</v>
      </c>
    </row>
    <row r="5554" spans="1:9" x14ac:dyDescent="0.2">
      <c r="A5554" t="s">
        <v>53</v>
      </c>
      <c r="B5554" t="s">
        <v>17</v>
      </c>
      <c r="C5554">
        <v>1</v>
      </c>
      <c r="D5554">
        <v>0</v>
      </c>
      <c r="E5554">
        <v>0.98141814631328927</v>
      </c>
      <c r="F5554">
        <v>1.858185368671085E-2</v>
      </c>
      <c r="G5554">
        <v>4</v>
      </c>
      <c r="H5554" t="s">
        <v>144</v>
      </c>
      <c r="I5554" t="s">
        <v>89</v>
      </c>
    </row>
    <row r="5555" spans="1:9" x14ac:dyDescent="0.2">
      <c r="A5555" t="s">
        <v>53</v>
      </c>
      <c r="B5555" t="s">
        <v>41</v>
      </c>
      <c r="C5555">
        <v>-0.7745966692414834</v>
      </c>
      <c r="D5555">
        <v>0.22540333075851629</v>
      </c>
      <c r="E5555">
        <v>-0.98374819268988256</v>
      </c>
      <c r="F5555">
        <v>1.6251807310117321E-2</v>
      </c>
      <c r="G5555">
        <v>4</v>
      </c>
      <c r="H5555" t="s">
        <v>144</v>
      </c>
      <c r="I5555" t="s">
        <v>89</v>
      </c>
    </row>
    <row r="5556" spans="1:9" x14ac:dyDescent="0.2">
      <c r="A5556" t="s">
        <v>54</v>
      </c>
      <c r="B5556" t="s">
        <v>13</v>
      </c>
      <c r="C5556">
        <v>1</v>
      </c>
      <c r="D5556">
        <v>0</v>
      </c>
      <c r="E5556">
        <v>0.91650186113765242</v>
      </c>
      <c r="F5556">
        <v>8.3498138862347457E-2</v>
      </c>
      <c r="G5556">
        <v>4</v>
      </c>
      <c r="H5556" t="s">
        <v>144</v>
      </c>
      <c r="I5556" t="s">
        <v>89</v>
      </c>
    </row>
    <row r="5557" spans="1:9" x14ac:dyDescent="0.2">
      <c r="A5557" t="s">
        <v>54</v>
      </c>
      <c r="B5557" t="s">
        <v>17</v>
      </c>
      <c r="C5557">
        <v>0.31622776601683789</v>
      </c>
      <c r="D5557">
        <v>0.68377223398316189</v>
      </c>
      <c r="E5557">
        <v>0.26217759993038398</v>
      </c>
      <c r="F5557">
        <v>0.73782240006961608</v>
      </c>
      <c r="G5557">
        <v>4</v>
      </c>
      <c r="H5557" t="s">
        <v>144</v>
      </c>
      <c r="I5557" t="s">
        <v>89</v>
      </c>
    </row>
    <row r="5558" spans="1:9" x14ac:dyDescent="0.2">
      <c r="A5558" t="s">
        <v>54</v>
      </c>
      <c r="B5558" t="s">
        <v>41</v>
      </c>
      <c r="C5558">
        <v>-0.33333333333333331</v>
      </c>
      <c r="D5558">
        <v>0.66666666666666652</v>
      </c>
      <c r="E5558">
        <v>-0.33333333333333331</v>
      </c>
      <c r="F5558">
        <v>0.66666666666666674</v>
      </c>
      <c r="G5558">
        <v>4</v>
      </c>
      <c r="H5558" t="s">
        <v>144</v>
      </c>
      <c r="I5558" t="s">
        <v>89</v>
      </c>
    </row>
    <row r="5559" spans="1:9" x14ac:dyDescent="0.2">
      <c r="A5559" t="s">
        <v>55</v>
      </c>
      <c r="B5559" t="s">
        <v>13</v>
      </c>
      <c r="C5559">
        <v>0</v>
      </c>
      <c r="E5559">
        <v>0</v>
      </c>
      <c r="G5559">
        <v>4</v>
      </c>
      <c r="H5559" t="s">
        <v>144</v>
      </c>
      <c r="I5559" t="s">
        <v>89</v>
      </c>
    </row>
    <row r="5560" spans="1:9" x14ac:dyDescent="0.2">
      <c r="A5560" t="s">
        <v>55</v>
      </c>
      <c r="B5560" t="s">
        <v>17</v>
      </c>
      <c r="C5560">
        <v>0</v>
      </c>
      <c r="E5560">
        <v>0</v>
      </c>
      <c r="G5560">
        <v>4</v>
      </c>
      <c r="H5560" t="s">
        <v>144</v>
      </c>
      <c r="I5560" t="s">
        <v>89</v>
      </c>
    </row>
    <row r="5561" spans="1:9" x14ac:dyDescent="0.2">
      <c r="A5561" t="s">
        <v>55</v>
      </c>
      <c r="B5561" t="s">
        <v>41</v>
      </c>
      <c r="C5561">
        <v>0</v>
      </c>
      <c r="E5561">
        <v>0</v>
      </c>
      <c r="G5561">
        <v>4</v>
      </c>
      <c r="H5561" t="s">
        <v>144</v>
      </c>
      <c r="I5561" t="s">
        <v>89</v>
      </c>
    </row>
    <row r="5562" spans="1:9" x14ac:dyDescent="0.2">
      <c r="A5562" t="s">
        <v>56</v>
      </c>
      <c r="B5562" t="s">
        <v>13</v>
      </c>
      <c r="C5562">
        <v>0.8</v>
      </c>
      <c r="D5562">
        <v>0.1999999999999999</v>
      </c>
      <c r="E5562">
        <v>0.99161132652372241</v>
      </c>
      <c r="F5562">
        <v>8.3886734762774768E-3</v>
      </c>
      <c r="G5562">
        <v>4</v>
      </c>
      <c r="H5562" t="s">
        <v>144</v>
      </c>
      <c r="I5562" t="s">
        <v>89</v>
      </c>
    </row>
    <row r="5563" spans="1:9" x14ac:dyDescent="0.2">
      <c r="A5563" t="s">
        <v>56</v>
      </c>
      <c r="B5563" t="s">
        <v>17</v>
      </c>
      <c r="C5563">
        <v>0.8</v>
      </c>
      <c r="D5563">
        <v>0.1999999999999999</v>
      </c>
      <c r="E5563">
        <v>0.90613044606388293</v>
      </c>
      <c r="F5563">
        <v>9.3869553936117053E-2</v>
      </c>
      <c r="G5563">
        <v>4</v>
      </c>
      <c r="H5563" t="s">
        <v>144</v>
      </c>
      <c r="I5563" t="s">
        <v>89</v>
      </c>
    </row>
    <row r="5564" spans="1:9" x14ac:dyDescent="0.2">
      <c r="A5564" t="s">
        <v>56</v>
      </c>
      <c r="B5564" t="s">
        <v>41</v>
      </c>
      <c r="C5564">
        <v>-0.7745966692414834</v>
      </c>
      <c r="D5564">
        <v>0.22540333075851629</v>
      </c>
      <c r="E5564">
        <v>-0.93828757080917535</v>
      </c>
      <c r="F5564">
        <v>6.1712429190824647E-2</v>
      </c>
      <c r="G5564">
        <v>4</v>
      </c>
      <c r="H5564" t="s">
        <v>144</v>
      </c>
      <c r="I5564" t="s">
        <v>89</v>
      </c>
    </row>
    <row r="5565" spans="1:9" x14ac:dyDescent="0.2">
      <c r="A5565" t="s">
        <v>57</v>
      </c>
      <c r="B5565" t="s">
        <v>13</v>
      </c>
      <c r="C5565">
        <v>1</v>
      </c>
      <c r="D5565">
        <v>0</v>
      </c>
      <c r="E5565">
        <v>0.97394253956795307</v>
      </c>
      <c r="F5565">
        <v>2.6057460432046931E-2</v>
      </c>
      <c r="G5565">
        <v>4</v>
      </c>
      <c r="H5565" t="s">
        <v>144</v>
      </c>
      <c r="I5565" t="s">
        <v>89</v>
      </c>
    </row>
    <row r="5566" spans="1:9" x14ac:dyDescent="0.2">
      <c r="A5566" t="s">
        <v>57</v>
      </c>
      <c r="B5566" t="s">
        <v>17</v>
      </c>
      <c r="C5566">
        <v>1</v>
      </c>
      <c r="D5566">
        <v>0</v>
      </c>
      <c r="E5566">
        <v>0.87731526712604646</v>
      </c>
      <c r="F5566">
        <v>0.1226847328739535</v>
      </c>
      <c r="G5566">
        <v>4</v>
      </c>
      <c r="H5566" t="s">
        <v>144</v>
      </c>
      <c r="I5566" t="s">
        <v>89</v>
      </c>
    </row>
    <row r="5567" spans="1:9" x14ac:dyDescent="0.2">
      <c r="A5567" t="s">
        <v>57</v>
      </c>
      <c r="B5567" t="s">
        <v>41</v>
      </c>
      <c r="C5567">
        <v>-0.7745966692414834</v>
      </c>
      <c r="D5567">
        <v>0.22540333075851629</v>
      </c>
      <c r="E5567">
        <v>-0.97385168109635334</v>
      </c>
      <c r="F5567">
        <v>2.6148318903646751E-2</v>
      </c>
      <c r="G5567">
        <v>4</v>
      </c>
      <c r="H5567" t="s">
        <v>144</v>
      </c>
      <c r="I5567" t="s">
        <v>89</v>
      </c>
    </row>
    <row r="5568" spans="1:9" x14ac:dyDescent="0.2">
      <c r="A5568" t="s">
        <v>58</v>
      </c>
      <c r="B5568" t="s">
        <v>13</v>
      </c>
      <c r="C5568">
        <v>0.94868329805051388</v>
      </c>
      <c r="D5568">
        <v>5.1316701949486121E-2</v>
      </c>
      <c r="E5568">
        <v>0.99096599163224008</v>
      </c>
      <c r="F5568">
        <v>9.0340083677600026E-3</v>
      </c>
      <c r="G5568">
        <v>4</v>
      </c>
      <c r="H5568" t="s">
        <v>144</v>
      </c>
      <c r="I5568" t="s">
        <v>89</v>
      </c>
    </row>
    <row r="5569" spans="1:9" x14ac:dyDescent="0.2">
      <c r="A5569" t="s">
        <v>58</v>
      </c>
      <c r="B5569" t="s">
        <v>17</v>
      </c>
      <c r="C5569">
        <v>0.89442719099991597</v>
      </c>
      <c r="D5569">
        <v>0.1055728090000841</v>
      </c>
      <c r="E5569">
        <v>0.76132384223953231</v>
      </c>
      <c r="F5569">
        <v>0.23867615776046769</v>
      </c>
      <c r="G5569">
        <v>4</v>
      </c>
      <c r="H5569" t="s">
        <v>144</v>
      </c>
      <c r="I5569" t="s">
        <v>89</v>
      </c>
    </row>
    <row r="5570" spans="1:9" x14ac:dyDescent="0.2">
      <c r="A5570" t="s">
        <v>58</v>
      </c>
      <c r="B5570" t="s">
        <v>41</v>
      </c>
      <c r="C5570">
        <v>0</v>
      </c>
      <c r="E5570">
        <v>0</v>
      </c>
      <c r="G5570">
        <v>4</v>
      </c>
      <c r="H5570" t="s">
        <v>144</v>
      </c>
      <c r="I5570" t="s">
        <v>89</v>
      </c>
    </row>
    <row r="5571" spans="1:9" x14ac:dyDescent="0.2">
      <c r="A5571" t="s">
        <v>9</v>
      </c>
      <c r="B5571" t="s">
        <v>13</v>
      </c>
      <c r="C5571">
        <v>0.82142857142857129</v>
      </c>
      <c r="D5571">
        <v>2.344880834569155E-2</v>
      </c>
      <c r="E5571">
        <v>0.92081638769546137</v>
      </c>
      <c r="F5571">
        <v>3.2461319458067248E-3</v>
      </c>
      <c r="G5571">
        <v>7</v>
      </c>
      <c r="H5571" t="s">
        <v>144</v>
      </c>
      <c r="I5571" t="s">
        <v>90</v>
      </c>
    </row>
    <row r="5572" spans="1:9" x14ac:dyDescent="0.2">
      <c r="A5572" t="s">
        <v>9</v>
      </c>
      <c r="B5572" t="s">
        <v>17</v>
      </c>
      <c r="C5572">
        <v>0.85714285714285687</v>
      </c>
      <c r="D5572">
        <v>1.3697326615325731E-2</v>
      </c>
      <c r="E5572">
        <v>0.71518819252861665</v>
      </c>
      <c r="F5572">
        <v>7.0819418051382046E-2</v>
      </c>
      <c r="G5572">
        <v>7</v>
      </c>
      <c r="H5572" t="s">
        <v>144</v>
      </c>
      <c r="I5572" t="s">
        <v>90</v>
      </c>
    </row>
    <row r="5573" spans="1:9" x14ac:dyDescent="0.2">
      <c r="A5573" t="s">
        <v>9</v>
      </c>
      <c r="B5573" t="s">
        <v>91</v>
      </c>
      <c r="C5573">
        <v>0.70710678118654746</v>
      </c>
      <c r="D5573">
        <v>0.1816901138162092</v>
      </c>
      <c r="E5573">
        <v>0.63432819799668583</v>
      </c>
      <c r="F5573">
        <v>0.25037041083117589</v>
      </c>
      <c r="G5573">
        <v>5</v>
      </c>
      <c r="H5573" t="s">
        <v>144</v>
      </c>
      <c r="I5573" t="s">
        <v>90</v>
      </c>
    </row>
    <row r="5574" spans="1:9" x14ac:dyDescent="0.2">
      <c r="A5574" t="s">
        <v>9</v>
      </c>
      <c r="B5574" t="s">
        <v>92</v>
      </c>
      <c r="C5574">
        <v>0.70710678118654746</v>
      </c>
      <c r="D5574">
        <v>0.1816901138162092</v>
      </c>
      <c r="E5574">
        <v>0.91328862351384676</v>
      </c>
      <c r="F5574">
        <v>3.0249423623763809E-2</v>
      </c>
      <c r="G5574">
        <v>5</v>
      </c>
      <c r="H5574" t="s">
        <v>144</v>
      </c>
      <c r="I5574" t="s">
        <v>90</v>
      </c>
    </row>
    <row r="5575" spans="1:9" x14ac:dyDescent="0.2">
      <c r="A5575" t="s">
        <v>9</v>
      </c>
      <c r="B5575" t="s">
        <v>93</v>
      </c>
      <c r="C5575">
        <v>0.53571428571428559</v>
      </c>
      <c r="D5575">
        <v>0.21521745567801301</v>
      </c>
      <c r="E5575">
        <v>0.84514644522567561</v>
      </c>
      <c r="F5575">
        <v>1.6643468238263109E-2</v>
      </c>
      <c r="G5575">
        <v>7</v>
      </c>
      <c r="H5575" t="s">
        <v>144</v>
      </c>
      <c r="I5575" t="s">
        <v>90</v>
      </c>
    </row>
    <row r="5576" spans="1:9" x14ac:dyDescent="0.2">
      <c r="A5576" t="s">
        <v>9</v>
      </c>
      <c r="B5576" t="s">
        <v>37</v>
      </c>
      <c r="C5576">
        <v>0.42857142857142838</v>
      </c>
      <c r="D5576">
        <v>0.33736831108582399</v>
      </c>
      <c r="E5576">
        <v>0.23564629105205001</v>
      </c>
      <c r="F5576">
        <v>0.61096839470239472</v>
      </c>
      <c r="G5576">
        <v>7</v>
      </c>
      <c r="H5576" t="s">
        <v>144</v>
      </c>
      <c r="I5576" t="s">
        <v>90</v>
      </c>
    </row>
    <row r="5577" spans="1:9" x14ac:dyDescent="0.2">
      <c r="A5577" t="s">
        <v>9</v>
      </c>
      <c r="B5577" t="s">
        <v>41</v>
      </c>
      <c r="C5577">
        <v>0.48181818181818192</v>
      </c>
      <c r="D5577">
        <v>0.27357984385109407</v>
      </c>
      <c r="E5577">
        <v>0.36487370548851161</v>
      </c>
      <c r="F5577">
        <v>0.42096730380802339</v>
      </c>
      <c r="G5577">
        <v>7</v>
      </c>
      <c r="H5577" t="s">
        <v>144</v>
      </c>
      <c r="I5577" t="s">
        <v>90</v>
      </c>
    </row>
    <row r="5578" spans="1:9" x14ac:dyDescent="0.2">
      <c r="A5578" t="s">
        <v>9</v>
      </c>
      <c r="B5578" t="s">
        <v>42</v>
      </c>
      <c r="C5578">
        <v>0.73876871941035827</v>
      </c>
      <c r="D5578">
        <v>5.7858496895692828E-2</v>
      </c>
      <c r="E5578">
        <v>0.67905436290520649</v>
      </c>
      <c r="F5578">
        <v>9.3425632273970202E-2</v>
      </c>
      <c r="G5578">
        <v>7</v>
      </c>
      <c r="H5578" t="s">
        <v>144</v>
      </c>
      <c r="I5578" t="s">
        <v>90</v>
      </c>
    </row>
    <row r="5579" spans="1:9" x14ac:dyDescent="0.2">
      <c r="A5579" t="s">
        <v>9</v>
      </c>
      <c r="B5579" t="s">
        <v>44</v>
      </c>
      <c r="C5579">
        <v>0.92857142857142827</v>
      </c>
      <c r="D5579">
        <v>2.5194724037947329E-3</v>
      </c>
      <c r="E5579">
        <v>0.73824057574216673</v>
      </c>
      <c r="F5579">
        <v>5.8133324710796193E-2</v>
      </c>
      <c r="G5579">
        <v>7</v>
      </c>
      <c r="H5579" t="s">
        <v>144</v>
      </c>
      <c r="I5579" t="s">
        <v>90</v>
      </c>
    </row>
    <row r="5580" spans="1:9" x14ac:dyDescent="0.2">
      <c r="A5580" t="s">
        <v>9</v>
      </c>
      <c r="B5580" t="s">
        <v>47</v>
      </c>
      <c r="C5580">
        <v>0.92857142857142827</v>
      </c>
      <c r="D5580">
        <v>2.5194724037947329E-3</v>
      </c>
      <c r="E5580">
        <v>0.84384969236879248</v>
      </c>
      <c r="F5580">
        <v>1.6981632360976169E-2</v>
      </c>
      <c r="G5580">
        <v>7</v>
      </c>
      <c r="H5580" t="s">
        <v>144</v>
      </c>
      <c r="I5580" t="s">
        <v>90</v>
      </c>
    </row>
    <row r="5581" spans="1:9" x14ac:dyDescent="0.2">
      <c r="A5581" t="s">
        <v>277</v>
      </c>
      <c r="B5581" t="s">
        <v>13</v>
      </c>
      <c r="C5581">
        <v>0</v>
      </c>
      <c r="E5581">
        <v>0</v>
      </c>
      <c r="G5581">
        <v>7</v>
      </c>
      <c r="H5581" t="s">
        <v>144</v>
      </c>
      <c r="I5581" t="s">
        <v>90</v>
      </c>
    </row>
    <row r="5582" spans="1:9" x14ac:dyDescent="0.2">
      <c r="A5582" t="s">
        <v>277</v>
      </c>
      <c r="B5582" t="s">
        <v>17</v>
      </c>
      <c r="C5582">
        <v>-0.35634832254989918</v>
      </c>
      <c r="D5582">
        <v>0.43271107531833353</v>
      </c>
      <c r="E5582">
        <v>-0.4602431484674846</v>
      </c>
      <c r="F5582">
        <v>0.29871927519781261</v>
      </c>
      <c r="G5582">
        <v>7</v>
      </c>
      <c r="H5582" t="s">
        <v>144</v>
      </c>
      <c r="I5582" t="s">
        <v>90</v>
      </c>
    </row>
    <row r="5583" spans="1:9" x14ac:dyDescent="0.2">
      <c r="A5583" t="s">
        <v>277</v>
      </c>
      <c r="B5583" t="s">
        <v>91</v>
      </c>
      <c r="C5583">
        <v>0.70710678118654746</v>
      </c>
      <c r="D5583">
        <v>0.1816901138162092</v>
      </c>
      <c r="E5583">
        <v>0.63432819799668583</v>
      </c>
      <c r="F5583">
        <v>0.25037041083117589</v>
      </c>
      <c r="G5583">
        <v>5</v>
      </c>
      <c r="H5583" t="s">
        <v>144</v>
      </c>
      <c r="I5583" t="s">
        <v>90</v>
      </c>
    </row>
    <row r="5584" spans="1:9" x14ac:dyDescent="0.2">
      <c r="A5584" t="s">
        <v>277</v>
      </c>
      <c r="B5584" t="s">
        <v>92</v>
      </c>
      <c r="C5584">
        <v>-9.9999999999999978E-2</v>
      </c>
      <c r="D5584">
        <v>0.87288857156953814</v>
      </c>
      <c r="E5584">
        <v>-0.50364377759882739</v>
      </c>
      <c r="F5584">
        <v>0.38698927507142061</v>
      </c>
      <c r="G5584">
        <v>5</v>
      </c>
      <c r="H5584" t="s">
        <v>144</v>
      </c>
      <c r="I5584" t="s">
        <v>90</v>
      </c>
    </row>
    <row r="5585" spans="1:9" x14ac:dyDescent="0.2">
      <c r="A5585" t="s">
        <v>277</v>
      </c>
      <c r="B5585" t="s">
        <v>93</v>
      </c>
      <c r="C5585">
        <v>0.79282496717209172</v>
      </c>
      <c r="D5585">
        <v>3.3443543740541627E-2</v>
      </c>
      <c r="E5585">
        <v>0.8577799704479846</v>
      </c>
      <c r="F5585">
        <v>1.354997868191414E-2</v>
      </c>
      <c r="G5585">
        <v>7</v>
      </c>
      <c r="H5585" t="s">
        <v>144</v>
      </c>
      <c r="I5585" t="s">
        <v>90</v>
      </c>
    </row>
    <row r="5586" spans="1:9" x14ac:dyDescent="0.2">
      <c r="A5586" t="s">
        <v>277</v>
      </c>
      <c r="B5586" t="s">
        <v>37</v>
      </c>
      <c r="C5586">
        <v>-8.9087080637474794E-2</v>
      </c>
      <c r="D5586">
        <v>0.8493605139958289</v>
      </c>
      <c r="E5586">
        <v>1.8238756954117669E-2</v>
      </c>
      <c r="F5586">
        <v>0.96904207424373112</v>
      </c>
      <c r="G5586">
        <v>7</v>
      </c>
      <c r="H5586" t="s">
        <v>144</v>
      </c>
      <c r="I5586" t="s">
        <v>90</v>
      </c>
    </row>
    <row r="5587" spans="1:9" x14ac:dyDescent="0.2">
      <c r="A5587" t="s">
        <v>277</v>
      </c>
      <c r="B5587" t="s">
        <v>41</v>
      </c>
      <c r="C5587">
        <v>-0.72074997015644715</v>
      </c>
      <c r="D5587">
        <v>6.7634994730281506E-2</v>
      </c>
      <c r="E5587">
        <v>-0.69532801888977336</v>
      </c>
      <c r="F5587">
        <v>8.2833191785626648E-2</v>
      </c>
      <c r="G5587">
        <v>7</v>
      </c>
      <c r="H5587" t="s">
        <v>144</v>
      </c>
      <c r="I5587" t="s">
        <v>90</v>
      </c>
    </row>
    <row r="5588" spans="1:9" x14ac:dyDescent="0.2">
      <c r="A5588" t="s">
        <v>277</v>
      </c>
      <c r="B5588" t="s">
        <v>42</v>
      </c>
      <c r="C5588">
        <v>0.21821789023599239</v>
      </c>
      <c r="D5588">
        <v>0.63829887164092902</v>
      </c>
      <c r="E5588">
        <v>0.83343737360594039</v>
      </c>
      <c r="F5588">
        <v>1.983823199711551E-2</v>
      </c>
      <c r="G5588">
        <v>7</v>
      </c>
      <c r="H5588" t="s">
        <v>144</v>
      </c>
      <c r="I5588" t="s">
        <v>90</v>
      </c>
    </row>
    <row r="5589" spans="1:9" x14ac:dyDescent="0.2">
      <c r="A5589" t="s">
        <v>277</v>
      </c>
      <c r="B5589" t="s">
        <v>44</v>
      </c>
      <c r="C5589">
        <v>0.53571428571428559</v>
      </c>
      <c r="D5589">
        <v>0.21521745567801301</v>
      </c>
      <c r="E5589">
        <v>0.20856696653187881</v>
      </c>
      <c r="F5589">
        <v>0.65357635422642335</v>
      </c>
      <c r="G5589">
        <v>7</v>
      </c>
      <c r="H5589" t="s">
        <v>144</v>
      </c>
      <c r="I5589" t="s">
        <v>90</v>
      </c>
    </row>
    <row r="5590" spans="1:9" x14ac:dyDescent="0.2">
      <c r="A5590" t="s">
        <v>277</v>
      </c>
      <c r="B5590" t="s">
        <v>47</v>
      </c>
      <c r="C5590">
        <v>0.82142857142857129</v>
      </c>
      <c r="D5590">
        <v>2.344880834569155E-2</v>
      </c>
      <c r="E5590">
        <v>0.87284305223834824</v>
      </c>
      <c r="F5590">
        <v>1.032903915954003E-2</v>
      </c>
      <c r="G5590">
        <v>7</v>
      </c>
      <c r="H5590" t="s">
        <v>144</v>
      </c>
      <c r="I5590" t="s">
        <v>90</v>
      </c>
    </row>
    <row r="5591" spans="1:9" x14ac:dyDescent="0.2">
      <c r="A5591" t="s">
        <v>49</v>
      </c>
      <c r="B5591" t="s">
        <v>13</v>
      </c>
      <c r="C5591">
        <v>0.96428571428571408</v>
      </c>
      <c r="D5591">
        <v>4.5414916919418269E-4</v>
      </c>
      <c r="E5591">
        <v>0.90003673099375459</v>
      </c>
      <c r="F5591">
        <v>5.7463522240282904E-3</v>
      </c>
      <c r="G5591">
        <v>7</v>
      </c>
      <c r="H5591" t="s">
        <v>144</v>
      </c>
      <c r="I5591" t="s">
        <v>90</v>
      </c>
    </row>
    <row r="5592" spans="1:9" x14ac:dyDescent="0.2">
      <c r="A5592" t="s">
        <v>49</v>
      </c>
      <c r="B5592" t="s">
        <v>17</v>
      </c>
      <c r="C5592">
        <v>-0.39285714285714268</v>
      </c>
      <c r="D5592">
        <v>0.38331687042697271</v>
      </c>
      <c r="E5592">
        <v>-0.24189311844817199</v>
      </c>
      <c r="F5592">
        <v>0.60125734425322142</v>
      </c>
      <c r="G5592">
        <v>7</v>
      </c>
      <c r="H5592" t="s">
        <v>144</v>
      </c>
      <c r="I5592" t="s">
        <v>90</v>
      </c>
    </row>
    <row r="5593" spans="1:9" x14ac:dyDescent="0.2">
      <c r="A5593" t="s">
        <v>49</v>
      </c>
      <c r="B5593" t="s">
        <v>91</v>
      </c>
      <c r="C5593">
        <v>-0.8999999999999998</v>
      </c>
      <c r="D5593">
        <v>3.738607346849869E-2</v>
      </c>
      <c r="E5593">
        <v>-0.8787460915558919</v>
      </c>
      <c r="F5593">
        <v>4.9752687530009658E-2</v>
      </c>
      <c r="G5593">
        <v>5</v>
      </c>
      <c r="H5593" t="s">
        <v>144</v>
      </c>
      <c r="I5593" t="s">
        <v>90</v>
      </c>
    </row>
    <row r="5594" spans="1:9" x14ac:dyDescent="0.2">
      <c r="A5594" t="s">
        <v>49</v>
      </c>
      <c r="B5594" t="s">
        <v>92</v>
      </c>
      <c r="C5594">
        <v>0.49999999999999989</v>
      </c>
      <c r="D5594">
        <v>0.39100221895577048</v>
      </c>
      <c r="E5594">
        <v>0.76246258135549083</v>
      </c>
      <c r="F5594">
        <v>0.13391157460401881</v>
      </c>
      <c r="G5594">
        <v>5</v>
      </c>
      <c r="H5594" t="s">
        <v>144</v>
      </c>
      <c r="I5594" t="s">
        <v>90</v>
      </c>
    </row>
    <row r="5595" spans="1:9" x14ac:dyDescent="0.2">
      <c r="A5595" t="s">
        <v>49</v>
      </c>
      <c r="B5595" t="s">
        <v>93</v>
      </c>
      <c r="C5595">
        <v>0.42857142857142838</v>
      </c>
      <c r="D5595">
        <v>0.33736831108582399</v>
      </c>
      <c r="E5595">
        <v>0.59534547618597067</v>
      </c>
      <c r="F5595">
        <v>0.15844940480951561</v>
      </c>
      <c r="G5595">
        <v>7</v>
      </c>
      <c r="H5595" t="s">
        <v>144</v>
      </c>
      <c r="I5595" t="s">
        <v>90</v>
      </c>
    </row>
    <row r="5596" spans="1:9" x14ac:dyDescent="0.2">
      <c r="A5596" t="s">
        <v>49</v>
      </c>
      <c r="B5596" t="s">
        <v>37</v>
      </c>
      <c r="C5596">
        <v>-0.17732484140379759</v>
      </c>
      <c r="D5596">
        <v>0.70367449488436717</v>
      </c>
      <c r="E5596">
        <v>-0.18719774836611261</v>
      </c>
      <c r="F5596">
        <v>0.68774211498561866</v>
      </c>
      <c r="G5596">
        <v>7</v>
      </c>
      <c r="H5596" t="s">
        <v>144</v>
      </c>
      <c r="I5596" t="s">
        <v>90</v>
      </c>
    </row>
    <row r="5597" spans="1:9" x14ac:dyDescent="0.2">
      <c r="A5597" t="s">
        <v>49</v>
      </c>
      <c r="B5597" t="s">
        <v>41</v>
      </c>
      <c r="C5597">
        <v>0.84545454545454546</v>
      </c>
      <c r="D5597">
        <v>1.6563691746220841E-2</v>
      </c>
      <c r="E5597">
        <v>0.80582178517998537</v>
      </c>
      <c r="F5597">
        <v>2.865598132594431E-2</v>
      </c>
      <c r="G5597">
        <v>7</v>
      </c>
      <c r="H5597" t="s">
        <v>144</v>
      </c>
      <c r="I5597" t="s">
        <v>90</v>
      </c>
    </row>
    <row r="5598" spans="1:9" x14ac:dyDescent="0.2">
      <c r="A5598" t="s">
        <v>49</v>
      </c>
      <c r="B5598" t="s">
        <v>42</v>
      </c>
      <c r="C5598">
        <v>0.2672612419124244</v>
      </c>
      <c r="D5598">
        <v>0.56231227047049159</v>
      </c>
      <c r="E5598">
        <v>0.80116827764337439</v>
      </c>
      <c r="F5598">
        <v>3.0322709327474731E-2</v>
      </c>
      <c r="G5598">
        <v>7</v>
      </c>
      <c r="H5598" t="s">
        <v>144</v>
      </c>
      <c r="I5598" t="s">
        <v>90</v>
      </c>
    </row>
    <row r="5599" spans="1:9" x14ac:dyDescent="0.2">
      <c r="A5599" t="s">
        <v>49</v>
      </c>
      <c r="B5599" t="s">
        <v>44</v>
      </c>
      <c r="C5599">
        <v>0.58007292113796782</v>
      </c>
      <c r="D5599">
        <v>0.17218075766402191</v>
      </c>
      <c r="E5599">
        <v>7.5555452189968411E-2</v>
      </c>
      <c r="F5599">
        <v>0.87209888084558373</v>
      </c>
      <c r="G5599">
        <v>7</v>
      </c>
      <c r="H5599" t="s">
        <v>144</v>
      </c>
      <c r="I5599" t="s">
        <v>90</v>
      </c>
    </row>
    <row r="5600" spans="1:9" x14ac:dyDescent="0.2">
      <c r="A5600" t="s">
        <v>49</v>
      </c>
      <c r="B5600" t="s">
        <v>47</v>
      </c>
      <c r="C5600">
        <v>-0.25613588202770771</v>
      </c>
      <c r="D5600">
        <v>0.57929236971907294</v>
      </c>
      <c r="E5600">
        <v>-2.9473258146870379E-2</v>
      </c>
      <c r="F5600">
        <v>0.94998637230210559</v>
      </c>
      <c r="G5600">
        <v>7</v>
      </c>
      <c r="H5600" t="s">
        <v>144</v>
      </c>
      <c r="I5600" t="s">
        <v>90</v>
      </c>
    </row>
    <row r="5601" spans="1:9" x14ac:dyDescent="0.2">
      <c r="A5601" t="s">
        <v>50</v>
      </c>
      <c r="B5601" t="s">
        <v>13</v>
      </c>
      <c r="C5601">
        <v>0.45316348358748282</v>
      </c>
      <c r="D5601">
        <v>0.3071812410541066</v>
      </c>
      <c r="E5601">
        <v>0.74829971743888291</v>
      </c>
      <c r="F5601">
        <v>5.3020342790214267E-2</v>
      </c>
      <c r="G5601">
        <v>7</v>
      </c>
      <c r="H5601" t="s">
        <v>144</v>
      </c>
      <c r="I5601" t="s">
        <v>90</v>
      </c>
    </row>
    <row r="5602" spans="1:9" x14ac:dyDescent="0.2">
      <c r="A5602" t="s">
        <v>50</v>
      </c>
      <c r="B5602" t="s">
        <v>17</v>
      </c>
      <c r="C5602">
        <v>0.65737573513391634</v>
      </c>
      <c r="D5602">
        <v>0.10857989515216861</v>
      </c>
      <c r="E5602">
        <v>0.58292964842799533</v>
      </c>
      <c r="F5602">
        <v>0.16956942122734531</v>
      </c>
      <c r="G5602">
        <v>7</v>
      </c>
      <c r="H5602" t="s">
        <v>144</v>
      </c>
      <c r="I5602" t="s">
        <v>90</v>
      </c>
    </row>
    <row r="5603" spans="1:9" x14ac:dyDescent="0.2">
      <c r="A5603" t="s">
        <v>50</v>
      </c>
      <c r="B5603" t="s">
        <v>91</v>
      </c>
      <c r="C5603">
        <v>-0.35355339059327368</v>
      </c>
      <c r="D5603">
        <v>0.55940434416348761</v>
      </c>
      <c r="E5603">
        <v>-0.1963396803323075</v>
      </c>
      <c r="F5603">
        <v>0.75162811136043817</v>
      </c>
      <c r="G5603">
        <v>5</v>
      </c>
      <c r="H5603" t="s">
        <v>144</v>
      </c>
      <c r="I5603" t="s">
        <v>90</v>
      </c>
    </row>
    <row r="5604" spans="1:9" x14ac:dyDescent="0.2">
      <c r="A5604" t="s">
        <v>50</v>
      </c>
      <c r="B5604" t="s">
        <v>92</v>
      </c>
      <c r="C5604">
        <v>0.70710678118654746</v>
      </c>
      <c r="D5604">
        <v>0.1816901138162092</v>
      </c>
      <c r="E5604">
        <v>0.91328862351384676</v>
      </c>
      <c r="F5604">
        <v>3.0249423623763809E-2</v>
      </c>
      <c r="G5604">
        <v>5</v>
      </c>
      <c r="H5604" t="s">
        <v>144</v>
      </c>
      <c r="I5604" t="s">
        <v>90</v>
      </c>
    </row>
    <row r="5605" spans="1:9" x14ac:dyDescent="0.2">
      <c r="A5605" t="s">
        <v>50</v>
      </c>
      <c r="B5605" t="s">
        <v>93</v>
      </c>
      <c r="C5605">
        <v>0.74999999999999978</v>
      </c>
      <c r="D5605">
        <v>5.2181400457057998E-2</v>
      </c>
      <c r="E5605">
        <v>0.95082799313531985</v>
      </c>
      <c r="F5605">
        <v>1.0027932510128651E-3</v>
      </c>
      <c r="G5605">
        <v>7</v>
      </c>
      <c r="H5605" t="s">
        <v>144</v>
      </c>
      <c r="I5605" t="s">
        <v>90</v>
      </c>
    </row>
    <row r="5606" spans="1:9" x14ac:dyDescent="0.2">
      <c r="A5606" t="s">
        <v>50</v>
      </c>
      <c r="B5606" t="s">
        <v>37</v>
      </c>
      <c r="C5606">
        <v>-0.39285714285714268</v>
      </c>
      <c r="D5606">
        <v>0.38331687042697271</v>
      </c>
      <c r="E5606">
        <v>-0.36235747907846089</v>
      </c>
      <c r="F5606">
        <v>0.42442045400841322</v>
      </c>
      <c r="G5606">
        <v>7</v>
      </c>
      <c r="H5606" t="s">
        <v>144</v>
      </c>
      <c r="I5606" t="s">
        <v>90</v>
      </c>
    </row>
    <row r="5607" spans="1:9" x14ac:dyDescent="0.2">
      <c r="A5607" t="s">
        <v>50</v>
      </c>
      <c r="B5607" t="s">
        <v>41</v>
      </c>
      <c r="C5607">
        <v>0.45873490213598372</v>
      </c>
      <c r="D5607">
        <v>0.30051330248071711</v>
      </c>
      <c r="E5607">
        <v>0.39541348543890392</v>
      </c>
      <c r="F5607">
        <v>0.37994796811259329</v>
      </c>
      <c r="G5607">
        <v>7</v>
      </c>
      <c r="H5607" t="s">
        <v>144</v>
      </c>
      <c r="I5607" t="s">
        <v>90</v>
      </c>
    </row>
    <row r="5608" spans="1:9" x14ac:dyDescent="0.2">
      <c r="A5608" t="s">
        <v>50</v>
      </c>
      <c r="B5608" t="s">
        <v>42</v>
      </c>
      <c r="C5608">
        <v>0.92857142857142827</v>
      </c>
      <c r="D5608">
        <v>2.5194724037947329E-3</v>
      </c>
      <c r="E5608">
        <v>0.93692523155812346</v>
      </c>
      <c r="F5608">
        <v>1.854633231694711E-3</v>
      </c>
      <c r="G5608">
        <v>7</v>
      </c>
      <c r="H5608" t="s">
        <v>144</v>
      </c>
      <c r="I5608" t="s">
        <v>90</v>
      </c>
    </row>
    <row r="5609" spans="1:9" x14ac:dyDescent="0.2">
      <c r="A5609" t="s">
        <v>50</v>
      </c>
      <c r="B5609" t="s">
        <v>44</v>
      </c>
      <c r="C5609">
        <v>0.92857142857142827</v>
      </c>
      <c r="D5609">
        <v>2.5194724037947329E-3</v>
      </c>
      <c r="E5609">
        <v>0.50501995914655207</v>
      </c>
      <c r="F5609">
        <v>0.24766254673790089</v>
      </c>
      <c r="G5609">
        <v>7</v>
      </c>
      <c r="H5609" t="s">
        <v>144</v>
      </c>
      <c r="I5609" t="s">
        <v>90</v>
      </c>
    </row>
    <row r="5610" spans="1:9" x14ac:dyDescent="0.2">
      <c r="A5610" t="s">
        <v>50</v>
      </c>
      <c r="B5610" t="s">
        <v>47</v>
      </c>
      <c r="C5610">
        <v>0.6847124716486247</v>
      </c>
      <c r="D5610">
        <v>8.9666453191068515E-2</v>
      </c>
      <c r="E5610">
        <v>0.41927901485304808</v>
      </c>
      <c r="F5610">
        <v>0.34908815953930211</v>
      </c>
      <c r="G5610">
        <v>7</v>
      </c>
      <c r="H5610" t="s">
        <v>144</v>
      </c>
      <c r="I5610" t="s">
        <v>90</v>
      </c>
    </row>
    <row r="5611" spans="1:9" x14ac:dyDescent="0.2">
      <c r="A5611" t="s">
        <v>51</v>
      </c>
      <c r="B5611" t="s">
        <v>13</v>
      </c>
      <c r="C5611">
        <v>0.61237243569579447</v>
      </c>
      <c r="D5611">
        <v>0.14381080871160379</v>
      </c>
      <c r="E5611">
        <v>0.75299521488340659</v>
      </c>
      <c r="F5611">
        <v>5.0721284465399682E-2</v>
      </c>
      <c r="G5611">
        <v>7</v>
      </c>
      <c r="H5611" t="s">
        <v>144</v>
      </c>
      <c r="I5611" t="s">
        <v>90</v>
      </c>
    </row>
    <row r="5612" spans="1:9" x14ac:dyDescent="0.2">
      <c r="A5612" t="s">
        <v>51</v>
      </c>
      <c r="B5612" t="s">
        <v>17</v>
      </c>
      <c r="C5612">
        <v>-0.52735990140364819</v>
      </c>
      <c r="D5612">
        <v>0.22383660085324819</v>
      </c>
      <c r="E5612">
        <v>-0.51184312820272082</v>
      </c>
      <c r="F5612">
        <v>0.24026654192130481</v>
      </c>
      <c r="G5612">
        <v>7</v>
      </c>
      <c r="H5612" t="s">
        <v>144</v>
      </c>
      <c r="I5612" t="s">
        <v>90</v>
      </c>
    </row>
    <row r="5613" spans="1:9" x14ac:dyDescent="0.2">
      <c r="A5613" t="s">
        <v>51</v>
      </c>
      <c r="B5613" t="s">
        <v>91</v>
      </c>
      <c r="C5613">
        <v>0</v>
      </c>
      <c r="D5613">
        <v>1</v>
      </c>
      <c r="E5613">
        <v>0.14569796268591331</v>
      </c>
      <c r="F5613">
        <v>0.81515002373321743</v>
      </c>
      <c r="G5613">
        <v>5</v>
      </c>
      <c r="H5613" t="s">
        <v>144</v>
      </c>
      <c r="I5613" t="s">
        <v>90</v>
      </c>
    </row>
    <row r="5614" spans="1:9" x14ac:dyDescent="0.2">
      <c r="A5614" t="s">
        <v>51</v>
      </c>
      <c r="B5614" t="s">
        <v>92</v>
      </c>
      <c r="C5614">
        <v>0.87208159927238105</v>
      </c>
      <c r="D5614">
        <v>5.3854217727542099E-2</v>
      </c>
      <c r="E5614">
        <v>0.899763298853409</v>
      </c>
      <c r="F5614">
        <v>3.7517514382180532E-2</v>
      </c>
      <c r="G5614">
        <v>5</v>
      </c>
      <c r="H5614" t="s">
        <v>144</v>
      </c>
      <c r="I5614" t="s">
        <v>90</v>
      </c>
    </row>
    <row r="5615" spans="1:9" x14ac:dyDescent="0.2">
      <c r="A5615" t="s">
        <v>51</v>
      </c>
      <c r="B5615" t="s">
        <v>93</v>
      </c>
      <c r="C5615">
        <v>0.32142857142857129</v>
      </c>
      <c r="D5615">
        <v>0.48207203829967771</v>
      </c>
      <c r="E5615">
        <v>0.75533054460545357</v>
      </c>
      <c r="F5615">
        <v>4.9598559588660031E-2</v>
      </c>
      <c r="G5615">
        <v>7</v>
      </c>
      <c r="H5615" t="s">
        <v>144</v>
      </c>
      <c r="I5615" t="s">
        <v>90</v>
      </c>
    </row>
    <row r="5616" spans="1:9" x14ac:dyDescent="0.2">
      <c r="A5616" t="s">
        <v>51</v>
      </c>
      <c r="B5616" t="s">
        <v>37</v>
      </c>
      <c r="C5616">
        <v>-3.5714285714285712E-2</v>
      </c>
      <c r="D5616">
        <v>0.93940820547128534</v>
      </c>
      <c r="E5616">
        <v>-0.14335477444677139</v>
      </c>
      <c r="F5616">
        <v>0.75912631285528975</v>
      </c>
      <c r="G5616">
        <v>7</v>
      </c>
      <c r="H5616" t="s">
        <v>144</v>
      </c>
      <c r="I5616" t="s">
        <v>90</v>
      </c>
    </row>
    <row r="5617" spans="1:9" x14ac:dyDescent="0.2">
      <c r="A5617" t="s">
        <v>51</v>
      </c>
      <c r="B5617" t="s">
        <v>41</v>
      </c>
      <c r="C5617">
        <v>0.49090909090909102</v>
      </c>
      <c r="D5617">
        <v>0.26328491460814463</v>
      </c>
      <c r="E5617">
        <v>0.42738936544829959</v>
      </c>
      <c r="F5617">
        <v>0.33884976855783078</v>
      </c>
      <c r="G5617">
        <v>7</v>
      </c>
      <c r="H5617" t="s">
        <v>144</v>
      </c>
      <c r="I5617" t="s">
        <v>90</v>
      </c>
    </row>
    <row r="5618" spans="1:9" x14ac:dyDescent="0.2">
      <c r="A5618" t="s">
        <v>51</v>
      </c>
      <c r="B5618" t="s">
        <v>42</v>
      </c>
      <c r="C5618">
        <v>0.5122717640554153</v>
      </c>
      <c r="D5618">
        <v>0.2398053912767629</v>
      </c>
      <c r="E5618">
        <v>0.86217879787782603</v>
      </c>
      <c r="F5618">
        <v>1.2557449302118421E-2</v>
      </c>
      <c r="G5618">
        <v>7</v>
      </c>
      <c r="H5618" t="s">
        <v>144</v>
      </c>
      <c r="I5618" t="s">
        <v>90</v>
      </c>
    </row>
    <row r="5619" spans="1:9" x14ac:dyDescent="0.2">
      <c r="A5619" t="s">
        <v>51</v>
      </c>
      <c r="B5619" t="s">
        <v>44</v>
      </c>
      <c r="C5619">
        <v>0.89285714285714268</v>
      </c>
      <c r="D5619">
        <v>6.8071874089354351E-3</v>
      </c>
      <c r="E5619">
        <v>0.85227242161737504</v>
      </c>
      <c r="F5619">
        <v>1.4853977224998399E-2</v>
      </c>
      <c r="G5619">
        <v>7</v>
      </c>
      <c r="H5619" t="s">
        <v>144</v>
      </c>
      <c r="I5619" t="s">
        <v>90</v>
      </c>
    </row>
    <row r="5620" spans="1:9" x14ac:dyDescent="0.2">
      <c r="A5620" t="s">
        <v>51</v>
      </c>
      <c r="B5620" t="s">
        <v>47</v>
      </c>
      <c r="C5620">
        <v>0.85714285714285687</v>
      </c>
      <c r="D5620">
        <v>1.3697326615325731E-2</v>
      </c>
      <c r="E5620">
        <v>0.70950799673986376</v>
      </c>
      <c r="F5620">
        <v>7.4152923989735331E-2</v>
      </c>
      <c r="G5620">
        <v>7</v>
      </c>
      <c r="H5620" t="s">
        <v>144</v>
      </c>
      <c r="I5620" t="s">
        <v>90</v>
      </c>
    </row>
    <row r="5621" spans="1:9" x14ac:dyDescent="0.2">
      <c r="A5621" t="s">
        <v>52</v>
      </c>
      <c r="B5621" t="s">
        <v>13</v>
      </c>
      <c r="C5621">
        <v>0</v>
      </c>
      <c r="E5621">
        <v>0</v>
      </c>
      <c r="G5621">
        <v>7</v>
      </c>
      <c r="H5621" t="s">
        <v>144</v>
      </c>
      <c r="I5621" t="s">
        <v>90</v>
      </c>
    </row>
    <row r="5622" spans="1:9" x14ac:dyDescent="0.2">
      <c r="A5622" t="s">
        <v>52</v>
      </c>
      <c r="B5622" t="s">
        <v>17</v>
      </c>
      <c r="C5622">
        <v>0</v>
      </c>
      <c r="E5622">
        <v>0</v>
      </c>
      <c r="G5622">
        <v>7</v>
      </c>
      <c r="H5622" t="s">
        <v>144</v>
      </c>
      <c r="I5622" t="s">
        <v>90</v>
      </c>
    </row>
    <row r="5623" spans="1:9" x14ac:dyDescent="0.2">
      <c r="A5623" t="s">
        <v>52</v>
      </c>
      <c r="B5623" t="s">
        <v>91</v>
      </c>
      <c r="C5623">
        <v>0</v>
      </c>
      <c r="E5623">
        <v>0</v>
      </c>
      <c r="G5623">
        <v>5</v>
      </c>
      <c r="H5623" t="s">
        <v>144</v>
      </c>
      <c r="I5623" t="s">
        <v>90</v>
      </c>
    </row>
    <row r="5624" spans="1:9" x14ac:dyDescent="0.2">
      <c r="A5624" t="s">
        <v>52</v>
      </c>
      <c r="B5624" t="s">
        <v>92</v>
      </c>
      <c r="C5624">
        <v>0</v>
      </c>
      <c r="E5624">
        <v>0</v>
      </c>
      <c r="G5624">
        <v>5</v>
      </c>
      <c r="H5624" t="s">
        <v>144</v>
      </c>
      <c r="I5624" t="s">
        <v>90</v>
      </c>
    </row>
    <row r="5625" spans="1:9" x14ac:dyDescent="0.2">
      <c r="A5625" t="s">
        <v>52</v>
      </c>
      <c r="B5625" t="s">
        <v>93</v>
      </c>
      <c r="C5625">
        <v>0.74999999999999978</v>
      </c>
      <c r="D5625">
        <v>5.2181400457057998E-2</v>
      </c>
      <c r="E5625">
        <v>0.72035892421382375</v>
      </c>
      <c r="F5625">
        <v>6.7856316979551218E-2</v>
      </c>
      <c r="G5625">
        <v>7</v>
      </c>
      <c r="H5625" t="s">
        <v>144</v>
      </c>
      <c r="I5625" t="s">
        <v>90</v>
      </c>
    </row>
    <row r="5626" spans="1:9" x14ac:dyDescent="0.2">
      <c r="A5626" t="s">
        <v>52</v>
      </c>
      <c r="B5626" t="s">
        <v>37</v>
      </c>
      <c r="C5626">
        <v>-0.24999999999999989</v>
      </c>
      <c r="D5626">
        <v>0.58872444808968316</v>
      </c>
      <c r="E5626">
        <v>-2.764628641796869E-2</v>
      </c>
      <c r="F5626">
        <v>0.95308414058527724</v>
      </c>
      <c r="G5626">
        <v>7</v>
      </c>
      <c r="H5626" t="s">
        <v>144</v>
      </c>
      <c r="I5626" t="s">
        <v>90</v>
      </c>
    </row>
    <row r="5627" spans="1:9" x14ac:dyDescent="0.2">
      <c r="A5627" t="s">
        <v>52</v>
      </c>
      <c r="B5627" t="s">
        <v>41</v>
      </c>
      <c r="C5627">
        <v>0</v>
      </c>
      <c r="E5627">
        <v>0</v>
      </c>
      <c r="G5627">
        <v>7</v>
      </c>
      <c r="H5627" t="s">
        <v>144</v>
      </c>
      <c r="I5627" t="s">
        <v>90</v>
      </c>
    </row>
    <row r="5628" spans="1:9" x14ac:dyDescent="0.2">
      <c r="A5628" t="s">
        <v>52</v>
      </c>
      <c r="B5628" t="s">
        <v>42</v>
      </c>
      <c r="C5628">
        <v>0.61237243569579447</v>
      </c>
      <c r="D5628">
        <v>0.14381080871160379</v>
      </c>
      <c r="E5628">
        <v>0.82908171286550203</v>
      </c>
      <c r="F5628">
        <v>2.1108398639314539E-2</v>
      </c>
      <c r="G5628">
        <v>7</v>
      </c>
      <c r="H5628" t="s">
        <v>144</v>
      </c>
      <c r="I5628" t="s">
        <v>90</v>
      </c>
    </row>
    <row r="5629" spans="1:9" x14ac:dyDescent="0.2">
      <c r="A5629" t="s">
        <v>52</v>
      </c>
      <c r="B5629" t="s">
        <v>44</v>
      </c>
      <c r="C5629">
        <v>0.67857142857142838</v>
      </c>
      <c r="D5629">
        <v>9.3750253959831539E-2</v>
      </c>
      <c r="E5629">
        <v>0.63218828727832321</v>
      </c>
      <c r="F5629">
        <v>0.12767495274535229</v>
      </c>
      <c r="G5629">
        <v>7</v>
      </c>
      <c r="H5629" t="s">
        <v>144</v>
      </c>
      <c r="I5629" t="s">
        <v>90</v>
      </c>
    </row>
    <row r="5630" spans="1:9" x14ac:dyDescent="0.2">
      <c r="A5630" t="s">
        <v>52</v>
      </c>
      <c r="B5630" t="s">
        <v>47</v>
      </c>
      <c r="C5630">
        <v>0</v>
      </c>
      <c r="E5630">
        <v>0</v>
      </c>
      <c r="G5630">
        <v>7</v>
      </c>
      <c r="H5630" t="s">
        <v>144</v>
      </c>
      <c r="I5630" t="s">
        <v>90</v>
      </c>
    </row>
    <row r="5631" spans="1:9" x14ac:dyDescent="0.2">
      <c r="A5631" t="s">
        <v>53</v>
      </c>
      <c r="B5631" t="s">
        <v>13</v>
      </c>
      <c r="C5631">
        <v>0.89285714285714268</v>
      </c>
      <c r="D5631">
        <v>6.8071874089354351E-3</v>
      </c>
      <c r="E5631">
        <v>0.9429007696016749</v>
      </c>
      <c r="F5631">
        <v>1.45082103292273E-3</v>
      </c>
      <c r="G5631">
        <v>7</v>
      </c>
      <c r="H5631" t="s">
        <v>144</v>
      </c>
      <c r="I5631" t="s">
        <v>90</v>
      </c>
    </row>
    <row r="5632" spans="1:9" x14ac:dyDescent="0.2">
      <c r="A5632" t="s">
        <v>53</v>
      </c>
      <c r="B5632" t="s">
        <v>17</v>
      </c>
      <c r="C5632">
        <v>0.54056247761733534</v>
      </c>
      <c r="D5632">
        <v>0.21028925349550251</v>
      </c>
      <c r="E5632">
        <v>0.48394138581954738</v>
      </c>
      <c r="F5632">
        <v>0.27115944717251272</v>
      </c>
      <c r="G5632">
        <v>7</v>
      </c>
      <c r="H5632" t="s">
        <v>144</v>
      </c>
      <c r="I5632" t="s">
        <v>90</v>
      </c>
    </row>
    <row r="5633" spans="1:9" x14ac:dyDescent="0.2">
      <c r="A5633" t="s">
        <v>53</v>
      </c>
      <c r="B5633" t="s">
        <v>91</v>
      </c>
      <c r="C5633">
        <v>0.8999999999999998</v>
      </c>
      <c r="D5633">
        <v>3.7386073468498753E-2</v>
      </c>
      <c r="E5633">
        <v>0.78620696124707312</v>
      </c>
      <c r="F5633">
        <v>0.1147841108479727</v>
      </c>
      <c r="G5633">
        <v>5</v>
      </c>
      <c r="H5633" t="s">
        <v>144</v>
      </c>
      <c r="I5633" t="s">
        <v>90</v>
      </c>
    </row>
    <row r="5634" spans="1:9" x14ac:dyDescent="0.2">
      <c r="A5634" t="s">
        <v>53</v>
      </c>
      <c r="B5634" t="s">
        <v>92</v>
      </c>
      <c r="C5634">
        <v>0.35909242322980389</v>
      </c>
      <c r="D5634">
        <v>0.55281474664335073</v>
      </c>
      <c r="E5634">
        <v>0.6896433138482827</v>
      </c>
      <c r="F5634">
        <v>0.19760377090559461</v>
      </c>
      <c r="G5634">
        <v>5</v>
      </c>
      <c r="H5634" t="s">
        <v>144</v>
      </c>
      <c r="I5634" t="s">
        <v>90</v>
      </c>
    </row>
    <row r="5635" spans="1:9" x14ac:dyDescent="0.2">
      <c r="A5635" t="s">
        <v>53</v>
      </c>
      <c r="B5635" t="s">
        <v>93</v>
      </c>
      <c r="C5635">
        <v>0.60714285714285698</v>
      </c>
      <c r="D5635">
        <v>0.1482311614811615</v>
      </c>
      <c r="E5635">
        <v>0.85710588569097157</v>
      </c>
      <c r="F5635">
        <v>1.370590516907641E-2</v>
      </c>
      <c r="G5635">
        <v>7</v>
      </c>
      <c r="H5635" t="s">
        <v>144</v>
      </c>
      <c r="I5635" t="s">
        <v>90</v>
      </c>
    </row>
    <row r="5636" spans="1:9" x14ac:dyDescent="0.2">
      <c r="A5636" t="s">
        <v>53</v>
      </c>
      <c r="B5636" t="s">
        <v>37</v>
      </c>
      <c r="C5636">
        <v>-9.0093746269555894E-2</v>
      </c>
      <c r="D5636">
        <v>0.84767207961982638</v>
      </c>
      <c r="E5636">
        <v>3.4399377649459453E-2</v>
      </c>
      <c r="F5636">
        <v>0.94163634841130306</v>
      </c>
      <c r="G5636">
        <v>7</v>
      </c>
      <c r="H5636" t="s">
        <v>144</v>
      </c>
      <c r="I5636" t="s">
        <v>90</v>
      </c>
    </row>
    <row r="5637" spans="1:9" x14ac:dyDescent="0.2">
      <c r="A5637" t="s">
        <v>53</v>
      </c>
      <c r="B5637" t="s">
        <v>41</v>
      </c>
      <c r="C5637">
        <v>0.75454545454545463</v>
      </c>
      <c r="D5637">
        <v>4.9974461892599589E-2</v>
      </c>
      <c r="E5637">
        <v>0.64977542508152286</v>
      </c>
      <c r="F5637">
        <v>0.1141739612729811</v>
      </c>
      <c r="G5637">
        <v>7</v>
      </c>
      <c r="H5637" t="s">
        <v>144</v>
      </c>
      <c r="I5637" t="s">
        <v>90</v>
      </c>
    </row>
    <row r="5638" spans="1:9" x14ac:dyDescent="0.2">
      <c r="A5638" t="s">
        <v>53</v>
      </c>
      <c r="B5638" t="s">
        <v>42</v>
      </c>
      <c r="C5638">
        <v>0.57659997612515768</v>
      </c>
      <c r="D5638">
        <v>0.17538182452245649</v>
      </c>
      <c r="E5638">
        <v>0.8250345941045848</v>
      </c>
      <c r="F5638">
        <v>2.2328727199553571E-2</v>
      </c>
      <c r="G5638">
        <v>7</v>
      </c>
      <c r="H5638" t="s">
        <v>144</v>
      </c>
      <c r="I5638" t="s">
        <v>90</v>
      </c>
    </row>
    <row r="5639" spans="1:9" x14ac:dyDescent="0.2">
      <c r="A5639" t="s">
        <v>53</v>
      </c>
      <c r="B5639" t="s">
        <v>44</v>
      </c>
      <c r="C5639">
        <v>0.94561085768930031</v>
      </c>
      <c r="D5639">
        <v>1.28665310039997E-3</v>
      </c>
      <c r="E5639">
        <v>0.70125872352179075</v>
      </c>
      <c r="F5639">
        <v>7.9140429766313206E-2</v>
      </c>
      <c r="G5639">
        <v>7</v>
      </c>
      <c r="H5639" t="s">
        <v>144</v>
      </c>
      <c r="I5639" t="s">
        <v>90</v>
      </c>
    </row>
    <row r="5640" spans="1:9" x14ac:dyDescent="0.2">
      <c r="A5640" t="s">
        <v>53</v>
      </c>
      <c r="B5640" t="s">
        <v>47</v>
      </c>
      <c r="C5640">
        <v>0.99999999999999978</v>
      </c>
      <c r="D5640">
        <v>1.411088991461067E-39</v>
      </c>
      <c r="E5640">
        <v>0.9387165333556361</v>
      </c>
      <c r="F5640">
        <v>1.7274399998247899E-3</v>
      </c>
      <c r="G5640">
        <v>7</v>
      </c>
      <c r="H5640" t="s">
        <v>144</v>
      </c>
      <c r="I5640" t="s">
        <v>90</v>
      </c>
    </row>
    <row r="5641" spans="1:9" x14ac:dyDescent="0.2">
      <c r="A5641" t="s">
        <v>54</v>
      </c>
      <c r="B5641" t="s">
        <v>13</v>
      </c>
      <c r="C5641">
        <v>0.61237243569579447</v>
      </c>
      <c r="D5641">
        <v>0.14381080871160379</v>
      </c>
      <c r="E5641">
        <v>0.75299521488340659</v>
      </c>
      <c r="F5641">
        <v>5.0721284465399682E-2</v>
      </c>
      <c r="G5641">
        <v>7</v>
      </c>
      <c r="H5641" t="s">
        <v>144</v>
      </c>
      <c r="I5641" t="s">
        <v>90</v>
      </c>
    </row>
    <row r="5642" spans="1:9" x14ac:dyDescent="0.2">
      <c r="A5642" t="s">
        <v>54</v>
      </c>
      <c r="B5642" t="s">
        <v>17</v>
      </c>
      <c r="C5642">
        <v>-0.6847124716486247</v>
      </c>
      <c r="D5642">
        <v>8.9666453191068404E-2</v>
      </c>
      <c r="E5642">
        <v>-0.56448519515419038</v>
      </c>
      <c r="F5642">
        <v>0.18677416728785101</v>
      </c>
      <c r="G5642">
        <v>7</v>
      </c>
      <c r="H5642" t="s">
        <v>144</v>
      </c>
      <c r="I5642" t="s">
        <v>90</v>
      </c>
    </row>
    <row r="5643" spans="1:9" x14ac:dyDescent="0.2">
      <c r="A5643" t="s">
        <v>54</v>
      </c>
      <c r="B5643" t="s">
        <v>91</v>
      </c>
      <c r="C5643">
        <v>5.2704627669472988E-2</v>
      </c>
      <c r="D5643">
        <v>0.93292546423317868</v>
      </c>
      <c r="E5643">
        <v>0.16200713422272139</v>
      </c>
      <c r="F5643">
        <v>0.79463201776271908</v>
      </c>
      <c r="G5643">
        <v>5</v>
      </c>
      <c r="H5643" t="s">
        <v>144</v>
      </c>
      <c r="I5643" t="s">
        <v>90</v>
      </c>
    </row>
    <row r="5644" spans="1:9" x14ac:dyDescent="0.2">
      <c r="A5644" t="s">
        <v>54</v>
      </c>
      <c r="B5644" t="s">
        <v>92</v>
      </c>
      <c r="C5644">
        <v>0.8999999999999998</v>
      </c>
      <c r="D5644">
        <v>3.7386073468498753E-2</v>
      </c>
      <c r="E5644">
        <v>0.86068021139035678</v>
      </c>
      <c r="F5644">
        <v>6.1102989182394457E-2</v>
      </c>
      <c r="G5644">
        <v>5</v>
      </c>
      <c r="H5644" t="s">
        <v>144</v>
      </c>
      <c r="I5644" t="s">
        <v>90</v>
      </c>
    </row>
    <row r="5645" spans="1:9" x14ac:dyDescent="0.2">
      <c r="A5645" t="s">
        <v>54</v>
      </c>
      <c r="B5645" t="s">
        <v>93</v>
      </c>
      <c r="C5645">
        <v>0.57142857142857129</v>
      </c>
      <c r="D5645">
        <v>0.18020198891152781</v>
      </c>
      <c r="E5645">
        <v>0.80540821980859167</v>
      </c>
      <c r="F5645">
        <v>2.8801971925409509E-2</v>
      </c>
      <c r="G5645">
        <v>7</v>
      </c>
      <c r="H5645" t="s">
        <v>144</v>
      </c>
      <c r="I5645" t="s">
        <v>90</v>
      </c>
    </row>
    <row r="5646" spans="1:9" x14ac:dyDescent="0.2">
      <c r="A5646" t="s">
        <v>54</v>
      </c>
      <c r="B5646" t="s">
        <v>37</v>
      </c>
      <c r="C5646">
        <v>-0.28571428571428559</v>
      </c>
      <c r="D5646">
        <v>0.53450922860104111</v>
      </c>
      <c r="E5646">
        <v>-0.21755827515335441</v>
      </c>
      <c r="F5646">
        <v>0.63933987908634149</v>
      </c>
      <c r="G5646">
        <v>7</v>
      </c>
      <c r="H5646" t="s">
        <v>144</v>
      </c>
      <c r="I5646" t="s">
        <v>90</v>
      </c>
    </row>
    <row r="5647" spans="1:9" x14ac:dyDescent="0.2">
      <c r="A5647" t="s">
        <v>54</v>
      </c>
      <c r="B5647" t="s">
        <v>41</v>
      </c>
      <c r="C5647">
        <v>0.4272727272727273</v>
      </c>
      <c r="D5647">
        <v>0.3389960981289542</v>
      </c>
      <c r="E5647">
        <v>0.31419172960633468</v>
      </c>
      <c r="F5647">
        <v>0.49254410212597288</v>
      </c>
      <c r="G5647">
        <v>7</v>
      </c>
      <c r="H5647" t="s">
        <v>144</v>
      </c>
      <c r="I5647" t="s">
        <v>90</v>
      </c>
    </row>
    <row r="5648" spans="1:9" x14ac:dyDescent="0.2">
      <c r="A5648" t="s">
        <v>54</v>
      </c>
      <c r="B5648" t="s">
        <v>42</v>
      </c>
      <c r="C5648">
        <v>0.80178372573727319</v>
      </c>
      <c r="D5648">
        <v>3.0099247897462569E-2</v>
      </c>
      <c r="E5648">
        <v>0.87221157747979006</v>
      </c>
      <c r="F5648">
        <v>1.0454057287883281E-2</v>
      </c>
      <c r="G5648">
        <v>7</v>
      </c>
      <c r="H5648" t="s">
        <v>144</v>
      </c>
      <c r="I5648" t="s">
        <v>90</v>
      </c>
    </row>
    <row r="5649" spans="1:9" x14ac:dyDescent="0.2">
      <c r="A5649" t="s">
        <v>54</v>
      </c>
      <c r="B5649" t="s">
        <v>44</v>
      </c>
      <c r="C5649">
        <v>0.89285714285714268</v>
      </c>
      <c r="D5649">
        <v>6.8071874089354351E-3</v>
      </c>
      <c r="E5649">
        <v>0.79868484990651245</v>
      </c>
      <c r="F5649">
        <v>3.1233812232187078E-2</v>
      </c>
      <c r="G5649">
        <v>7</v>
      </c>
      <c r="H5649" t="s">
        <v>144</v>
      </c>
      <c r="I5649" t="s">
        <v>90</v>
      </c>
    </row>
    <row r="5650" spans="1:9" x14ac:dyDescent="0.2">
      <c r="A5650" t="s">
        <v>54</v>
      </c>
      <c r="B5650" t="s">
        <v>47</v>
      </c>
      <c r="C5650">
        <v>0.82142857142857129</v>
      </c>
      <c r="D5650">
        <v>2.344880834569155E-2</v>
      </c>
      <c r="E5650">
        <v>0.61666604253587398</v>
      </c>
      <c r="F5650">
        <v>0.14023199250596341</v>
      </c>
      <c r="G5650">
        <v>7</v>
      </c>
      <c r="H5650" t="s">
        <v>144</v>
      </c>
      <c r="I5650" t="s">
        <v>90</v>
      </c>
    </row>
    <row r="5651" spans="1:9" x14ac:dyDescent="0.2">
      <c r="A5651" t="s">
        <v>55</v>
      </c>
      <c r="B5651" t="s">
        <v>13</v>
      </c>
      <c r="C5651">
        <v>0</v>
      </c>
      <c r="E5651">
        <v>0</v>
      </c>
      <c r="G5651">
        <v>7</v>
      </c>
      <c r="H5651" t="s">
        <v>144</v>
      </c>
      <c r="I5651" t="s">
        <v>90</v>
      </c>
    </row>
    <row r="5652" spans="1:9" x14ac:dyDescent="0.2">
      <c r="A5652" t="s">
        <v>55</v>
      </c>
      <c r="B5652" t="s">
        <v>17</v>
      </c>
      <c r="C5652">
        <v>0</v>
      </c>
      <c r="E5652">
        <v>0</v>
      </c>
      <c r="G5652">
        <v>7</v>
      </c>
      <c r="H5652" t="s">
        <v>144</v>
      </c>
      <c r="I5652" t="s">
        <v>90</v>
      </c>
    </row>
    <row r="5653" spans="1:9" x14ac:dyDescent="0.2">
      <c r="A5653" t="s">
        <v>55</v>
      </c>
      <c r="B5653" t="s">
        <v>91</v>
      </c>
      <c r="C5653">
        <v>0</v>
      </c>
      <c r="E5653">
        <v>0</v>
      </c>
      <c r="G5653">
        <v>5</v>
      </c>
      <c r="H5653" t="s">
        <v>144</v>
      </c>
      <c r="I5653" t="s">
        <v>90</v>
      </c>
    </row>
    <row r="5654" spans="1:9" x14ac:dyDescent="0.2">
      <c r="A5654" t="s">
        <v>55</v>
      </c>
      <c r="B5654" t="s">
        <v>92</v>
      </c>
      <c r="C5654">
        <v>0</v>
      </c>
      <c r="E5654">
        <v>0</v>
      </c>
      <c r="G5654">
        <v>5</v>
      </c>
      <c r="H5654" t="s">
        <v>144</v>
      </c>
      <c r="I5654" t="s">
        <v>90</v>
      </c>
    </row>
    <row r="5655" spans="1:9" x14ac:dyDescent="0.2">
      <c r="A5655" t="s">
        <v>55</v>
      </c>
      <c r="B5655" t="s">
        <v>93</v>
      </c>
      <c r="C5655">
        <v>0</v>
      </c>
      <c r="E5655">
        <v>0</v>
      </c>
      <c r="G5655">
        <v>7</v>
      </c>
      <c r="H5655" t="s">
        <v>144</v>
      </c>
      <c r="I5655" t="s">
        <v>90</v>
      </c>
    </row>
    <row r="5656" spans="1:9" x14ac:dyDescent="0.2">
      <c r="A5656" t="s">
        <v>55</v>
      </c>
      <c r="B5656" t="s">
        <v>37</v>
      </c>
      <c r="C5656">
        <v>0</v>
      </c>
      <c r="E5656">
        <v>0</v>
      </c>
      <c r="G5656">
        <v>7</v>
      </c>
      <c r="H5656" t="s">
        <v>144</v>
      </c>
      <c r="I5656" t="s">
        <v>90</v>
      </c>
    </row>
    <row r="5657" spans="1:9" x14ac:dyDescent="0.2">
      <c r="A5657" t="s">
        <v>55</v>
      </c>
      <c r="B5657" t="s">
        <v>41</v>
      </c>
      <c r="C5657">
        <v>0</v>
      </c>
      <c r="E5657">
        <v>0</v>
      </c>
      <c r="G5657">
        <v>7</v>
      </c>
      <c r="H5657" t="s">
        <v>144</v>
      </c>
      <c r="I5657" t="s">
        <v>90</v>
      </c>
    </row>
    <row r="5658" spans="1:9" x14ac:dyDescent="0.2">
      <c r="A5658" t="s">
        <v>55</v>
      </c>
      <c r="B5658" t="s">
        <v>42</v>
      </c>
      <c r="C5658">
        <v>0</v>
      </c>
      <c r="E5658">
        <v>0</v>
      </c>
      <c r="G5658">
        <v>7</v>
      </c>
      <c r="H5658" t="s">
        <v>144</v>
      </c>
      <c r="I5658" t="s">
        <v>90</v>
      </c>
    </row>
    <row r="5659" spans="1:9" x14ac:dyDescent="0.2">
      <c r="A5659" t="s">
        <v>55</v>
      </c>
      <c r="B5659" t="s">
        <v>44</v>
      </c>
      <c r="C5659">
        <v>0</v>
      </c>
      <c r="E5659">
        <v>0</v>
      </c>
      <c r="G5659">
        <v>7</v>
      </c>
      <c r="H5659" t="s">
        <v>144</v>
      </c>
      <c r="I5659" t="s">
        <v>90</v>
      </c>
    </row>
    <row r="5660" spans="1:9" x14ac:dyDescent="0.2">
      <c r="A5660" t="s">
        <v>55</v>
      </c>
      <c r="B5660" t="s">
        <v>47</v>
      </c>
      <c r="C5660">
        <v>0</v>
      </c>
      <c r="E5660">
        <v>0</v>
      </c>
      <c r="G5660">
        <v>7</v>
      </c>
      <c r="H5660" t="s">
        <v>144</v>
      </c>
      <c r="I5660" t="s">
        <v>90</v>
      </c>
    </row>
    <row r="5661" spans="1:9" x14ac:dyDescent="0.2">
      <c r="A5661" t="s">
        <v>56</v>
      </c>
      <c r="B5661" t="s">
        <v>13</v>
      </c>
      <c r="C5661">
        <v>0.64285714285714268</v>
      </c>
      <c r="D5661">
        <v>0.1193923734274112</v>
      </c>
      <c r="E5661">
        <v>0.86914783322210276</v>
      </c>
      <c r="F5661">
        <v>1.1072935281369579E-2</v>
      </c>
      <c r="G5661">
        <v>7</v>
      </c>
      <c r="H5661" t="s">
        <v>144</v>
      </c>
      <c r="I5661" t="s">
        <v>90</v>
      </c>
    </row>
    <row r="5662" spans="1:9" x14ac:dyDescent="0.2">
      <c r="A5662" t="s">
        <v>56</v>
      </c>
      <c r="B5662" t="s">
        <v>17</v>
      </c>
      <c r="C5662">
        <v>0.78571428571428548</v>
      </c>
      <c r="D5662">
        <v>3.6238462679827332E-2</v>
      </c>
      <c r="E5662">
        <v>0.62668822077108099</v>
      </c>
      <c r="F5662">
        <v>0.1320558553589353</v>
      </c>
      <c r="G5662">
        <v>7</v>
      </c>
      <c r="H5662" t="s">
        <v>144</v>
      </c>
      <c r="I5662" t="s">
        <v>90</v>
      </c>
    </row>
    <row r="5663" spans="1:9" x14ac:dyDescent="0.2">
      <c r="A5663" t="s">
        <v>56</v>
      </c>
      <c r="B5663" t="s">
        <v>91</v>
      </c>
      <c r="C5663">
        <v>-0.2</v>
      </c>
      <c r="D5663">
        <v>0.74706007810466213</v>
      </c>
      <c r="E5663">
        <v>-2.308857812863076E-3</v>
      </c>
      <c r="F5663">
        <v>0.9970602735413574</v>
      </c>
      <c r="G5663">
        <v>5</v>
      </c>
      <c r="H5663" t="s">
        <v>144</v>
      </c>
      <c r="I5663" t="s">
        <v>90</v>
      </c>
    </row>
    <row r="5664" spans="1:9" x14ac:dyDescent="0.2">
      <c r="A5664" t="s">
        <v>56</v>
      </c>
      <c r="B5664" t="s">
        <v>92</v>
      </c>
      <c r="C5664">
        <v>0.2</v>
      </c>
      <c r="D5664">
        <v>0.74706007810466213</v>
      </c>
      <c r="E5664">
        <v>0.51589315231618649</v>
      </c>
      <c r="F5664">
        <v>0.3735716738751455</v>
      </c>
      <c r="G5664">
        <v>5</v>
      </c>
      <c r="H5664" t="s">
        <v>144</v>
      </c>
      <c r="I5664" t="s">
        <v>90</v>
      </c>
    </row>
    <row r="5665" spans="1:9" x14ac:dyDescent="0.2">
      <c r="A5665" t="s">
        <v>56</v>
      </c>
      <c r="B5665" t="s">
        <v>93</v>
      </c>
      <c r="C5665">
        <v>0.30631873731649001</v>
      </c>
      <c r="D5665">
        <v>0.50402700866658823</v>
      </c>
      <c r="E5665">
        <v>0.52775926678919427</v>
      </c>
      <c r="F5665">
        <v>0.22342094196474979</v>
      </c>
      <c r="G5665">
        <v>7</v>
      </c>
      <c r="H5665" t="s">
        <v>144</v>
      </c>
      <c r="I5665" t="s">
        <v>90</v>
      </c>
    </row>
    <row r="5666" spans="1:9" x14ac:dyDescent="0.2">
      <c r="A5666" t="s">
        <v>56</v>
      </c>
      <c r="B5666" t="s">
        <v>37</v>
      </c>
      <c r="C5666">
        <v>-0.1071428571428571</v>
      </c>
      <c r="D5666">
        <v>0.81915085556999123</v>
      </c>
      <c r="E5666">
        <v>-0.32114408755791551</v>
      </c>
      <c r="F5666">
        <v>0.48248217799719623</v>
      </c>
      <c r="G5666">
        <v>7</v>
      </c>
      <c r="H5666" t="s">
        <v>144</v>
      </c>
      <c r="I5666" t="s">
        <v>90</v>
      </c>
    </row>
    <row r="5667" spans="1:9" x14ac:dyDescent="0.2">
      <c r="A5667" t="s">
        <v>56</v>
      </c>
      <c r="B5667" t="s">
        <v>41</v>
      </c>
      <c r="C5667">
        <v>0.37839373433213469</v>
      </c>
      <c r="D5667">
        <v>0.40260220192175528</v>
      </c>
      <c r="E5667">
        <v>0.60755442484867572</v>
      </c>
      <c r="F5667">
        <v>0.14788084067822749</v>
      </c>
      <c r="G5667">
        <v>7</v>
      </c>
      <c r="H5667" t="s">
        <v>144</v>
      </c>
      <c r="I5667" t="s">
        <v>90</v>
      </c>
    </row>
    <row r="5668" spans="1:9" x14ac:dyDescent="0.2">
      <c r="A5668" t="s">
        <v>56</v>
      </c>
      <c r="B5668" t="s">
        <v>42</v>
      </c>
      <c r="C5668">
        <v>0.74999999999999978</v>
      </c>
      <c r="D5668">
        <v>5.2181400457057998E-2</v>
      </c>
      <c r="E5668">
        <v>0.59911312102030867</v>
      </c>
      <c r="F5668">
        <v>0.15514908529911201</v>
      </c>
      <c r="G5668">
        <v>7</v>
      </c>
      <c r="H5668" t="s">
        <v>144</v>
      </c>
      <c r="I5668" t="s">
        <v>90</v>
      </c>
    </row>
    <row r="5669" spans="1:9" x14ac:dyDescent="0.2">
      <c r="A5669" t="s">
        <v>56</v>
      </c>
      <c r="B5669" t="s">
        <v>44</v>
      </c>
      <c r="C5669">
        <v>0.78571428571428548</v>
      </c>
      <c r="D5669">
        <v>3.6238462679827332E-2</v>
      </c>
      <c r="E5669">
        <v>0.5805636427571248</v>
      </c>
      <c r="F5669">
        <v>0.17173079035743211</v>
      </c>
      <c r="G5669">
        <v>7</v>
      </c>
      <c r="H5669" t="s">
        <v>144</v>
      </c>
      <c r="I5669" t="s">
        <v>90</v>
      </c>
    </row>
    <row r="5670" spans="1:9" x14ac:dyDescent="0.2">
      <c r="A5670" t="s">
        <v>56</v>
      </c>
      <c r="B5670" t="s">
        <v>47</v>
      </c>
      <c r="C5670">
        <v>0.78571428571428548</v>
      </c>
      <c r="D5670">
        <v>3.6238462679827332E-2</v>
      </c>
      <c r="E5670">
        <v>0.87160502300323894</v>
      </c>
      <c r="F5670">
        <v>1.0574957534407301E-2</v>
      </c>
      <c r="G5670">
        <v>7</v>
      </c>
      <c r="H5670" t="s">
        <v>144</v>
      </c>
      <c r="I5670" t="s">
        <v>90</v>
      </c>
    </row>
    <row r="5671" spans="1:9" x14ac:dyDescent="0.2">
      <c r="A5671" t="s">
        <v>57</v>
      </c>
      <c r="B5671" t="s">
        <v>13</v>
      </c>
      <c r="C5671">
        <v>0.64285714285714268</v>
      </c>
      <c r="D5671">
        <v>0.1193923734274112</v>
      </c>
      <c r="E5671">
        <v>0.82204968732207373</v>
      </c>
      <c r="F5671">
        <v>2.3253673476234929E-2</v>
      </c>
      <c r="G5671">
        <v>7</v>
      </c>
      <c r="H5671" t="s">
        <v>144</v>
      </c>
      <c r="I5671" t="s">
        <v>90</v>
      </c>
    </row>
    <row r="5672" spans="1:9" x14ac:dyDescent="0.2">
      <c r="A5672" t="s">
        <v>57</v>
      </c>
      <c r="B5672" t="s">
        <v>17</v>
      </c>
      <c r="C5672">
        <v>0.34235623582431229</v>
      </c>
      <c r="D5672">
        <v>0.45225122159090603</v>
      </c>
      <c r="E5672">
        <v>0.18864598177058109</v>
      </c>
      <c r="F5672">
        <v>0.68541259821028344</v>
      </c>
      <c r="G5672">
        <v>7</v>
      </c>
      <c r="H5672" t="s">
        <v>144</v>
      </c>
      <c r="I5672" t="s">
        <v>90</v>
      </c>
    </row>
    <row r="5673" spans="1:9" x14ac:dyDescent="0.2">
      <c r="A5673" t="s">
        <v>57</v>
      </c>
      <c r="B5673" t="s">
        <v>91</v>
      </c>
      <c r="C5673">
        <v>0.1538967528127731</v>
      </c>
      <c r="D5673">
        <v>0.80482881660806316</v>
      </c>
      <c r="E5673">
        <v>8.1377648275211441E-3</v>
      </c>
      <c r="F5673">
        <v>0.98963879037701452</v>
      </c>
      <c r="G5673">
        <v>5</v>
      </c>
      <c r="H5673" t="s">
        <v>144</v>
      </c>
      <c r="I5673" t="s">
        <v>90</v>
      </c>
    </row>
    <row r="5674" spans="1:9" x14ac:dyDescent="0.2">
      <c r="A5674" t="s">
        <v>57</v>
      </c>
      <c r="B5674" t="s">
        <v>92</v>
      </c>
      <c r="C5674">
        <v>0.6155870112510925</v>
      </c>
      <c r="D5674">
        <v>0.2689977701158221</v>
      </c>
      <c r="E5674">
        <v>0.75358823220690374</v>
      </c>
      <c r="F5674">
        <v>0.14128104387437099</v>
      </c>
      <c r="G5674">
        <v>5</v>
      </c>
      <c r="H5674" t="s">
        <v>144</v>
      </c>
      <c r="I5674" t="s">
        <v>90</v>
      </c>
    </row>
    <row r="5675" spans="1:9" x14ac:dyDescent="0.2">
      <c r="A5675" t="s">
        <v>57</v>
      </c>
      <c r="B5675" t="s">
        <v>93</v>
      </c>
      <c r="C5675">
        <v>0.57142857142857129</v>
      </c>
      <c r="D5675">
        <v>0.18020198891152781</v>
      </c>
      <c r="E5675">
        <v>0.81220723840608544</v>
      </c>
      <c r="F5675">
        <v>2.6454525661837661E-2</v>
      </c>
      <c r="G5675">
        <v>7</v>
      </c>
      <c r="H5675" t="s">
        <v>144</v>
      </c>
      <c r="I5675" t="s">
        <v>90</v>
      </c>
    </row>
    <row r="5676" spans="1:9" x14ac:dyDescent="0.2">
      <c r="A5676" t="s">
        <v>57</v>
      </c>
      <c r="B5676" t="s">
        <v>37</v>
      </c>
      <c r="C5676">
        <v>0.27277236279499051</v>
      </c>
      <c r="D5676">
        <v>0.55396065193289168</v>
      </c>
      <c r="E5676">
        <v>-3.1723231822855229E-3</v>
      </c>
      <c r="F5676">
        <v>0.99461452399967143</v>
      </c>
      <c r="G5676">
        <v>7</v>
      </c>
      <c r="H5676" t="s">
        <v>144</v>
      </c>
      <c r="I5676" t="s">
        <v>90</v>
      </c>
    </row>
    <row r="5677" spans="1:9" x14ac:dyDescent="0.2">
      <c r="A5677" t="s">
        <v>57</v>
      </c>
      <c r="B5677" t="s">
        <v>41</v>
      </c>
      <c r="C5677">
        <v>0.72693285284751008</v>
      </c>
      <c r="D5677">
        <v>6.4187337382260387E-2</v>
      </c>
      <c r="E5677">
        <v>0.87133307036863605</v>
      </c>
      <c r="F5677">
        <v>1.0629423816058419E-2</v>
      </c>
      <c r="G5677">
        <v>7</v>
      </c>
      <c r="H5677" t="s">
        <v>144</v>
      </c>
      <c r="I5677" t="s">
        <v>90</v>
      </c>
    </row>
    <row r="5678" spans="1:9" x14ac:dyDescent="0.2">
      <c r="A5678" t="s">
        <v>57</v>
      </c>
      <c r="B5678" t="s">
        <v>42</v>
      </c>
      <c r="C5678">
        <v>0.87287156094396956</v>
      </c>
      <c r="D5678">
        <v>1.032341548083144E-2</v>
      </c>
      <c r="E5678">
        <v>0.80501911054953945</v>
      </c>
      <c r="F5678">
        <v>2.893970907381201E-2</v>
      </c>
      <c r="G5678">
        <v>7</v>
      </c>
      <c r="H5678" t="s">
        <v>144</v>
      </c>
      <c r="I5678" t="s">
        <v>90</v>
      </c>
    </row>
    <row r="5679" spans="1:9" x14ac:dyDescent="0.2">
      <c r="A5679" t="s">
        <v>57</v>
      </c>
      <c r="B5679" t="s">
        <v>44</v>
      </c>
      <c r="C5679">
        <v>0.96428571428571408</v>
      </c>
      <c r="D5679">
        <v>4.5414916919418269E-4</v>
      </c>
      <c r="E5679">
        <v>0.96552697469824056</v>
      </c>
      <c r="F5679">
        <v>4.1599143136652908E-4</v>
      </c>
      <c r="G5679">
        <v>7</v>
      </c>
      <c r="H5679" t="s">
        <v>144</v>
      </c>
      <c r="I5679" t="s">
        <v>90</v>
      </c>
    </row>
    <row r="5680" spans="1:9" x14ac:dyDescent="0.2">
      <c r="A5680" t="s">
        <v>57</v>
      </c>
      <c r="B5680" t="s">
        <v>47</v>
      </c>
      <c r="C5680">
        <v>0.73876871941035827</v>
      </c>
      <c r="D5680">
        <v>5.7858496895692828E-2</v>
      </c>
      <c r="E5680">
        <v>0.6488604849339662</v>
      </c>
      <c r="F5680">
        <v>0.1148571935812214</v>
      </c>
      <c r="G5680">
        <v>7</v>
      </c>
      <c r="H5680" t="s">
        <v>144</v>
      </c>
      <c r="I5680" t="s">
        <v>90</v>
      </c>
    </row>
    <row r="5681" spans="1:9" x14ac:dyDescent="0.2">
      <c r="A5681" t="s">
        <v>58</v>
      </c>
      <c r="B5681" t="s">
        <v>13</v>
      </c>
      <c r="C5681">
        <v>0</v>
      </c>
      <c r="E5681">
        <v>0</v>
      </c>
      <c r="G5681">
        <v>7</v>
      </c>
      <c r="H5681" t="s">
        <v>144</v>
      </c>
      <c r="I5681" t="s">
        <v>90</v>
      </c>
    </row>
    <row r="5682" spans="1:9" x14ac:dyDescent="0.2">
      <c r="A5682" t="s">
        <v>58</v>
      </c>
      <c r="B5682" t="s">
        <v>17</v>
      </c>
      <c r="C5682">
        <v>0</v>
      </c>
      <c r="E5682">
        <v>0</v>
      </c>
      <c r="G5682">
        <v>7</v>
      </c>
      <c r="H5682" t="s">
        <v>144</v>
      </c>
      <c r="I5682" t="s">
        <v>90</v>
      </c>
    </row>
    <row r="5683" spans="1:9" x14ac:dyDescent="0.2">
      <c r="A5683" t="s">
        <v>58</v>
      </c>
      <c r="B5683" t="s">
        <v>91</v>
      </c>
      <c r="C5683">
        <v>0</v>
      </c>
      <c r="E5683">
        <v>0</v>
      </c>
      <c r="G5683">
        <v>5</v>
      </c>
      <c r="H5683" t="s">
        <v>144</v>
      </c>
      <c r="I5683" t="s">
        <v>90</v>
      </c>
    </row>
    <row r="5684" spans="1:9" x14ac:dyDescent="0.2">
      <c r="A5684" t="s">
        <v>58</v>
      </c>
      <c r="B5684" t="s">
        <v>92</v>
      </c>
      <c r="C5684">
        <v>0.2</v>
      </c>
      <c r="D5684">
        <v>0.74706007810466213</v>
      </c>
      <c r="E5684">
        <v>0.78686248585490715</v>
      </c>
      <c r="F5684">
        <v>0.114268682363656</v>
      </c>
      <c r="G5684">
        <v>5</v>
      </c>
      <c r="H5684" t="s">
        <v>144</v>
      </c>
      <c r="I5684" t="s">
        <v>90</v>
      </c>
    </row>
    <row r="5685" spans="1:9" x14ac:dyDescent="0.2">
      <c r="A5685" t="s">
        <v>58</v>
      </c>
      <c r="B5685" t="s">
        <v>93</v>
      </c>
      <c r="C5685">
        <v>0.85714285714285687</v>
      </c>
      <c r="D5685">
        <v>1.3697326615325731E-2</v>
      </c>
      <c r="E5685">
        <v>0.91490636780649892</v>
      </c>
      <c r="F5685">
        <v>3.873521198367905E-3</v>
      </c>
      <c r="G5685">
        <v>7</v>
      </c>
      <c r="H5685" t="s">
        <v>144</v>
      </c>
      <c r="I5685" t="s">
        <v>90</v>
      </c>
    </row>
    <row r="5686" spans="1:9" x14ac:dyDescent="0.2">
      <c r="A5686" t="s">
        <v>58</v>
      </c>
      <c r="B5686" t="s">
        <v>37</v>
      </c>
      <c r="C5686">
        <v>-0.49999999999999989</v>
      </c>
      <c r="D5686">
        <v>0.25316999510032268</v>
      </c>
      <c r="E5686">
        <v>-0.46994552782917032</v>
      </c>
      <c r="F5686">
        <v>0.28729216111981942</v>
      </c>
      <c r="G5686">
        <v>7</v>
      </c>
      <c r="H5686" t="s">
        <v>144</v>
      </c>
      <c r="I5686" t="s">
        <v>90</v>
      </c>
    </row>
    <row r="5687" spans="1:9" x14ac:dyDescent="0.2">
      <c r="A5687" t="s">
        <v>58</v>
      </c>
      <c r="B5687" t="s">
        <v>41</v>
      </c>
      <c r="C5687">
        <v>0</v>
      </c>
      <c r="E5687">
        <v>0</v>
      </c>
      <c r="G5687">
        <v>7</v>
      </c>
      <c r="H5687" t="s">
        <v>144</v>
      </c>
      <c r="I5687" t="s">
        <v>90</v>
      </c>
    </row>
    <row r="5688" spans="1:9" x14ac:dyDescent="0.2">
      <c r="A5688" t="s">
        <v>58</v>
      </c>
      <c r="B5688" t="s">
        <v>42</v>
      </c>
      <c r="C5688">
        <v>0.59299945332888082</v>
      </c>
      <c r="D5688">
        <v>0.16052191228369239</v>
      </c>
      <c r="E5688">
        <v>0.85973532036028799</v>
      </c>
      <c r="F5688">
        <v>1.3103442816495539E-2</v>
      </c>
      <c r="G5688">
        <v>7</v>
      </c>
      <c r="H5688" t="s">
        <v>144</v>
      </c>
      <c r="I5688" t="s">
        <v>90</v>
      </c>
    </row>
    <row r="5689" spans="1:9" x14ac:dyDescent="0.2">
      <c r="A5689" t="s">
        <v>58</v>
      </c>
      <c r="B5689" t="s">
        <v>44</v>
      </c>
      <c r="C5689">
        <v>0.80178372573727319</v>
      </c>
      <c r="D5689">
        <v>3.0099247897462569E-2</v>
      </c>
      <c r="E5689">
        <v>0.91393152351955198</v>
      </c>
      <c r="F5689">
        <v>3.9832719043146536E-3</v>
      </c>
      <c r="G5689">
        <v>7</v>
      </c>
      <c r="H5689" t="s">
        <v>144</v>
      </c>
      <c r="I5689" t="s">
        <v>90</v>
      </c>
    </row>
    <row r="5690" spans="1:9" x14ac:dyDescent="0.2">
      <c r="A5690" t="s">
        <v>58</v>
      </c>
      <c r="B5690" t="s">
        <v>47</v>
      </c>
      <c r="C5690">
        <v>0</v>
      </c>
      <c r="E5690">
        <v>0</v>
      </c>
      <c r="G5690">
        <v>7</v>
      </c>
      <c r="H5690" t="s">
        <v>144</v>
      </c>
      <c r="I5690" t="s">
        <v>90</v>
      </c>
    </row>
    <row r="5691" spans="1:9" x14ac:dyDescent="0.2">
      <c r="A5691" t="s">
        <v>9</v>
      </c>
      <c r="B5691" t="s">
        <v>13</v>
      </c>
      <c r="C5691">
        <v>0.47688629240679858</v>
      </c>
      <c r="D5691">
        <v>1.0292524283136959E-2</v>
      </c>
      <c r="E5691">
        <v>0.3921144129686166</v>
      </c>
      <c r="F5691">
        <v>3.9041268529578968E-2</v>
      </c>
      <c r="G5691">
        <v>28</v>
      </c>
      <c r="H5691" t="s">
        <v>144</v>
      </c>
      <c r="I5691" t="s">
        <v>94</v>
      </c>
    </row>
    <row r="5692" spans="1:9" x14ac:dyDescent="0.2">
      <c r="A5692" t="s">
        <v>9</v>
      </c>
      <c r="B5692" t="s">
        <v>17</v>
      </c>
      <c r="C5692">
        <v>0.79877636458263712</v>
      </c>
      <c r="D5692">
        <v>3.4830747133713162E-7</v>
      </c>
      <c r="E5692">
        <v>0.80800669683718962</v>
      </c>
      <c r="F5692">
        <v>2.0011065881270669E-7</v>
      </c>
      <c r="G5692">
        <v>28</v>
      </c>
      <c r="H5692" t="s">
        <v>144</v>
      </c>
      <c r="I5692" t="s">
        <v>94</v>
      </c>
    </row>
    <row r="5693" spans="1:9" x14ac:dyDescent="0.2">
      <c r="A5693" t="s">
        <v>9</v>
      </c>
      <c r="B5693" t="s">
        <v>91</v>
      </c>
      <c r="C5693">
        <v>0.83974805062074076</v>
      </c>
      <c r="D5693">
        <v>2.3128965917467489E-8</v>
      </c>
      <c r="E5693">
        <v>0.78291290478484732</v>
      </c>
      <c r="F5693">
        <v>8.4755824528738567E-7</v>
      </c>
      <c r="G5693">
        <v>28</v>
      </c>
      <c r="H5693" t="s">
        <v>144</v>
      </c>
      <c r="I5693" t="s">
        <v>94</v>
      </c>
    </row>
    <row r="5694" spans="1:9" x14ac:dyDescent="0.2">
      <c r="A5694" t="s">
        <v>9</v>
      </c>
      <c r="B5694" t="s">
        <v>95</v>
      </c>
      <c r="C5694">
        <v>0.17904693766504781</v>
      </c>
      <c r="D5694">
        <v>0.36196388814745661</v>
      </c>
      <c r="E5694">
        <v>0.30461572528288422</v>
      </c>
      <c r="F5694">
        <v>0.1150009288471024</v>
      </c>
      <c r="G5694">
        <v>28</v>
      </c>
      <c r="H5694" t="s">
        <v>144</v>
      </c>
      <c r="I5694" t="s">
        <v>94</v>
      </c>
    </row>
    <row r="5695" spans="1:9" x14ac:dyDescent="0.2">
      <c r="A5695" t="s">
        <v>9</v>
      </c>
      <c r="B5695" t="s">
        <v>93</v>
      </c>
      <c r="C5695">
        <v>0.47651650453576738</v>
      </c>
      <c r="D5695">
        <v>1.036008777093776E-2</v>
      </c>
      <c r="E5695">
        <v>0.65965563315572395</v>
      </c>
      <c r="F5695">
        <v>1.3421860060548621E-4</v>
      </c>
      <c r="G5695">
        <v>28</v>
      </c>
      <c r="H5695" t="s">
        <v>144</v>
      </c>
      <c r="I5695" t="s">
        <v>94</v>
      </c>
    </row>
    <row r="5696" spans="1:9" x14ac:dyDescent="0.2">
      <c r="A5696" t="s">
        <v>9</v>
      </c>
      <c r="B5696" t="s">
        <v>41</v>
      </c>
      <c r="C5696">
        <v>0.66917940154198918</v>
      </c>
      <c r="D5696">
        <v>9.8741017341534169E-5</v>
      </c>
      <c r="E5696">
        <v>0.59895668335684937</v>
      </c>
      <c r="F5696">
        <v>7.5818370334122549E-4</v>
      </c>
      <c r="G5696">
        <v>28</v>
      </c>
      <c r="H5696" t="s">
        <v>144</v>
      </c>
      <c r="I5696" t="s">
        <v>94</v>
      </c>
    </row>
    <row r="5697" spans="1:9" x14ac:dyDescent="0.2">
      <c r="A5697" t="s">
        <v>277</v>
      </c>
      <c r="B5697" t="s">
        <v>13</v>
      </c>
      <c r="C5697">
        <v>0.41146352388455748</v>
      </c>
      <c r="D5697">
        <v>2.960100258721177E-2</v>
      </c>
      <c r="E5697">
        <v>0.35052235027838291</v>
      </c>
      <c r="F5697">
        <v>6.7438552527617032E-2</v>
      </c>
      <c r="G5697">
        <v>28</v>
      </c>
      <c r="H5697" t="s">
        <v>144</v>
      </c>
      <c r="I5697" t="s">
        <v>94</v>
      </c>
    </row>
    <row r="5698" spans="1:9" x14ac:dyDescent="0.2">
      <c r="A5698" t="s">
        <v>277</v>
      </c>
      <c r="B5698" t="s">
        <v>17</v>
      </c>
      <c r="C5698">
        <v>-8.4540709173825695E-2</v>
      </c>
      <c r="D5698">
        <v>0.66885572191087528</v>
      </c>
      <c r="E5698">
        <v>-0.21378355161085091</v>
      </c>
      <c r="F5698">
        <v>0.27467906342517012</v>
      </c>
      <c r="G5698">
        <v>28</v>
      </c>
      <c r="H5698" t="s">
        <v>144</v>
      </c>
      <c r="I5698" t="s">
        <v>94</v>
      </c>
    </row>
    <row r="5699" spans="1:9" x14ac:dyDescent="0.2">
      <c r="A5699" t="s">
        <v>277</v>
      </c>
      <c r="B5699" t="s">
        <v>91</v>
      </c>
      <c r="C5699">
        <v>0.1225476945223893</v>
      </c>
      <c r="D5699">
        <v>0.53443820556251587</v>
      </c>
      <c r="E5699">
        <v>0.17215891490980789</v>
      </c>
      <c r="F5699">
        <v>0.38102311366769931</v>
      </c>
      <c r="G5699">
        <v>28</v>
      </c>
      <c r="H5699" t="s">
        <v>144</v>
      </c>
      <c r="I5699" t="s">
        <v>94</v>
      </c>
    </row>
    <row r="5700" spans="1:9" x14ac:dyDescent="0.2">
      <c r="A5700" t="s">
        <v>277</v>
      </c>
      <c r="B5700" t="s">
        <v>95</v>
      </c>
      <c r="C5700">
        <v>9.0209954642341439E-2</v>
      </c>
      <c r="D5700">
        <v>0.64801918257168878</v>
      </c>
      <c r="E5700">
        <v>-4.1382538033047728E-2</v>
      </c>
      <c r="F5700">
        <v>0.83438462269127656</v>
      </c>
      <c r="G5700">
        <v>28</v>
      </c>
      <c r="H5700" t="s">
        <v>144</v>
      </c>
      <c r="I5700" t="s">
        <v>94</v>
      </c>
    </row>
    <row r="5701" spans="1:9" x14ac:dyDescent="0.2">
      <c r="A5701" t="s">
        <v>277</v>
      </c>
      <c r="B5701" t="s">
        <v>93</v>
      </c>
      <c r="C5701">
        <v>-0.1110554907055586</v>
      </c>
      <c r="D5701">
        <v>0.57370508071277815</v>
      </c>
      <c r="E5701">
        <v>0.17233570961563721</v>
      </c>
      <c r="F5701">
        <v>0.38052679655578248</v>
      </c>
      <c r="G5701">
        <v>28</v>
      </c>
      <c r="H5701" t="s">
        <v>144</v>
      </c>
      <c r="I5701" t="s">
        <v>94</v>
      </c>
    </row>
    <row r="5702" spans="1:9" x14ac:dyDescent="0.2">
      <c r="A5702" t="s">
        <v>277</v>
      </c>
      <c r="B5702" t="s">
        <v>41</v>
      </c>
      <c r="C5702">
        <v>0.10412662666283649</v>
      </c>
      <c r="D5702">
        <v>0.59798339250248356</v>
      </c>
      <c r="E5702">
        <v>0.20368604178805921</v>
      </c>
      <c r="F5702">
        <v>0.2985189039488072</v>
      </c>
      <c r="G5702">
        <v>28</v>
      </c>
      <c r="H5702" t="s">
        <v>144</v>
      </c>
      <c r="I5702" t="s">
        <v>94</v>
      </c>
    </row>
    <row r="5703" spans="1:9" x14ac:dyDescent="0.2">
      <c r="A5703" t="s">
        <v>49</v>
      </c>
      <c r="B5703" t="s">
        <v>13</v>
      </c>
      <c r="C5703">
        <v>-0.45715073112241061</v>
      </c>
      <c r="D5703">
        <v>1.445530727531129E-2</v>
      </c>
      <c r="E5703">
        <v>-0.44285962805221307</v>
      </c>
      <c r="F5703">
        <v>1.8270928118424259E-2</v>
      </c>
      <c r="G5703">
        <v>28</v>
      </c>
      <c r="H5703" t="s">
        <v>144</v>
      </c>
      <c r="I5703" t="s">
        <v>94</v>
      </c>
    </row>
    <row r="5704" spans="1:9" x14ac:dyDescent="0.2">
      <c r="A5704" t="s">
        <v>49</v>
      </c>
      <c r="B5704" t="s">
        <v>17</v>
      </c>
      <c r="C5704">
        <v>-0.28769456761941359</v>
      </c>
      <c r="D5704">
        <v>0.1376703779349327</v>
      </c>
      <c r="E5704">
        <v>-0.33308781788234681</v>
      </c>
      <c r="F5704">
        <v>8.3268336356192324E-2</v>
      </c>
      <c r="G5704">
        <v>28</v>
      </c>
      <c r="H5704" t="s">
        <v>144</v>
      </c>
      <c r="I5704" t="s">
        <v>94</v>
      </c>
    </row>
    <row r="5705" spans="1:9" x14ac:dyDescent="0.2">
      <c r="A5705" t="s">
        <v>49</v>
      </c>
      <c r="B5705" t="s">
        <v>91</v>
      </c>
      <c r="C5705">
        <v>0.44544957813978769</v>
      </c>
      <c r="D5705">
        <v>1.7523840275486039E-2</v>
      </c>
      <c r="E5705">
        <v>0.4360618996591088</v>
      </c>
      <c r="F5705">
        <v>2.0357301008364359E-2</v>
      </c>
      <c r="G5705">
        <v>28</v>
      </c>
      <c r="H5705" t="s">
        <v>144</v>
      </c>
      <c r="I5705" t="s">
        <v>94</v>
      </c>
    </row>
    <row r="5706" spans="1:9" x14ac:dyDescent="0.2">
      <c r="A5706" t="s">
        <v>49</v>
      </c>
      <c r="B5706" t="s">
        <v>95</v>
      </c>
      <c r="C5706">
        <v>-4.9246299919893148E-2</v>
      </c>
      <c r="D5706">
        <v>0.80347140807941442</v>
      </c>
      <c r="E5706">
        <v>-2.5961034000718031E-2</v>
      </c>
      <c r="F5706">
        <v>0.89567123857306785</v>
      </c>
      <c r="G5706">
        <v>28</v>
      </c>
      <c r="H5706" t="s">
        <v>144</v>
      </c>
      <c r="I5706" t="s">
        <v>94</v>
      </c>
    </row>
    <row r="5707" spans="1:9" x14ac:dyDescent="0.2">
      <c r="A5707" t="s">
        <v>49</v>
      </c>
      <c r="B5707" t="s">
        <v>93</v>
      </c>
      <c r="C5707">
        <v>8.4122638690850349E-2</v>
      </c>
      <c r="D5707">
        <v>0.67040206310204031</v>
      </c>
      <c r="E5707">
        <v>0.18796677729193359</v>
      </c>
      <c r="F5707">
        <v>0.3381362827454828</v>
      </c>
      <c r="G5707">
        <v>28</v>
      </c>
      <c r="H5707" t="s">
        <v>144</v>
      </c>
      <c r="I5707" t="s">
        <v>94</v>
      </c>
    </row>
    <row r="5708" spans="1:9" x14ac:dyDescent="0.2">
      <c r="A5708" t="s">
        <v>49</v>
      </c>
      <c r="B5708" t="s">
        <v>41</v>
      </c>
      <c r="C5708">
        <v>0.42547003207277928</v>
      </c>
      <c r="D5708">
        <v>2.399459047148508E-2</v>
      </c>
      <c r="E5708">
        <v>0.4177672490186411</v>
      </c>
      <c r="F5708">
        <v>2.695932617133957E-2</v>
      </c>
      <c r="G5708">
        <v>28</v>
      </c>
      <c r="H5708" t="s">
        <v>144</v>
      </c>
      <c r="I5708" t="s">
        <v>94</v>
      </c>
    </row>
    <row r="5709" spans="1:9" x14ac:dyDescent="0.2">
      <c r="A5709" t="s">
        <v>50</v>
      </c>
      <c r="B5709" t="s">
        <v>13</v>
      </c>
      <c r="C5709">
        <v>-0.34451127460950742</v>
      </c>
      <c r="D5709">
        <v>7.2608454997645636E-2</v>
      </c>
      <c r="E5709">
        <v>-0.35950247344919217</v>
      </c>
      <c r="F5709">
        <v>6.0251401618882643E-2</v>
      </c>
      <c r="G5709">
        <v>28</v>
      </c>
      <c r="H5709" t="s">
        <v>144</v>
      </c>
      <c r="I5709" t="s">
        <v>94</v>
      </c>
    </row>
    <row r="5710" spans="1:9" x14ac:dyDescent="0.2">
      <c r="A5710" t="s">
        <v>50</v>
      </c>
      <c r="B5710" t="s">
        <v>17</v>
      </c>
      <c r="C5710">
        <v>0.570410350482489</v>
      </c>
      <c r="D5710">
        <v>1.52774047909802E-3</v>
      </c>
      <c r="E5710">
        <v>0.61880406634350915</v>
      </c>
      <c r="F5710">
        <v>4.475862259327271E-4</v>
      </c>
      <c r="G5710">
        <v>28</v>
      </c>
      <c r="H5710" t="s">
        <v>144</v>
      </c>
      <c r="I5710" t="s">
        <v>94</v>
      </c>
    </row>
    <row r="5711" spans="1:9" x14ac:dyDescent="0.2">
      <c r="A5711" t="s">
        <v>50</v>
      </c>
      <c r="B5711" t="s">
        <v>91</v>
      </c>
      <c r="C5711">
        <v>0.73387213427270093</v>
      </c>
      <c r="D5711">
        <v>8.8226072778910728E-6</v>
      </c>
      <c r="E5711">
        <v>0.70985962041785</v>
      </c>
      <c r="F5711">
        <v>2.3297457117223028E-5</v>
      </c>
      <c r="G5711">
        <v>28</v>
      </c>
      <c r="H5711" t="s">
        <v>144</v>
      </c>
      <c r="I5711" t="s">
        <v>94</v>
      </c>
    </row>
    <row r="5712" spans="1:9" x14ac:dyDescent="0.2">
      <c r="A5712" t="s">
        <v>50</v>
      </c>
      <c r="B5712" t="s">
        <v>95</v>
      </c>
      <c r="C5712">
        <v>-0.16892106538509619</v>
      </c>
      <c r="D5712">
        <v>0.39017872637510059</v>
      </c>
      <c r="E5712">
        <v>-7.9380182446876585E-2</v>
      </c>
      <c r="F5712">
        <v>0.68803398649158765</v>
      </c>
      <c r="G5712">
        <v>28</v>
      </c>
      <c r="H5712" t="s">
        <v>144</v>
      </c>
      <c r="I5712" t="s">
        <v>94</v>
      </c>
    </row>
    <row r="5713" spans="1:9" x14ac:dyDescent="0.2">
      <c r="A5713" t="s">
        <v>50</v>
      </c>
      <c r="B5713" t="s">
        <v>93</v>
      </c>
      <c r="C5713">
        <v>0.34925106711283432</v>
      </c>
      <c r="D5713">
        <v>6.8507440526973218E-2</v>
      </c>
      <c r="E5713">
        <v>0.59101677428203547</v>
      </c>
      <c r="F5713">
        <v>9.2732580028533703E-4</v>
      </c>
      <c r="G5713">
        <v>28</v>
      </c>
      <c r="H5713" t="s">
        <v>144</v>
      </c>
      <c r="I5713" t="s">
        <v>94</v>
      </c>
    </row>
    <row r="5714" spans="1:9" x14ac:dyDescent="0.2">
      <c r="A5714" t="s">
        <v>50</v>
      </c>
      <c r="B5714" t="s">
        <v>41</v>
      </c>
      <c r="C5714">
        <v>0.16632168873280681</v>
      </c>
      <c r="D5714">
        <v>0.39761911188267551</v>
      </c>
      <c r="E5714">
        <v>0.17665557387419711</v>
      </c>
      <c r="F5714">
        <v>0.36851608515419432</v>
      </c>
      <c r="G5714">
        <v>28</v>
      </c>
      <c r="H5714" t="s">
        <v>144</v>
      </c>
      <c r="I5714" t="s">
        <v>94</v>
      </c>
    </row>
    <row r="5715" spans="1:9" x14ac:dyDescent="0.2">
      <c r="A5715" t="s">
        <v>51</v>
      </c>
      <c r="B5715" t="s">
        <v>13</v>
      </c>
      <c r="C5715">
        <v>-0.18343797068978249</v>
      </c>
      <c r="D5715">
        <v>0.35011305938025938</v>
      </c>
      <c r="E5715">
        <v>-0.11924339105175601</v>
      </c>
      <c r="F5715">
        <v>0.54559645408436297</v>
      </c>
      <c r="G5715">
        <v>28</v>
      </c>
      <c r="H5715" t="s">
        <v>144</v>
      </c>
      <c r="I5715" t="s">
        <v>94</v>
      </c>
    </row>
    <row r="5716" spans="1:9" x14ac:dyDescent="0.2">
      <c r="A5716" t="s">
        <v>51</v>
      </c>
      <c r="B5716" t="s">
        <v>17</v>
      </c>
      <c r="C5716">
        <v>-0.1722124739370719</v>
      </c>
      <c r="D5716">
        <v>0.3808727175365989</v>
      </c>
      <c r="E5716">
        <v>-0.17209497684190059</v>
      </c>
      <c r="F5716">
        <v>0.38120269952402769</v>
      </c>
      <c r="G5716">
        <v>28</v>
      </c>
      <c r="H5716" t="s">
        <v>144</v>
      </c>
      <c r="I5716" t="s">
        <v>94</v>
      </c>
    </row>
    <row r="5717" spans="1:9" x14ac:dyDescent="0.2">
      <c r="A5717" t="s">
        <v>51</v>
      </c>
      <c r="B5717" t="s">
        <v>91</v>
      </c>
      <c r="C5717">
        <v>0.63674979446423674</v>
      </c>
      <c r="D5717">
        <v>2.6932567591843602E-4</v>
      </c>
      <c r="E5717">
        <v>0.65314897791067272</v>
      </c>
      <c r="F5717">
        <v>1.6453712060959981E-4</v>
      </c>
      <c r="G5717">
        <v>28</v>
      </c>
      <c r="H5717" t="s">
        <v>144</v>
      </c>
      <c r="I5717" t="s">
        <v>94</v>
      </c>
    </row>
    <row r="5718" spans="1:9" x14ac:dyDescent="0.2">
      <c r="A5718" t="s">
        <v>51</v>
      </c>
      <c r="B5718" t="s">
        <v>95</v>
      </c>
      <c r="C5718">
        <v>-0.25412033980246901</v>
      </c>
      <c r="D5718">
        <v>0.19192144104250919</v>
      </c>
      <c r="E5718">
        <v>-0.11216330429379261</v>
      </c>
      <c r="F5718">
        <v>0.5698645420745122</v>
      </c>
      <c r="G5718">
        <v>28</v>
      </c>
      <c r="H5718" t="s">
        <v>144</v>
      </c>
      <c r="I5718" t="s">
        <v>94</v>
      </c>
    </row>
    <row r="5719" spans="1:9" x14ac:dyDescent="0.2">
      <c r="A5719" t="s">
        <v>51</v>
      </c>
      <c r="B5719" t="s">
        <v>93</v>
      </c>
      <c r="C5719">
        <v>0.4590684287085402</v>
      </c>
      <c r="D5719">
        <v>1.3997733204944711E-2</v>
      </c>
      <c r="E5719">
        <v>0.43122710319570939</v>
      </c>
      <c r="F5719">
        <v>2.1957037252569419E-2</v>
      </c>
      <c r="G5719">
        <v>28</v>
      </c>
      <c r="H5719" t="s">
        <v>144</v>
      </c>
      <c r="I5719" t="s">
        <v>94</v>
      </c>
    </row>
    <row r="5720" spans="1:9" x14ac:dyDescent="0.2">
      <c r="A5720" t="s">
        <v>51</v>
      </c>
      <c r="B5720" t="s">
        <v>41</v>
      </c>
      <c r="C5720">
        <v>0.17730030595646101</v>
      </c>
      <c r="D5720">
        <v>0.36674275878972479</v>
      </c>
      <c r="E5720">
        <v>0.19753839163120249</v>
      </c>
      <c r="F5720">
        <v>0.31365043434680417</v>
      </c>
      <c r="G5720">
        <v>28</v>
      </c>
      <c r="H5720" t="s">
        <v>144</v>
      </c>
      <c r="I5720" t="s">
        <v>94</v>
      </c>
    </row>
    <row r="5721" spans="1:9" x14ac:dyDescent="0.2">
      <c r="A5721" t="s">
        <v>52</v>
      </c>
      <c r="B5721" t="s">
        <v>13</v>
      </c>
      <c r="C5721">
        <v>0</v>
      </c>
      <c r="E5721">
        <v>0</v>
      </c>
      <c r="G5721">
        <v>28</v>
      </c>
      <c r="H5721" t="s">
        <v>144</v>
      </c>
      <c r="I5721" t="s">
        <v>94</v>
      </c>
    </row>
    <row r="5722" spans="1:9" x14ac:dyDescent="0.2">
      <c r="A5722" t="s">
        <v>52</v>
      </c>
      <c r="B5722" t="s">
        <v>17</v>
      </c>
      <c r="C5722">
        <v>0</v>
      </c>
      <c r="E5722">
        <v>0</v>
      </c>
      <c r="G5722">
        <v>28</v>
      </c>
      <c r="H5722" t="s">
        <v>144</v>
      </c>
      <c r="I5722" t="s">
        <v>94</v>
      </c>
    </row>
    <row r="5723" spans="1:9" x14ac:dyDescent="0.2">
      <c r="A5723" t="s">
        <v>52</v>
      </c>
      <c r="B5723" t="s">
        <v>91</v>
      </c>
      <c r="C5723">
        <v>0.63446446955485059</v>
      </c>
      <c r="D5723">
        <v>2.8782854680814841E-4</v>
      </c>
      <c r="E5723">
        <v>0.67674992990829452</v>
      </c>
      <c r="F5723">
        <v>7.6755439679097241E-5</v>
      </c>
      <c r="G5723">
        <v>28</v>
      </c>
      <c r="H5723" t="s">
        <v>144</v>
      </c>
      <c r="I5723" t="s">
        <v>94</v>
      </c>
    </row>
    <row r="5724" spans="1:9" x14ac:dyDescent="0.2">
      <c r="A5724" t="s">
        <v>52</v>
      </c>
      <c r="B5724" t="s">
        <v>95</v>
      </c>
      <c r="C5724">
        <v>-9.694286925109373E-2</v>
      </c>
      <c r="D5724">
        <v>0.62360720547247195</v>
      </c>
      <c r="E5724">
        <v>0.13290603596021419</v>
      </c>
      <c r="F5724">
        <v>0.50017807049818974</v>
      </c>
      <c r="G5724">
        <v>28</v>
      </c>
      <c r="H5724" t="s">
        <v>144</v>
      </c>
      <c r="I5724" t="s">
        <v>94</v>
      </c>
    </row>
    <row r="5725" spans="1:9" x14ac:dyDescent="0.2">
      <c r="A5725" t="s">
        <v>52</v>
      </c>
      <c r="B5725" t="s">
        <v>93</v>
      </c>
      <c r="C5725">
        <v>0.22168971863316311</v>
      </c>
      <c r="D5725">
        <v>0.25689230093022319</v>
      </c>
      <c r="E5725">
        <v>0.31370706821245609</v>
      </c>
      <c r="F5725">
        <v>0.10402680309413739</v>
      </c>
      <c r="G5725">
        <v>28</v>
      </c>
      <c r="H5725" t="s">
        <v>144</v>
      </c>
      <c r="I5725" t="s">
        <v>94</v>
      </c>
    </row>
    <row r="5726" spans="1:9" x14ac:dyDescent="0.2">
      <c r="A5726" t="s">
        <v>52</v>
      </c>
      <c r="B5726" t="s">
        <v>41</v>
      </c>
      <c r="C5726">
        <v>-0.1204326139549188</v>
      </c>
      <c r="D5726">
        <v>0.54156809225004632</v>
      </c>
      <c r="E5726">
        <v>-0.1126228963999143</v>
      </c>
      <c r="F5726">
        <v>0.56827463471302098</v>
      </c>
      <c r="G5726">
        <v>28</v>
      </c>
      <c r="H5726" t="s">
        <v>144</v>
      </c>
      <c r="I5726" t="s">
        <v>94</v>
      </c>
    </row>
    <row r="5727" spans="1:9" x14ac:dyDescent="0.2">
      <c r="A5727" t="s">
        <v>53</v>
      </c>
      <c r="B5727" t="s">
        <v>13</v>
      </c>
      <c r="C5727">
        <v>0.6391964973003269</v>
      </c>
      <c r="D5727">
        <v>2.5068482808427822E-4</v>
      </c>
      <c r="E5727">
        <v>0.58904619347267162</v>
      </c>
      <c r="F5727">
        <v>9.7407225404575013E-4</v>
      </c>
      <c r="G5727">
        <v>28</v>
      </c>
      <c r="H5727" t="s">
        <v>144</v>
      </c>
      <c r="I5727" t="s">
        <v>94</v>
      </c>
    </row>
    <row r="5728" spans="1:9" x14ac:dyDescent="0.2">
      <c r="A5728" t="s">
        <v>53</v>
      </c>
      <c r="B5728" t="s">
        <v>17</v>
      </c>
      <c r="C5728">
        <v>0.56313646748565771</v>
      </c>
      <c r="D5728">
        <v>1.808278836908508E-3</v>
      </c>
      <c r="E5728">
        <v>0.50799143125571999</v>
      </c>
      <c r="F5728">
        <v>5.7839180004405737E-3</v>
      </c>
      <c r="G5728">
        <v>28</v>
      </c>
      <c r="H5728" t="s">
        <v>144</v>
      </c>
      <c r="I5728" t="s">
        <v>94</v>
      </c>
    </row>
    <row r="5729" spans="1:9" x14ac:dyDescent="0.2">
      <c r="A5729" t="s">
        <v>53</v>
      </c>
      <c r="B5729" t="s">
        <v>91</v>
      </c>
      <c r="C5729">
        <v>0.82199698698105639</v>
      </c>
      <c r="D5729">
        <v>8.1454014620998096E-8</v>
      </c>
      <c r="E5729">
        <v>0.81293938492121565</v>
      </c>
      <c r="F5729">
        <v>1.4700299909689719E-7</v>
      </c>
      <c r="G5729">
        <v>28</v>
      </c>
      <c r="H5729" t="s">
        <v>144</v>
      </c>
      <c r="I5729" t="s">
        <v>94</v>
      </c>
    </row>
    <row r="5730" spans="1:9" x14ac:dyDescent="0.2">
      <c r="A5730" t="s">
        <v>53</v>
      </c>
      <c r="B5730" t="s">
        <v>95</v>
      </c>
      <c r="C5730">
        <v>1.79387170556302E-3</v>
      </c>
      <c r="D5730">
        <v>0.99277167544355505</v>
      </c>
      <c r="E5730">
        <v>0.31470095197564668</v>
      </c>
      <c r="F5730">
        <v>0.10287631832457569</v>
      </c>
      <c r="G5730">
        <v>28</v>
      </c>
      <c r="H5730" t="s">
        <v>144</v>
      </c>
      <c r="I5730" t="s">
        <v>94</v>
      </c>
    </row>
    <row r="5731" spans="1:9" x14ac:dyDescent="0.2">
      <c r="A5731" t="s">
        <v>53</v>
      </c>
      <c r="B5731" t="s">
        <v>93</v>
      </c>
      <c r="C5731">
        <v>0.41886484088115289</v>
      </c>
      <c r="D5731">
        <v>2.651956562412134E-2</v>
      </c>
      <c r="E5731">
        <v>0.58405978751531451</v>
      </c>
      <c r="F5731">
        <v>1.101629811708846E-3</v>
      </c>
      <c r="G5731">
        <v>28</v>
      </c>
      <c r="H5731" t="s">
        <v>144</v>
      </c>
      <c r="I5731" t="s">
        <v>94</v>
      </c>
    </row>
    <row r="5732" spans="1:9" x14ac:dyDescent="0.2">
      <c r="A5732" t="s">
        <v>53</v>
      </c>
      <c r="B5732" t="s">
        <v>41</v>
      </c>
      <c r="C5732">
        <v>0.42003742283720491</v>
      </c>
      <c r="D5732">
        <v>2.6056216359447881E-2</v>
      </c>
      <c r="E5732">
        <v>0.41288235819022162</v>
      </c>
      <c r="F5732">
        <v>2.8988882352367181E-2</v>
      </c>
      <c r="G5732">
        <v>28</v>
      </c>
      <c r="H5732" t="s">
        <v>144</v>
      </c>
      <c r="I5732" t="s">
        <v>94</v>
      </c>
    </row>
    <row r="5733" spans="1:9" x14ac:dyDescent="0.2">
      <c r="A5733" t="s">
        <v>54</v>
      </c>
      <c r="B5733" t="s">
        <v>13</v>
      </c>
      <c r="C5733">
        <v>-0.2742095379363319</v>
      </c>
      <c r="D5733">
        <v>0.15793172634003411</v>
      </c>
      <c r="E5733">
        <v>-0.2144997877068015</v>
      </c>
      <c r="F5733">
        <v>0.27303593472979432</v>
      </c>
      <c r="G5733">
        <v>28</v>
      </c>
      <c r="H5733" t="s">
        <v>144</v>
      </c>
      <c r="I5733" t="s">
        <v>94</v>
      </c>
    </row>
    <row r="5734" spans="1:9" x14ac:dyDescent="0.2">
      <c r="A5734" t="s">
        <v>54</v>
      </c>
      <c r="B5734" t="s">
        <v>17</v>
      </c>
      <c r="C5734">
        <v>-0.1628903620624067</v>
      </c>
      <c r="D5734">
        <v>0.40756300253503169</v>
      </c>
      <c r="E5734">
        <v>-0.12359058751350969</v>
      </c>
      <c r="F5734">
        <v>0.53093912894133066</v>
      </c>
      <c r="G5734">
        <v>28</v>
      </c>
      <c r="H5734" t="s">
        <v>144</v>
      </c>
      <c r="I5734" t="s">
        <v>94</v>
      </c>
    </row>
    <row r="5735" spans="1:9" x14ac:dyDescent="0.2">
      <c r="A5735" t="s">
        <v>54</v>
      </c>
      <c r="B5735" t="s">
        <v>91</v>
      </c>
      <c r="C5735">
        <v>0.73135967660120216</v>
      </c>
      <c r="D5735">
        <v>9.8124128619222912E-6</v>
      </c>
      <c r="E5735">
        <v>0.73883203124551466</v>
      </c>
      <c r="F5735">
        <v>7.1272755712746902E-6</v>
      </c>
      <c r="G5735">
        <v>28</v>
      </c>
      <c r="H5735" t="s">
        <v>144</v>
      </c>
      <c r="I5735" t="s">
        <v>94</v>
      </c>
    </row>
    <row r="5736" spans="1:9" x14ac:dyDescent="0.2">
      <c r="A5736" t="s">
        <v>54</v>
      </c>
      <c r="B5736" t="s">
        <v>95</v>
      </c>
      <c r="C5736">
        <v>-0.22211657399085011</v>
      </c>
      <c r="D5736">
        <v>0.25595392272852668</v>
      </c>
      <c r="E5736">
        <v>3.1148840328487699E-2</v>
      </c>
      <c r="F5736">
        <v>0.87497111278122064</v>
      </c>
      <c r="G5736">
        <v>28</v>
      </c>
      <c r="H5736" t="s">
        <v>144</v>
      </c>
      <c r="I5736" t="s">
        <v>94</v>
      </c>
    </row>
    <row r="5737" spans="1:9" x14ac:dyDescent="0.2">
      <c r="A5737" t="s">
        <v>54</v>
      </c>
      <c r="B5737" t="s">
        <v>93</v>
      </c>
      <c r="C5737">
        <v>0.43368060696665872</v>
      </c>
      <c r="D5737">
        <v>2.113283562852189E-2</v>
      </c>
      <c r="E5737">
        <v>0.44019267625972408</v>
      </c>
      <c r="F5737">
        <v>1.9067432231661172E-2</v>
      </c>
      <c r="G5737">
        <v>28</v>
      </c>
      <c r="H5737" t="s">
        <v>144</v>
      </c>
      <c r="I5737" t="s">
        <v>94</v>
      </c>
    </row>
    <row r="5738" spans="1:9" x14ac:dyDescent="0.2">
      <c r="A5738" t="s">
        <v>54</v>
      </c>
      <c r="B5738" t="s">
        <v>41</v>
      </c>
      <c r="C5738">
        <v>-0.1500924316981585</v>
      </c>
      <c r="D5738">
        <v>0.44585799825465589</v>
      </c>
      <c r="E5738">
        <v>-0.19277428467811189</v>
      </c>
      <c r="F5738">
        <v>0.32569710407206881</v>
      </c>
      <c r="G5738">
        <v>28</v>
      </c>
      <c r="H5738" t="s">
        <v>144</v>
      </c>
      <c r="I5738" t="s">
        <v>94</v>
      </c>
    </row>
    <row r="5739" spans="1:9" x14ac:dyDescent="0.2">
      <c r="A5739" t="s">
        <v>55</v>
      </c>
      <c r="B5739" t="s">
        <v>13</v>
      </c>
      <c r="C5739">
        <v>0</v>
      </c>
      <c r="E5739">
        <v>0</v>
      </c>
      <c r="G5739">
        <v>28</v>
      </c>
      <c r="H5739" t="s">
        <v>144</v>
      </c>
      <c r="I5739" t="s">
        <v>94</v>
      </c>
    </row>
    <row r="5740" spans="1:9" x14ac:dyDescent="0.2">
      <c r="A5740" t="s">
        <v>55</v>
      </c>
      <c r="B5740" t="s">
        <v>17</v>
      </c>
      <c r="C5740">
        <v>0</v>
      </c>
      <c r="E5740">
        <v>0</v>
      </c>
      <c r="G5740">
        <v>28</v>
      </c>
      <c r="H5740" t="s">
        <v>144</v>
      </c>
      <c r="I5740" t="s">
        <v>94</v>
      </c>
    </row>
    <row r="5741" spans="1:9" x14ac:dyDescent="0.2">
      <c r="A5741" t="s">
        <v>55</v>
      </c>
      <c r="B5741" t="s">
        <v>91</v>
      </c>
      <c r="C5741">
        <v>0</v>
      </c>
      <c r="E5741">
        <v>0</v>
      </c>
      <c r="G5741">
        <v>28</v>
      </c>
      <c r="H5741" t="s">
        <v>144</v>
      </c>
      <c r="I5741" t="s">
        <v>94</v>
      </c>
    </row>
    <row r="5742" spans="1:9" x14ac:dyDescent="0.2">
      <c r="A5742" t="s">
        <v>55</v>
      </c>
      <c r="B5742" t="s">
        <v>95</v>
      </c>
      <c r="C5742">
        <v>0</v>
      </c>
      <c r="E5742">
        <v>0</v>
      </c>
      <c r="G5742">
        <v>28</v>
      </c>
      <c r="H5742" t="s">
        <v>144</v>
      </c>
      <c r="I5742" t="s">
        <v>94</v>
      </c>
    </row>
    <row r="5743" spans="1:9" x14ac:dyDescent="0.2">
      <c r="A5743" t="s">
        <v>55</v>
      </c>
      <c r="B5743" t="s">
        <v>93</v>
      </c>
      <c r="C5743">
        <v>0</v>
      </c>
      <c r="E5743">
        <v>0</v>
      </c>
      <c r="G5743">
        <v>28</v>
      </c>
      <c r="H5743" t="s">
        <v>144</v>
      </c>
      <c r="I5743" t="s">
        <v>94</v>
      </c>
    </row>
    <row r="5744" spans="1:9" x14ac:dyDescent="0.2">
      <c r="A5744" t="s">
        <v>55</v>
      </c>
      <c r="B5744" t="s">
        <v>41</v>
      </c>
      <c r="C5744">
        <v>0</v>
      </c>
      <c r="E5744">
        <v>0</v>
      </c>
      <c r="G5744">
        <v>28</v>
      </c>
      <c r="H5744" t="s">
        <v>144</v>
      </c>
      <c r="I5744" t="s">
        <v>94</v>
      </c>
    </row>
    <row r="5745" spans="1:9" x14ac:dyDescent="0.2">
      <c r="A5745" t="s">
        <v>56</v>
      </c>
      <c r="B5745" t="s">
        <v>13</v>
      </c>
      <c r="C5745">
        <v>8.9987694023754283E-2</v>
      </c>
      <c r="D5745">
        <v>0.64883133121830994</v>
      </c>
      <c r="E5745">
        <v>0.29087135809419629</v>
      </c>
      <c r="F5745">
        <v>0.1331851461087879</v>
      </c>
      <c r="G5745">
        <v>28</v>
      </c>
      <c r="H5745" t="s">
        <v>144</v>
      </c>
      <c r="I5745" t="s">
        <v>94</v>
      </c>
    </row>
    <row r="5746" spans="1:9" x14ac:dyDescent="0.2">
      <c r="A5746" t="s">
        <v>56</v>
      </c>
      <c r="B5746" t="s">
        <v>17</v>
      </c>
      <c r="C5746">
        <v>0.51129054810268959</v>
      </c>
      <c r="D5746">
        <v>5.4238815066890537E-3</v>
      </c>
      <c r="E5746">
        <v>0.52982148002750717</v>
      </c>
      <c r="F5746">
        <v>3.7353906495974439E-3</v>
      </c>
      <c r="G5746">
        <v>28</v>
      </c>
      <c r="H5746" t="s">
        <v>144</v>
      </c>
      <c r="I5746" t="s">
        <v>94</v>
      </c>
    </row>
    <row r="5747" spans="1:9" x14ac:dyDescent="0.2">
      <c r="A5747" t="s">
        <v>56</v>
      </c>
      <c r="B5747" t="s">
        <v>91</v>
      </c>
      <c r="C5747">
        <v>0.64968511528194073</v>
      </c>
      <c r="D5747">
        <v>1.830257682757854E-4</v>
      </c>
      <c r="E5747">
        <v>0.73400844179771518</v>
      </c>
      <c r="F5747">
        <v>8.7715648683089807E-6</v>
      </c>
      <c r="G5747">
        <v>28</v>
      </c>
      <c r="H5747" t="s">
        <v>144</v>
      </c>
      <c r="I5747" t="s">
        <v>94</v>
      </c>
    </row>
    <row r="5748" spans="1:9" x14ac:dyDescent="0.2">
      <c r="A5748" t="s">
        <v>56</v>
      </c>
      <c r="B5748" t="s">
        <v>95</v>
      </c>
      <c r="C5748">
        <v>8.6688776641132587E-2</v>
      </c>
      <c r="D5748">
        <v>0.66093148494709664</v>
      </c>
      <c r="E5748">
        <v>8.5151762401740591E-2</v>
      </c>
      <c r="F5748">
        <v>0.66659796156191453</v>
      </c>
      <c r="G5748">
        <v>28</v>
      </c>
      <c r="H5748" t="s">
        <v>144</v>
      </c>
      <c r="I5748" t="s">
        <v>94</v>
      </c>
    </row>
    <row r="5749" spans="1:9" x14ac:dyDescent="0.2">
      <c r="A5749" t="s">
        <v>56</v>
      </c>
      <c r="B5749" t="s">
        <v>93</v>
      </c>
      <c r="C5749">
        <v>0.39830277977476503</v>
      </c>
      <c r="D5749">
        <v>3.5791701595462563E-2</v>
      </c>
      <c r="E5749">
        <v>0.55930773380652465</v>
      </c>
      <c r="F5749">
        <v>1.9730590056312911E-3</v>
      </c>
      <c r="G5749">
        <v>28</v>
      </c>
      <c r="H5749" t="s">
        <v>144</v>
      </c>
      <c r="I5749" t="s">
        <v>94</v>
      </c>
    </row>
    <row r="5750" spans="1:9" x14ac:dyDescent="0.2">
      <c r="A5750" t="s">
        <v>56</v>
      </c>
      <c r="B5750" t="s">
        <v>41</v>
      </c>
      <c r="C5750">
        <v>0.61630461260729719</v>
      </c>
      <c r="D5750">
        <v>4.7923052284137391E-4</v>
      </c>
      <c r="E5750">
        <v>0.53461223438518435</v>
      </c>
      <c r="F5750">
        <v>3.3804625443091571E-3</v>
      </c>
      <c r="G5750">
        <v>28</v>
      </c>
      <c r="H5750" t="s">
        <v>144</v>
      </c>
      <c r="I5750" t="s">
        <v>94</v>
      </c>
    </row>
    <row r="5751" spans="1:9" x14ac:dyDescent="0.2">
      <c r="A5751" t="s">
        <v>57</v>
      </c>
      <c r="B5751" t="s">
        <v>13</v>
      </c>
      <c r="C5751">
        <v>-6.2903580817912627E-2</v>
      </c>
      <c r="D5751">
        <v>0.75048950911136836</v>
      </c>
      <c r="E5751">
        <v>-6.2903296781062615E-2</v>
      </c>
      <c r="F5751">
        <v>0.75049060046228611</v>
      </c>
      <c r="G5751">
        <v>28</v>
      </c>
      <c r="H5751" t="s">
        <v>144</v>
      </c>
      <c r="I5751" t="s">
        <v>94</v>
      </c>
    </row>
    <row r="5752" spans="1:9" x14ac:dyDescent="0.2">
      <c r="A5752" t="s">
        <v>57</v>
      </c>
      <c r="B5752" t="s">
        <v>17</v>
      </c>
      <c r="C5752">
        <v>0.67080894772790089</v>
      </c>
      <c r="D5752">
        <v>9.3586444479745878E-5</v>
      </c>
      <c r="E5752">
        <v>0.60512561575980417</v>
      </c>
      <c r="F5752">
        <v>6.4600714518952239E-4</v>
      </c>
      <c r="G5752">
        <v>28</v>
      </c>
      <c r="H5752" t="s">
        <v>144</v>
      </c>
      <c r="I5752" t="s">
        <v>94</v>
      </c>
    </row>
    <row r="5753" spans="1:9" x14ac:dyDescent="0.2">
      <c r="A5753" t="s">
        <v>57</v>
      </c>
      <c r="B5753" t="s">
        <v>91</v>
      </c>
      <c r="C5753">
        <v>0.51056272169463801</v>
      </c>
      <c r="D5753">
        <v>5.5016297238753148E-3</v>
      </c>
      <c r="E5753">
        <v>0.51529794685015617</v>
      </c>
      <c r="F5753">
        <v>5.0122981665596559E-3</v>
      </c>
      <c r="G5753">
        <v>28</v>
      </c>
      <c r="H5753" t="s">
        <v>144</v>
      </c>
      <c r="I5753" t="s">
        <v>94</v>
      </c>
    </row>
    <row r="5754" spans="1:9" x14ac:dyDescent="0.2">
      <c r="A5754" t="s">
        <v>57</v>
      </c>
      <c r="B5754" t="s">
        <v>95</v>
      </c>
      <c r="C5754">
        <v>0.14179548279981219</v>
      </c>
      <c r="D5754">
        <v>0.47167770661319453</v>
      </c>
      <c r="E5754">
        <v>0.16274585222738169</v>
      </c>
      <c r="F5754">
        <v>0.40798482393185392</v>
      </c>
      <c r="G5754">
        <v>28</v>
      </c>
      <c r="H5754" t="s">
        <v>144</v>
      </c>
      <c r="I5754" t="s">
        <v>94</v>
      </c>
    </row>
    <row r="5755" spans="1:9" x14ac:dyDescent="0.2">
      <c r="A5755" t="s">
        <v>57</v>
      </c>
      <c r="B5755" t="s">
        <v>93</v>
      </c>
      <c r="C5755">
        <v>0.44042282374675451</v>
      </c>
      <c r="D5755">
        <v>1.899759077242813E-2</v>
      </c>
      <c r="E5755">
        <v>0.56984814099993286</v>
      </c>
      <c r="F5755">
        <v>1.5479907856192369E-3</v>
      </c>
      <c r="G5755">
        <v>28</v>
      </c>
      <c r="H5755" t="s">
        <v>144</v>
      </c>
      <c r="I5755" t="s">
        <v>94</v>
      </c>
    </row>
    <row r="5756" spans="1:9" x14ac:dyDescent="0.2">
      <c r="A5756" t="s">
        <v>57</v>
      </c>
      <c r="B5756" t="s">
        <v>41</v>
      </c>
      <c r="C5756">
        <v>0.18759633815521851</v>
      </c>
      <c r="D5756">
        <v>0.33910652860226081</v>
      </c>
      <c r="E5756">
        <v>0.13582792040377539</v>
      </c>
      <c r="F5756">
        <v>0.49071654130914583</v>
      </c>
      <c r="G5756">
        <v>28</v>
      </c>
      <c r="H5756" t="s">
        <v>144</v>
      </c>
      <c r="I5756" t="s">
        <v>94</v>
      </c>
    </row>
    <row r="5757" spans="1:9" x14ac:dyDescent="0.2">
      <c r="A5757" t="s">
        <v>58</v>
      </c>
      <c r="B5757" t="s">
        <v>13</v>
      </c>
      <c r="C5757">
        <v>-0.1075400429642325</v>
      </c>
      <c r="D5757">
        <v>0.58596807913536564</v>
      </c>
      <c r="E5757">
        <v>-0.18882402655611499</v>
      </c>
      <c r="F5757">
        <v>0.33589743555665891</v>
      </c>
      <c r="G5757">
        <v>28</v>
      </c>
      <c r="H5757" t="s">
        <v>144</v>
      </c>
      <c r="I5757" t="s">
        <v>94</v>
      </c>
    </row>
    <row r="5758" spans="1:9" x14ac:dyDescent="0.2">
      <c r="A5758" t="s">
        <v>58</v>
      </c>
      <c r="B5758" t="s">
        <v>17</v>
      </c>
      <c r="C5758">
        <v>-0.17870987815260861</v>
      </c>
      <c r="D5758">
        <v>0.36288322836249842</v>
      </c>
      <c r="E5758">
        <v>-0.1828182604454224</v>
      </c>
      <c r="F5758">
        <v>0.35177138255903201</v>
      </c>
      <c r="G5758">
        <v>28</v>
      </c>
      <c r="H5758" t="s">
        <v>144</v>
      </c>
      <c r="I5758" t="s">
        <v>94</v>
      </c>
    </row>
    <row r="5759" spans="1:9" x14ac:dyDescent="0.2">
      <c r="A5759" t="s">
        <v>58</v>
      </c>
      <c r="B5759" t="s">
        <v>91</v>
      </c>
      <c r="C5759">
        <v>0.54327232867082009</v>
      </c>
      <c r="D5759">
        <v>2.81177542875402E-3</v>
      </c>
      <c r="E5759">
        <v>0.59082703766193478</v>
      </c>
      <c r="F5759">
        <v>9.317401252612929E-4</v>
      </c>
      <c r="G5759">
        <v>28</v>
      </c>
      <c r="H5759" t="s">
        <v>144</v>
      </c>
      <c r="I5759" t="s">
        <v>94</v>
      </c>
    </row>
    <row r="5760" spans="1:9" x14ac:dyDescent="0.2">
      <c r="A5760" t="s">
        <v>58</v>
      </c>
      <c r="B5760" t="s">
        <v>95</v>
      </c>
      <c r="C5760">
        <v>-0.1383911578929494</v>
      </c>
      <c r="D5760">
        <v>0.4824915647689102</v>
      </c>
      <c r="E5760">
        <v>-1.8004676441026339E-3</v>
      </c>
      <c r="F5760">
        <v>0.99274509809680223</v>
      </c>
      <c r="G5760">
        <v>28</v>
      </c>
      <c r="H5760" t="s">
        <v>144</v>
      </c>
      <c r="I5760" t="s">
        <v>94</v>
      </c>
    </row>
    <row r="5761" spans="1:9" x14ac:dyDescent="0.2">
      <c r="A5761" t="s">
        <v>58</v>
      </c>
      <c r="B5761" t="s">
        <v>93</v>
      </c>
      <c r="C5761">
        <v>0.30679582724425492</v>
      </c>
      <c r="D5761">
        <v>0.1122944908802307</v>
      </c>
      <c r="E5761">
        <v>0.43960913905288479</v>
      </c>
      <c r="F5761">
        <v>1.924546128554417E-2</v>
      </c>
      <c r="G5761">
        <v>28</v>
      </c>
      <c r="H5761" t="s">
        <v>144</v>
      </c>
      <c r="I5761" t="s">
        <v>94</v>
      </c>
    </row>
    <row r="5762" spans="1:9" x14ac:dyDescent="0.2">
      <c r="A5762" t="s">
        <v>58</v>
      </c>
      <c r="B5762" t="s">
        <v>41</v>
      </c>
      <c r="C5762">
        <v>0.49585161012411172</v>
      </c>
      <c r="D5762">
        <v>7.2882799997159402E-3</v>
      </c>
      <c r="E5762">
        <v>0.61207579493586228</v>
      </c>
      <c r="F5762">
        <v>5.3724815587521859E-4</v>
      </c>
      <c r="G5762">
        <v>28</v>
      </c>
      <c r="H5762" t="s">
        <v>144</v>
      </c>
      <c r="I5762" t="s">
        <v>94</v>
      </c>
    </row>
    <row r="5763" spans="1:9" x14ac:dyDescent="0.2">
      <c r="A5763" t="s">
        <v>9</v>
      </c>
      <c r="B5763" t="s">
        <v>13</v>
      </c>
      <c r="C5763">
        <v>0.81729511078207506</v>
      </c>
      <c r="D5763">
        <v>1.3234254487640439E-2</v>
      </c>
      <c r="E5763">
        <v>0.80320901796415145</v>
      </c>
      <c r="F5763">
        <v>1.6351292092829189E-2</v>
      </c>
      <c r="G5763">
        <v>8</v>
      </c>
      <c r="H5763" t="s">
        <v>144</v>
      </c>
      <c r="I5763" t="s">
        <v>96</v>
      </c>
    </row>
    <row r="5764" spans="1:9" x14ac:dyDescent="0.2">
      <c r="A5764" t="s">
        <v>9</v>
      </c>
      <c r="B5764" t="s">
        <v>17</v>
      </c>
      <c r="C5764">
        <v>0.82247293203489591</v>
      </c>
      <c r="D5764">
        <v>1.219107606753066E-2</v>
      </c>
      <c r="E5764">
        <v>0.89625517415061506</v>
      </c>
      <c r="F5764">
        <v>2.5788141519964129E-3</v>
      </c>
      <c r="G5764">
        <v>8</v>
      </c>
      <c r="H5764" t="s">
        <v>144</v>
      </c>
      <c r="I5764" t="s">
        <v>96</v>
      </c>
    </row>
    <row r="5765" spans="1:9" x14ac:dyDescent="0.2">
      <c r="A5765" t="s">
        <v>9</v>
      </c>
      <c r="B5765" t="s">
        <v>93</v>
      </c>
      <c r="C5765">
        <v>0.71428571428571441</v>
      </c>
      <c r="D5765">
        <v>4.6528232284167227E-2</v>
      </c>
      <c r="E5765">
        <v>0.57869859972638471</v>
      </c>
      <c r="F5765">
        <v>0.13285361148144689</v>
      </c>
      <c r="G5765">
        <v>8</v>
      </c>
      <c r="H5765" t="s">
        <v>144</v>
      </c>
      <c r="I5765" t="s">
        <v>96</v>
      </c>
    </row>
    <row r="5766" spans="1:9" x14ac:dyDescent="0.2">
      <c r="A5766" t="s">
        <v>9</v>
      </c>
      <c r="B5766" t="s">
        <v>41</v>
      </c>
      <c r="C5766">
        <v>-0.49487165930539362</v>
      </c>
      <c r="D5766">
        <v>0.21247698823469549</v>
      </c>
      <c r="E5766">
        <v>-0.4643983495177807</v>
      </c>
      <c r="F5766">
        <v>0.2463466700149238</v>
      </c>
      <c r="G5766">
        <v>8</v>
      </c>
      <c r="H5766" t="s">
        <v>144</v>
      </c>
      <c r="I5766" t="s">
        <v>96</v>
      </c>
    </row>
    <row r="5767" spans="1:9" x14ac:dyDescent="0.2">
      <c r="A5767" t="s">
        <v>9</v>
      </c>
      <c r="B5767" t="s">
        <v>42</v>
      </c>
      <c r="C5767">
        <v>-0.71654100610573124</v>
      </c>
      <c r="D5767">
        <v>4.5520439055528113E-2</v>
      </c>
      <c r="E5767">
        <v>-0.76164645060807123</v>
      </c>
      <c r="F5767">
        <v>2.809025276664651E-2</v>
      </c>
      <c r="G5767">
        <v>8</v>
      </c>
      <c r="H5767" t="s">
        <v>144</v>
      </c>
      <c r="I5767" t="s">
        <v>96</v>
      </c>
    </row>
    <row r="5768" spans="1:9" x14ac:dyDescent="0.2">
      <c r="A5768" t="s">
        <v>9</v>
      </c>
      <c r="B5768" t="s">
        <v>44</v>
      </c>
      <c r="C5768">
        <v>0.96874999999999989</v>
      </c>
      <c r="D5768">
        <v>7.4516981840134561E-5</v>
      </c>
      <c r="E5768">
        <v>0.73316984550025244</v>
      </c>
      <c r="F5768">
        <v>3.8497130931134882E-2</v>
      </c>
      <c r="G5768">
        <v>8</v>
      </c>
      <c r="H5768" t="s">
        <v>144</v>
      </c>
      <c r="I5768" t="s">
        <v>96</v>
      </c>
    </row>
    <row r="5769" spans="1:9" x14ac:dyDescent="0.2">
      <c r="A5769" t="s">
        <v>9</v>
      </c>
      <c r="B5769" t="s">
        <v>47</v>
      </c>
      <c r="C5769">
        <v>0.77337007042087225</v>
      </c>
      <c r="D5769">
        <v>2.4377926367031701E-2</v>
      </c>
      <c r="E5769">
        <v>0.69658657569421223</v>
      </c>
      <c r="F5769">
        <v>5.4904055953243387E-2</v>
      </c>
      <c r="G5769">
        <v>8</v>
      </c>
      <c r="H5769" t="s">
        <v>144</v>
      </c>
      <c r="I5769" t="s">
        <v>96</v>
      </c>
    </row>
    <row r="5770" spans="1:9" x14ac:dyDescent="0.2">
      <c r="A5770" t="s">
        <v>277</v>
      </c>
      <c r="B5770" t="s">
        <v>13</v>
      </c>
      <c r="C5770">
        <v>0</v>
      </c>
      <c r="E5770">
        <v>0</v>
      </c>
      <c r="G5770">
        <v>8</v>
      </c>
      <c r="H5770" t="s">
        <v>144</v>
      </c>
      <c r="I5770" t="s">
        <v>96</v>
      </c>
    </row>
    <row r="5771" spans="1:9" x14ac:dyDescent="0.2">
      <c r="A5771" t="s">
        <v>277</v>
      </c>
      <c r="B5771" t="s">
        <v>17</v>
      </c>
      <c r="C5771">
        <v>-0.1428571428571429</v>
      </c>
      <c r="D5771">
        <v>0.73576485987981211</v>
      </c>
      <c r="E5771">
        <v>-0.19205237354082769</v>
      </c>
      <c r="F5771">
        <v>0.64865842345796609</v>
      </c>
      <c r="G5771">
        <v>8</v>
      </c>
      <c r="H5771" t="s">
        <v>144</v>
      </c>
      <c r="I5771" t="s">
        <v>96</v>
      </c>
    </row>
    <row r="5772" spans="1:9" x14ac:dyDescent="0.2">
      <c r="A5772" t="s">
        <v>277</v>
      </c>
      <c r="B5772" t="s">
        <v>93</v>
      </c>
      <c r="C5772">
        <v>0.35514240260228869</v>
      </c>
      <c r="D5772">
        <v>0.38798033912392882</v>
      </c>
      <c r="E5772">
        <v>0.27496803168606349</v>
      </c>
      <c r="F5772">
        <v>0.50983252573047921</v>
      </c>
      <c r="G5772">
        <v>8</v>
      </c>
      <c r="H5772" t="s">
        <v>144</v>
      </c>
      <c r="I5772" t="s">
        <v>96</v>
      </c>
    </row>
    <row r="5773" spans="1:9" x14ac:dyDescent="0.2">
      <c r="A5773" t="s">
        <v>277</v>
      </c>
      <c r="B5773" t="s">
        <v>41</v>
      </c>
      <c r="C5773">
        <v>-7.3192505471139993E-2</v>
      </c>
      <c r="D5773">
        <v>0.86325339292013115</v>
      </c>
      <c r="E5773">
        <v>-0.19190534880354559</v>
      </c>
      <c r="F5773">
        <v>0.64891414907488865</v>
      </c>
      <c r="G5773">
        <v>8</v>
      </c>
      <c r="H5773" t="s">
        <v>144</v>
      </c>
      <c r="I5773" t="s">
        <v>96</v>
      </c>
    </row>
    <row r="5774" spans="1:9" x14ac:dyDescent="0.2">
      <c r="A5774" t="s">
        <v>277</v>
      </c>
      <c r="B5774" t="s">
        <v>42</v>
      </c>
      <c r="C5774">
        <v>-0.58743086087461649</v>
      </c>
      <c r="D5774">
        <v>0.12572076535077101</v>
      </c>
      <c r="E5774">
        <v>-0.55158005234985941</v>
      </c>
      <c r="F5774">
        <v>0.15640785541147079</v>
      </c>
      <c r="G5774">
        <v>8</v>
      </c>
      <c r="H5774" t="s">
        <v>144</v>
      </c>
      <c r="I5774" t="s">
        <v>96</v>
      </c>
    </row>
    <row r="5775" spans="1:9" x14ac:dyDescent="0.2">
      <c r="A5775" t="s">
        <v>277</v>
      </c>
      <c r="B5775" t="s">
        <v>44</v>
      </c>
      <c r="C5775">
        <v>-0.4068667356033675</v>
      </c>
      <c r="D5775">
        <v>0.31713492917388342</v>
      </c>
      <c r="E5775">
        <v>-0.39771969158195658</v>
      </c>
      <c r="F5775">
        <v>0.3291833920658272</v>
      </c>
      <c r="G5775">
        <v>8</v>
      </c>
      <c r="H5775" t="s">
        <v>144</v>
      </c>
      <c r="I5775" t="s">
        <v>96</v>
      </c>
    </row>
    <row r="5776" spans="1:9" x14ac:dyDescent="0.2">
      <c r="A5776" t="s">
        <v>277</v>
      </c>
      <c r="B5776" t="s">
        <v>47</v>
      </c>
      <c r="C5776">
        <v>-0.28571428571428581</v>
      </c>
      <c r="D5776">
        <v>0.49272624501695711</v>
      </c>
      <c r="E5776">
        <v>-0.22170832698047069</v>
      </c>
      <c r="F5776">
        <v>0.59771848003094541</v>
      </c>
      <c r="G5776">
        <v>8</v>
      </c>
      <c r="H5776" t="s">
        <v>144</v>
      </c>
      <c r="I5776" t="s">
        <v>96</v>
      </c>
    </row>
    <row r="5777" spans="1:9" x14ac:dyDescent="0.2">
      <c r="A5777" t="s">
        <v>49</v>
      </c>
      <c r="B5777" t="s">
        <v>13</v>
      </c>
      <c r="C5777">
        <v>-0.1077863635721933</v>
      </c>
      <c r="D5777">
        <v>0.79946042661841976</v>
      </c>
      <c r="E5777">
        <v>0.14986784321992541</v>
      </c>
      <c r="F5777">
        <v>0.72317705171807334</v>
      </c>
      <c r="G5777">
        <v>8</v>
      </c>
      <c r="H5777" t="s">
        <v>144</v>
      </c>
      <c r="I5777" t="s">
        <v>96</v>
      </c>
    </row>
    <row r="5778" spans="1:9" x14ac:dyDescent="0.2">
      <c r="A5778" t="s">
        <v>49</v>
      </c>
      <c r="B5778" t="s">
        <v>17</v>
      </c>
      <c r="C5778">
        <v>0.1190476190476191</v>
      </c>
      <c r="D5778">
        <v>0.77888572605237971</v>
      </c>
      <c r="E5778">
        <v>-2.543781810755541E-2</v>
      </c>
      <c r="F5778">
        <v>0.95232466251566028</v>
      </c>
      <c r="G5778">
        <v>8</v>
      </c>
      <c r="H5778" t="s">
        <v>144</v>
      </c>
      <c r="I5778" t="s">
        <v>96</v>
      </c>
    </row>
    <row r="5779" spans="1:9" x14ac:dyDescent="0.2">
      <c r="A5779" t="s">
        <v>49</v>
      </c>
      <c r="B5779" t="s">
        <v>93</v>
      </c>
      <c r="C5779">
        <v>0.46707424214617099</v>
      </c>
      <c r="D5779">
        <v>0.2432699166339955</v>
      </c>
      <c r="E5779">
        <v>0.1504765177912151</v>
      </c>
      <c r="F5779">
        <v>0.72208668142667587</v>
      </c>
      <c r="G5779">
        <v>8</v>
      </c>
      <c r="H5779" t="s">
        <v>144</v>
      </c>
      <c r="I5779" t="s">
        <v>96</v>
      </c>
    </row>
    <row r="5780" spans="1:9" x14ac:dyDescent="0.2">
      <c r="A5780" t="s">
        <v>49</v>
      </c>
      <c r="B5780" t="s">
        <v>41</v>
      </c>
      <c r="C5780">
        <v>-4.8196269271187989E-2</v>
      </c>
      <c r="D5780">
        <v>0.90977184030531721</v>
      </c>
      <c r="E5780">
        <v>-2.2807635198800191E-2</v>
      </c>
      <c r="F5780">
        <v>0.95725051201692235</v>
      </c>
      <c r="G5780">
        <v>8</v>
      </c>
      <c r="H5780" t="s">
        <v>144</v>
      </c>
      <c r="I5780" t="s">
        <v>96</v>
      </c>
    </row>
    <row r="5781" spans="1:9" x14ac:dyDescent="0.2">
      <c r="A5781" t="s">
        <v>49</v>
      </c>
      <c r="B5781" t="s">
        <v>42</v>
      </c>
      <c r="C5781">
        <v>-0.58923433936828362</v>
      </c>
      <c r="D5781">
        <v>0.1242750322873591</v>
      </c>
      <c r="E5781">
        <v>-0.56548202963989369</v>
      </c>
      <c r="F5781">
        <v>0.14406808129023529</v>
      </c>
      <c r="G5781">
        <v>8</v>
      </c>
      <c r="H5781" t="s">
        <v>144</v>
      </c>
      <c r="I5781" t="s">
        <v>96</v>
      </c>
    </row>
    <row r="5782" spans="1:9" x14ac:dyDescent="0.2">
      <c r="A5782" t="s">
        <v>49</v>
      </c>
      <c r="B5782" t="s">
        <v>44</v>
      </c>
      <c r="C5782">
        <v>-0.3174906374651838</v>
      </c>
      <c r="D5782">
        <v>0.44349927322402272</v>
      </c>
      <c r="E5782">
        <v>-0.16091259256204901</v>
      </c>
      <c r="F5782">
        <v>0.70345654261815671</v>
      </c>
      <c r="G5782">
        <v>8</v>
      </c>
      <c r="H5782" t="s">
        <v>144</v>
      </c>
      <c r="I5782" t="s">
        <v>96</v>
      </c>
    </row>
    <row r="5783" spans="1:9" x14ac:dyDescent="0.2">
      <c r="A5783" t="s">
        <v>49</v>
      </c>
      <c r="B5783" t="s">
        <v>47</v>
      </c>
      <c r="C5783">
        <v>0.10910894511799619</v>
      </c>
      <c r="D5783">
        <v>0.79703857418819157</v>
      </c>
      <c r="E5783">
        <v>0.10020917822533081</v>
      </c>
      <c r="F5783">
        <v>0.81336186204537519</v>
      </c>
      <c r="G5783">
        <v>8</v>
      </c>
      <c r="H5783" t="s">
        <v>144</v>
      </c>
      <c r="I5783" t="s">
        <v>96</v>
      </c>
    </row>
    <row r="5784" spans="1:9" x14ac:dyDescent="0.2">
      <c r="A5784" t="s">
        <v>50</v>
      </c>
      <c r="B5784" t="s">
        <v>13</v>
      </c>
      <c r="C5784">
        <v>0.3273268353539886</v>
      </c>
      <c r="D5784">
        <v>0.42869150723531341</v>
      </c>
      <c r="E5784">
        <v>0.1455500283038218</v>
      </c>
      <c r="F5784">
        <v>0.73092351332103389</v>
      </c>
      <c r="G5784">
        <v>8</v>
      </c>
      <c r="H5784" t="s">
        <v>144</v>
      </c>
      <c r="I5784" t="s">
        <v>96</v>
      </c>
    </row>
    <row r="5785" spans="1:9" x14ac:dyDescent="0.2">
      <c r="A5785" t="s">
        <v>50</v>
      </c>
      <c r="B5785" t="s">
        <v>17</v>
      </c>
      <c r="C5785">
        <v>0</v>
      </c>
      <c r="E5785">
        <v>0</v>
      </c>
      <c r="G5785">
        <v>8</v>
      </c>
      <c r="H5785" t="s">
        <v>144</v>
      </c>
      <c r="I5785" t="s">
        <v>96</v>
      </c>
    </row>
    <row r="5786" spans="1:9" x14ac:dyDescent="0.2">
      <c r="A5786" t="s">
        <v>50</v>
      </c>
      <c r="B5786" t="s">
        <v>93</v>
      </c>
      <c r="C5786">
        <v>0.87426717119667918</v>
      </c>
      <c r="D5786">
        <v>4.5123856036510058E-3</v>
      </c>
      <c r="E5786">
        <v>0.80386910078523544</v>
      </c>
      <c r="F5786">
        <v>1.6195909100629551E-2</v>
      </c>
      <c r="G5786">
        <v>8</v>
      </c>
      <c r="H5786" t="s">
        <v>144</v>
      </c>
      <c r="I5786" t="s">
        <v>96</v>
      </c>
    </row>
    <row r="5787" spans="1:9" x14ac:dyDescent="0.2">
      <c r="A5787" t="s">
        <v>50</v>
      </c>
      <c r="B5787" t="s">
        <v>41</v>
      </c>
      <c r="C5787">
        <v>0.3044077736591046</v>
      </c>
      <c r="D5787">
        <v>0.46351482276160738</v>
      </c>
      <c r="E5787">
        <v>0.22165489935386001</v>
      </c>
      <c r="F5787">
        <v>0.59780905283425423</v>
      </c>
      <c r="G5787">
        <v>8</v>
      </c>
      <c r="H5787" t="s">
        <v>144</v>
      </c>
      <c r="I5787" t="s">
        <v>96</v>
      </c>
    </row>
    <row r="5788" spans="1:9" x14ac:dyDescent="0.2">
      <c r="A5788" t="s">
        <v>50</v>
      </c>
      <c r="B5788" t="s">
        <v>42</v>
      </c>
      <c r="C5788">
        <v>-0.57466062476864666</v>
      </c>
      <c r="D5788">
        <v>0.13622640815946749</v>
      </c>
      <c r="E5788">
        <v>-0.32301480911885161</v>
      </c>
      <c r="F5788">
        <v>0.43515716854839892</v>
      </c>
      <c r="G5788">
        <v>8</v>
      </c>
      <c r="H5788" t="s">
        <v>144</v>
      </c>
      <c r="I5788" t="s">
        <v>96</v>
      </c>
    </row>
    <row r="5789" spans="1:9" x14ac:dyDescent="0.2">
      <c r="A5789" t="s">
        <v>50</v>
      </c>
      <c r="B5789" t="s">
        <v>44</v>
      </c>
      <c r="C5789">
        <v>0.1097642599896903</v>
      </c>
      <c r="D5789">
        <v>0.79583911374976102</v>
      </c>
      <c r="E5789">
        <v>-0.29367010086131068</v>
      </c>
      <c r="F5789">
        <v>0.48020789216691162</v>
      </c>
      <c r="G5789">
        <v>8</v>
      </c>
      <c r="H5789" t="s">
        <v>144</v>
      </c>
      <c r="I5789" t="s">
        <v>96</v>
      </c>
    </row>
    <row r="5790" spans="1:9" x14ac:dyDescent="0.2">
      <c r="A5790" t="s">
        <v>50</v>
      </c>
      <c r="B5790" t="s">
        <v>47</v>
      </c>
      <c r="C5790">
        <v>0</v>
      </c>
      <c r="E5790">
        <v>0</v>
      </c>
      <c r="G5790">
        <v>8</v>
      </c>
      <c r="H5790" t="s">
        <v>144</v>
      </c>
      <c r="I5790" t="s">
        <v>96</v>
      </c>
    </row>
    <row r="5791" spans="1:9" x14ac:dyDescent="0.2">
      <c r="A5791" t="s">
        <v>51</v>
      </c>
      <c r="B5791" t="s">
        <v>13</v>
      </c>
      <c r="C5791">
        <v>0.45661166048865698</v>
      </c>
      <c r="D5791">
        <v>0.25541093243875851</v>
      </c>
      <c r="E5791">
        <v>0.33849996787476477</v>
      </c>
      <c r="F5791">
        <v>0.4121285876355521</v>
      </c>
      <c r="G5791">
        <v>8</v>
      </c>
      <c r="H5791" t="s">
        <v>144</v>
      </c>
      <c r="I5791" t="s">
        <v>96</v>
      </c>
    </row>
    <row r="5792" spans="1:9" x14ac:dyDescent="0.2">
      <c r="A5792" t="s">
        <v>51</v>
      </c>
      <c r="B5792" t="s">
        <v>17</v>
      </c>
      <c r="C5792">
        <v>0.1649572197684645</v>
      </c>
      <c r="D5792">
        <v>0.69627020035655551</v>
      </c>
      <c r="E5792">
        <v>-0.1404965035036595</v>
      </c>
      <c r="F5792">
        <v>0.74001514993477757</v>
      </c>
      <c r="G5792">
        <v>8</v>
      </c>
      <c r="H5792" t="s">
        <v>144</v>
      </c>
      <c r="I5792" t="s">
        <v>96</v>
      </c>
    </row>
    <row r="5793" spans="1:9" x14ac:dyDescent="0.2">
      <c r="A5793" t="s">
        <v>51</v>
      </c>
      <c r="B5793" t="s">
        <v>93</v>
      </c>
      <c r="C5793">
        <v>0.68264696929055768</v>
      </c>
      <c r="D5793">
        <v>6.2092692382317113E-2</v>
      </c>
      <c r="E5793">
        <v>0.67933267210992354</v>
      </c>
      <c r="F5793">
        <v>6.3879727350286408E-2</v>
      </c>
      <c r="G5793">
        <v>8</v>
      </c>
      <c r="H5793" t="s">
        <v>144</v>
      </c>
      <c r="I5793" t="s">
        <v>96</v>
      </c>
    </row>
    <row r="5794" spans="1:9" x14ac:dyDescent="0.2">
      <c r="A5794" t="s">
        <v>51</v>
      </c>
      <c r="B5794" t="s">
        <v>41</v>
      </c>
      <c r="C5794">
        <v>0.29940656547831479</v>
      </c>
      <c r="D5794">
        <v>0.47126052870155832</v>
      </c>
      <c r="E5794">
        <v>0.1502885120417479</v>
      </c>
      <c r="F5794">
        <v>0.7224234284982497</v>
      </c>
      <c r="G5794">
        <v>8</v>
      </c>
      <c r="H5794" t="s">
        <v>144</v>
      </c>
      <c r="I5794" t="s">
        <v>96</v>
      </c>
    </row>
    <row r="5795" spans="1:9" x14ac:dyDescent="0.2">
      <c r="A5795" t="s">
        <v>51</v>
      </c>
      <c r="B5795" t="s">
        <v>42</v>
      </c>
      <c r="C5795">
        <v>-0.76376261582597338</v>
      </c>
      <c r="D5795">
        <v>2.7396043909111951E-2</v>
      </c>
      <c r="E5795">
        <v>-0.59067680716131843</v>
      </c>
      <c r="F5795">
        <v>0.123125452237239</v>
      </c>
      <c r="G5795">
        <v>8</v>
      </c>
      <c r="H5795" t="s">
        <v>144</v>
      </c>
      <c r="I5795" t="s">
        <v>96</v>
      </c>
    </row>
    <row r="5796" spans="1:9" x14ac:dyDescent="0.2">
      <c r="A5796" t="s">
        <v>51</v>
      </c>
      <c r="B5796" t="s">
        <v>44</v>
      </c>
      <c r="C5796">
        <v>0.60737339341165597</v>
      </c>
      <c r="D5796">
        <v>0.1102554788193456</v>
      </c>
      <c r="E5796">
        <v>0.25548274104617391</v>
      </c>
      <c r="F5796">
        <v>0.54140634751912498</v>
      </c>
      <c r="G5796">
        <v>8</v>
      </c>
      <c r="H5796" t="s">
        <v>144</v>
      </c>
      <c r="I5796" t="s">
        <v>96</v>
      </c>
    </row>
    <row r="5797" spans="1:9" x14ac:dyDescent="0.2">
      <c r="A5797" t="s">
        <v>51</v>
      </c>
      <c r="B5797" t="s">
        <v>47</v>
      </c>
      <c r="C5797">
        <v>-2.4397501823713329E-2</v>
      </c>
      <c r="D5797">
        <v>0.95427283374209049</v>
      </c>
      <c r="E5797">
        <v>0.37897160491314302</v>
      </c>
      <c r="F5797">
        <v>0.35453154117310332</v>
      </c>
      <c r="G5797">
        <v>8</v>
      </c>
      <c r="H5797" t="s">
        <v>144</v>
      </c>
      <c r="I5797" t="s">
        <v>96</v>
      </c>
    </row>
    <row r="5798" spans="1:9" x14ac:dyDescent="0.2">
      <c r="A5798" t="s">
        <v>52</v>
      </c>
      <c r="B5798" t="s">
        <v>13</v>
      </c>
      <c r="C5798">
        <v>0</v>
      </c>
      <c r="E5798">
        <v>0</v>
      </c>
      <c r="G5798">
        <v>8</v>
      </c>
      <c r="H5798" t="s">
        <v>144</v>
      </c>
      <c r="I5798" t="s">
        <v>96</v>
      </c>
    </row>
    <row r="5799" spans="1:9" x14ac:dyDescent="0.2">
      <c r="A5799" t="s">
        <v>52</v>
      </c>
      <c r="B5799" t="s">
        <v>17</v>
      </c>
      <c r="C5799">
        <v>0</v>
      </c>
      <c r="E5799">
        <v>0</v>
      </c>
      <c r="G5799">
        <v>8</v>
      </c>
      <c r="H5799" t="s">
        <v>144</v>
      </c>
      <c r="I5799" t="s">
        <v>96</v>
      </c>
    </row>
    <row r="5800" spans="1:9" x14ac:dyDescent="0.2">
      <c r="A5800" t="s">
        <v>52</v>
      </c>
      <c r="B5800" t="s">
        <v>93</v>
      </c>
      <c r="C5800">
        <v>0.52380952380952384</v>
      </c>
      <c r="D5800">
        <v>0.18272075053971479</v>
      </c>
      <c r="E5800">
        <v>0.64747167110428816</v>
      </c>
      <c r="F5800">
        <v>8.2610380576408182E-2</v>
      </c>
      <c r="G5800">
        <v>8</v>
      </c>
      <c r="H5800" t="s">
        <v>144</v>
      </c>
      <c r="I5800" t="s">
        <v>96</v>
      </c>
    </row>
    <row r="5801" spans="1:9" x14ac:dyDescent="0.2">
      <c r="A5801" t="s">
        <v>52</v>
      </c>
      <c r="B5801" t="s">
        <v>41</v>
      </c>
      <c r="C5801">
        <v>0</v>
      </c>
      <c r="E5801">
        <v>0</v>
      </c>
      <c r="G5801">
        <v>8</v>
      </c>
      <c r="H5801" t="s">
        <v>144</v>
      </c>
      <c r="I5801" t="s">
        <v>96</v>
      </c>
    </row>
    <row r="5802" spans="1:9" x14ac:dyDescent="0.2">
      <c r="A5802" t="s">
        <v>52</v>
      </c>
      <c r="B5802" t="s">
        <v>42</v>
      </c>
      <c r="C5802">
        <v>-2.7277236279499049E-2</v>
      </c>
      <c r="D5802">
        <v>0.94888054576649972</v>
      </c>
      <c r="E5802">
        <v>-0.1549489085373929</v>
      </c>
      <c r="F5802">
        <v>0.71408754420904796</v>
      </c>
      <c r="G5802">
        <v>8</v>
      </c>
      <c r="H5802" t="s">
        <v>144</v>
      </c>
      <c r="I5802" t="s">
        <v>96</v>
      </c>
    </row>
    <row r="5803" spans="1:9" x14ac:dyDescent="0.2">
      <c r="A5803" t="s">
        <v>52</v>
      </c>
      <c r="B5803" t="s">
        <v>44</v>
      </c>
      <c r="C5803">
        <v>0.1636634176769943</v>
      </c>
      <c r="D5803">
        <v>0.69856685966412402</v>
      </c>
      <c r="E5803">
        <v>-0.20908732292263699</v>
      </c>
      <c r="F5803">
        <v>0.61923738607309231</v>
      </c>
      <c r="G5803">
        <v>8</v>
      </c>
      <c r="H5803" t="s">
        <v>144</v>
      </c>
      <c r="I5803" t="s">
        <v>96</v>
      </c>
    </row>
    <row r="5804" spans="1:9" x14ac:dyDescent="0.2">
      <c r="A5804" t="s">
        <v>52</v>
      </c>
      <c r="B5804" t="s">
        <v>47</v>
      </c>
      <c r="C5804">
        <v>0</v>
      </c>
      <c r="E5804">
        <v>0</v>
      </c>
      <c r="G5804">
        <v>8</v>
      </c>
      <c r="H5804" t="s">
        <v>144</v>
      </c>
      <c r="I5804" t="s">
        <v>96</v>
      </c>
    </row>
    <row r="5805" spans="1:9" x14ac:dyDescent="0.2">
      <c r="A5805" t="s">
        <v>53</v>
      </c>
      <c r="B5805" t="s">
        <v>13</v>
      </c>
      <c r="C5805">
        <v>0.41916919166964067</v>
      </c>
      <c r="D5805">
        <v>0.30126663266334408</v>
      </c>
      <c r="E5805">
        <v>0.33814047215704529</v>
      </c>
      <c r="F5805">
        <v>0.41265716771468269</v>
      </c>
      <c r="G5805">
        <v>8</v>
      </c>
      <c r="H5805" t="s">
        <v>144</v>
      </c>
      <c r="I5805" t="s">
        <v>96</v>
      </c>
    </row>
    <row r="5806" spans="1:9" x14ac:dyDescent="0.2">
      <c r="A5806" t="s">
        <v>53</v>
      </c>
      <c r="B5806" t="s">
        <v>17</v>
      </c>
      <c r="C5806">
        <v>-0.56114254194540658</v>
      </c>
      <c r="D5806">
        <v>0.1478601222689398</v>
      </c>
      <c r="E5806">
        <v>-0.32078296169920911</v>
      </c>
      <c r="F5806">
        <v>0.43851957997435947</v>
      </c>
      <c r="G5806">
        <v>8</v>
      </c>
      <c r="H5806" t="s">
        <v>144</v>
      </c>
      <c r="I5806" t="s">
        <v>96</v>
      </c>
    </row>
    <row r="5807" spans="1:9" x14ac:dyDescent="0.2">
      <c r="A5807" t="s">
        <v>53</v>
      </c>
      <c r="B5807" t="s">
        <v>93</v>
      </c>
      <c r="C5807">
        <v>0.94612474691147475</v>
      </c>
      <c r="D5807">
        <v>3.7531187379043608E-4</v>
      </c>
      <c r="E5807">
        <v>0.83412525487786648</v>
      </c>
      <c r="F5807">
        <v>1.003750618255699E-2</v>
      </c>
      <c r="G5807">
        <v>8</v>
      </c>
      <c r="H5807" t="s">
        <v>144</v>
      </c>
      <c r="I5807" t="s">
        <v>96</v>
      </c>
    </row>
    <row r="5808" spans="1:9" x14ac:dyDescent="0.2">
      <c r="A5808" t="s">
        <v>53</v>
      </c>
      <c r="B5808" t="s">
        <v>41</v>
      </c>
      <c r="C5808">
        <v>-0.17186001564908271</v>
      </c>
      <c r="D5808">
        <v>0.68405129153184596</v>
      </c>
      <c r="E5808">
        <v>-0.17186847132537081</v>
      </c>
      <c r="F5808">
        <v>0.68403635989909439</v>
      </c>
      <c r="G5808">
        <v>8</v>
      </c>
      <c r="H5808" t="s">
        <v>144</v>
      </c>
      <c r="I5808" t="s">
        <v>96</v>
      </c>
    </row>
    <row r="5809" spans="1:9" x14ac:dyDescent="0.2">
      <c r="A5809" t="s">
        <v>53</v>
      </c>
      <c r="B5809" t="s">
        <v>42</v>
      </c>
      <c r="C5809">
        <v>-0.70752755288768676</v>
      </c>
      <c r="D5809">
        <v>4.9628260734861158E-2</v>
      </c>
      <c r="E5809">
        <v>-0.75823750122811917</v>
      </c>
      <c r="F5809">
        <v>2.9231170761415071E-2</v>
      </c>
      <c r="G5809">
        <v>8</v>
      </c>
      <c r="H5809" t="s">
        <v>144</v>
      </c>
      <c r="I5809" t="s">
        <v>96</v>
      </c>
    </row>
    <row r="5810" spans="1:9" x14ac:dyDescent="0.2">
      <c r="A5810" t="s">
        <v>53</v>
      </c>
      <c r="B5810" t="s">
        <v>44</v>
      </c>
      <c r="C5810">
        <v>0.85584432708006075</v>
      </c>
      <c r="D5810">
        <v>6.702833610151158E-3</v>
      </c>
      <c r="E5810">
        <v>0.68999774725677432</v>
      </c>
      <c r="F5810">
        <v>5.8236233756552513E-2</v>
      </c>
      <c r="G5810">
        <v>8</v>
      </c>
      <c r="H5810" t="s">
        <v>144</v>
      </c>
      <c r="I5810" t="s">
        <v>96</v>
      </c>
    </row>
    <row r="5811" spans="1:9" x14ac:dyDescent="0.2">
      <c r="A5811" t="s">
        <v>53</v>
      </c>
      <c r="B5811" t="s">
        <v>47</v>
      </c>
      <c r="C5811">
        <v>0.57835523125425592</v>
      </c>
      <c r="D5811">
        <v>0.1331385855627234</v>
      </c>
      <c r="E5811">
        <v>0.69049594942125514</v>
      </c>
      <c r="F5811">
        <v>5.7980175580455401E-2</v>
      </c>
      <c r="G5811">
        <v>8</v>
      </c>
      <c r="H5811" t="s">
        <v>144</v>
      </c>
      <c r="I5811" t="s">
        <v>96</v>
      </c>
    </row>
    <row r="5812" spans="1:9" x14ac:dyDescent="0.2">
      <c r="A5812" t="s">
        <v>54</v>
      </c>
      <c r="B5812" t="s">
        <v>13</v>
      </c>
      <c r="C5812">
        <v>0.41239304942116128</v>
      </c>
      <c r="D5812">
        <v>0.30995873550624098</v>
      </c>
      <c r="E5812">
        <v>0.40460054270108442</v>
      </c>
      <c r="F5812">
        <v>0.32010021285188239</v>
      </c>
      <c r="G5812">
        <v>8</v>
      </c>
      <c r="H5812" t="s">
        <v>144</v>
      </c>
      <c r="I5812" t="s">
        <v>96</v>
      </c>
    </row>
    <row r="5813" spans="1:9" x14ac:dyDescent="0.2">
      <c r="A5813" t="s">
        <v>54</v>
      </c>
      <c r="B5813" t="s">
        <v>17</v>
      </c>
      <c r="C5813">
        <v>-1.558699215971374E-2</v>
      </c>
      <c r="D5813">
        <v>0.97077912301445834</v>
      </c>
      <c r="E5813">
        <v>-0.20433163129414689</v>
      </c>
      <c r="F5813">
        <v>0.62740853977446354</v>
      </c>
      <c r="G5813">
        <v>8</v>
      </c>
      <c r="H5813" t="s">
        <v>144</v>
      </c>
      <c r="I5813" t="s">
        <v>96</v>
      </c>
    </row>
    <row r="5814" spans="1:9" x14ac:dyDescent="0.2">
      <c r="A5814" t="s">
        <v>54</v>
      </c>
      <c r="B5814" t="s">
        <v>93</v>
      </c>
      <c r="C5814">
        <v>0.92857142857142871</v>
      </c>
      <c r="D5814">
        <v>8.6296818289997781E-4</v>
      </c>
      <c r="E5814">
        <v>0.86326136505721651</v>
      </c>
      <c r="F5814">
        <v>5.7540968642145864E-3</v>
      </c>
      <c r="G5814">
        <v>8</v>
      </c>
      <c r="H5814" t="s">
        <v>144</v>
      </c>
      <c r="I5814" t="s">
        <v>96</v>
      </c>
    </row>
    <row r="5815" spans="1:9" x14ac:dyDescent="0.2">
      <c r="A5815" t="s">
        <v>54</v>
      </c>
      <c r="B5815" t="s">
        <v>41</v>
      </c>
      <c r="C5815">
        <v>0.40966828880509792</v>
      </c>
      <c r="D5815">
        <v>0.31348721428271109</v>
      </c>
      <c r="E5815">
        <v>0.30760865110782881</v>
      </c>
      <c r="F5815">
        <v>0.45858455906983081</v>
      </c>
      <c r="G5815">
        <v>8</v>
      </c>
      <c r="H5815" t="s">
        <v>144</v>
      </c>
      <c r="I5815" t="s">
        <v>96</v>
      </c>
    </row>
    <row r="5816" spans="1:9" x14ac:dyDescent="0.2">
      <c r="A5816" t="s">
        <v>54</v>
      </c>
      <c r="B5816" t="s">
        <v>42</v>
      </c>
      <c r="C5816">
        <v>-0.57735026918962584</v>
      </c>
      <c r="D5816">
        <v>0.13397459621556129</v>
      </c>
      <c r="E5816">
        <v>-0.4894195564214367</v>
      </c>
      <c r="F5816">
        <v>0.2183473535136079</v>
      </c>
      <c r="G5816">
        <v>8</v>
      </c>
      <c r="H5816" t="s">
        <v>144</v>
      </c>
      <c r="I5816" t="s">
        <v>96</v>
      </c>
    </row>
    <row r="5817" spans="1:9" x14ac:dyDescent="0.2">
      <c r="A5817" t="s">
        <v>54</v>
      </c>
      <c r="B5817" t="s">
        <v>44</v>
      </c>
      <c r="C5817">
        <v>0.57976551189294434</v>
      </c>
      <c r="D5817">
        <v>0.1319703137097045</v>
      </c>
      <c r="E5817">
        <v>0.13852434847067069</v>
      </c>
      <c r="F5817">
        <v>0.74357039776563327</v>
      </c>
      <c r="G5817">
        <v>8</v>
      </c>
      <c r="H5817" t="s">
        <v>144</v>
      </c>
      <c r="I5817" t="s">
        <v>96</v>
      </c>
    </row>
    <row r="5818" spans="1:9" x14ac:dyDescent="0.2">
      <c r="A5818" t="s">
        <v>54</v>
      </c>
      <c r="B5818" t="s">
        <v>47</v>
      </c>
      <c r="C5818">
        <v>0.56288434309923174</v>
      </c>
      <c r="D5818">
        <v>0.14633153260555029</v>
      </c>
      <c r="E5818">
        <v>0.5681335270018727</v>
      </c>
      <c r="F5818">
        <v>0.14177781928095329</v>
      </c>
      <c r="G5818">
        <v>8</v>
      </c>
      <c r="H5818" t="s">
        <v>144</v>
      </c>
      <c r="I5818" t="s">
        <v>96</v>
      </c>
    </row>
    <row r="5819" spans="1:9" x14ac:dyDescent="0.2">
      <c r="A5819" t="s">
        <v>55</v>
      </c>
      <c r="B5819" t="s">
        <v>13</v>
      </c>
      <c r="C5819">
        <v>0</v>
      </c>
      <c r="E5819">
        <v>0</v>
      </c>
      <c r="G5819">
        <v>8</v>
      </c>
      <c r="H5819" t="s">
        <v>144</v>
      </c>
      <c r="I5819" t="s">
        <v>96</v>
      </c>
    </row>
    <row r="5820" spans="1:9" x14ac:dyDescent="0.2">
      <c r="A5820" t="s">
        <v>55</v>
      </c>
      <c r="B5820" t="s">
        <v>17</v>
      </c>
      <c r="C5820">
        <v>-0.57735026918962584</v>
      </c>
      <c r="D5820">
        <v>0.13397459621556129</v>
      </c>
      <c r="E5820">
        <v>-0.84358196200026825</v>
      </c>
      <c r="F5820">
        <v>8.4802552843128813E-3</v>
      </c>
      <c r="G5820">
        <v>8</v>
      </c>
      <c r="H5820" t="s">
        <v>144</v>
      </c>
      <c r="I5820" t="s">
        <v>96</v>
      </c>
    </row>
    <row r="5821" spans="1:9" x14ac:dyDescent="0.2">
      <c r="A5821" t="s">
        <v>55</v>
      </c>
      <c r="B5821" t="s">
        <v>93</v>
      </c>
      <c r="C5821">
        <v>0</v>
      </c>
      <c r="E5821">
        <v>0</v>
      </c>
      <c r="G5821">
        <v>8</v>
      </c>
      <c r="H5821" t="s">
        <v>144</v>
      </c>
      <c r="I5821" t="s">
        <v>96</v>
      </c>
    </row>
    <row r="5822" spans="1:9" x14ac:dyDescent="0.2">
      <c r="A5822" t="s">
        <v>55</v>
      </c>
      <c r="B5822" t="s">
        <v>41</v>
      </c>
      <c r="C5822">
        <v>0</v>
      </c>
      <c r="E5822">
        <v>0</v>
      </c>
      <c r="G5822">
        <v>8</v>
      </c>
      <c r="H5822" t="s">
        <v>144</v>
      </c>
      <c r="I5822" t="s">
        <v>96</v>
      </c>
    </row>
    <row r="5823" spans="1:9" x14ac:dyDescent="0.2">
      <c r="A5823" t="s">
        <v>55</v>
      </c>
      <c r="B5823" t="s">
        <v>42</v>
      </c>
      <c r="C5823">
        <v>0</v>
      </c>
      <c r="E5823">
        <v>0</v>
      </c>
      <c r="G5823">
        <v>8</v>
      </c>
      <c r="H5823" t="s">
        <v>144</v>
      </c>
      <c r="I5823" t="s">
        <v>96</v>
      </c>
    </row>
    <row r="5824" spans="1:9" x14ac:dyDescent="0.2">
      <c r="A5824" t="s">
        <v>55</v>
      </c>
      <c r="B5824" t="s">
        <v>44</v>
      </c>
      <c r="C5824">
        <v>0</v>
      </c>
      <c r="E5824">
        <v>0</v>
      </c>
      <c r="G5824">
        <v>8</v>
      </c>
      <c r="H5824" t="s">
        <v>144</v>
      </c>
      <c r="I5824" t="s">
        <v>96</v>
      </c>
    </row>
    <row r="5825" spans="1:9" x14ac:dyDescent="0.2">
      <c r="A5825" t="s">
        <v>55</v>
      </c>
      <c r="B5825" t="s">
        <v>47</v>
      </c>
      <c r="C5825">
        <v>0</v>
      </c>
      <c r="E5825">
        <v>0</v>
      </c>
      <c r="G5825">
        <v>8</v>
      </c>
      <c r="H5825" t="s">
        <v>144</v>
      </c>
      <c r="I5825" t="s">
        <v>96</v>
      </c>
    </row>
    <row r="5826" spans="1:9" x14ac:dyDescent="0.2">
      <c r="A5826" t="s">
        <v>56</v>
      </c>
      <c r="B5826" t="s">
        <v>13</v>
      </c>
      <c r="C5826">
        <v>0.76190476190476197</v>
      </c>
      <c r="D5826">
        <v>2.8004939153071829E-2</v>
      </c>
      <c r="E5826">
        <v>0.75460945676402758</v>
      </c>
      <c r="F5826">
        <v>3.0476278455854829E-2</v>
      </c>
      <c r="G5826">
        <v>8</v>
      </c>
      <c r="H5826" t="s">
        <v>144</v>
      </c>
      <c r="I5826" t="s">
        <v>96</v>
      </c>
    </row>
    <row r="5827" spans="1:9" x14ac:dyDescent="0.2">
      <c r="A5827" t="s">
        <v>56</v>
      </c>
      <c r="B5827" t="s">
        <v>17</v>
      </c>
      <c r="C5827">
        <v>0.85031464595841388</v>
      </c>
      <c r="D5827">
        <v>7.4714146399534531E-3</v>
      </c>
      <c r="E5827">
        <v>0.80364609647571861</v>
      </c>
      <c r="F5827">
        <v>1.624830009016404E-2</v>
      </c>
      <c r="G5827">
        <v>8</v>
      </c>
      <c r="H5827" t="s">
        <v>144</v>
      </c>
      <c r="I5827" t="s">
        <v>96</v>
      </c>
    </row>
    <row r="5828" spans="1:9" x14ac:dyDescent="0.2">
      <c r="A5828" t="s">
        <v>56</v>
      </c>
      <c r="B5828" t="s">
        <v>93</v>
      </c>
      <c r="C5828">
        <v>0.40476190476190482</v>
      </c>
      <c r="D5828">
        <v>0.31988864122881622</v>
      </c>
      <c r="E5828">
        <v>0.42288780585916158</v>
      </c>
      <c r="F5828">
        <v>0.29654707114522411</v>
      </c>
      <c r="G5828">
        <v>8</v>
      </c>
      <c r="H5828" t="s">
        <v>144</v>
      </c>
      <c r="I5828" t="s">
        <v>96</v>
      </c>
    </row>
    <row r="5829" spans="1:9" x14ac:dyDescent="0.2">
      <c r="A5829" t="s">
        <v>56</v>
      </c>
      <c r="B5829" t="s">
        <v>41</v>
      </c>
      <c r="C5829">
        <v>-0.52380952380952384</v>
      </c>
      <c r="D5829">
        <v>0.1827207505397149</v>
      </c>
      <c r="E5829">
        <v>-0.61971769962070555</v>
      </c>
      <c r="F5829">
        <v>0.10125572318022261</v>
      </c>
      <c r="G5829">
        <v>8</v>
      </c>
      <c r="H5829" t="s">
        <v>144</v>
      </c>
      <c r="I5829" t="s">
        <v>96</v>
      </c>
    </row>
    <row r="5830" spans="1:9" x14ac:dyDescent="0.2">
      <c r="A5830" t="s">
        <v>56</v>
      </c>
      <c r="B5830" t="s">
        <v>42</v>
      </c>
      <c r="C5830">
        <v>-0.30952380952380959</v>
      </c>
      <c r="D5830">
        <v>0.45564489073758208</v>
      </c>
      <c r="E5830">
        <v>-0.60936244836642361</v>
      </c>
      <c r="F5830">
        <v>0.10877577274950349</v>
      </c>
      <c r="G5830">
        <v>8</v>
      </c>
      <c r="H5830" t="s">
        <v>144</v>
      </c>
      <c r="I5830" t="s">
        <v>96</v>
      </c>
    </row>
    <row r="5831" spans="1:9" x14ac:dyDescent="0.2">
      <c r="A5831" t="s">
        <v>56</v>
      </c>
      <c r="B5831" t="s">
        <v>44</v>
      </c>
      <c r="C5831">
        <v>0.68193090698747627</v>
      </c>
      <c r="D5831">
        <v>6.2476238848067467E-2</v>
      </c>
      <c r="E5831">
        <v>0.74325104805007203</v>
      </c>
      <c r="F5831">
        <v>3.4582908494856318E-2</v>
      </c>
      <c r="G5831">
        <v>8</v>
      </c>
      <c r="H5831" t="s">
        <v>144</v>
      </c>
      <c r="I5831" t="s">
        <v>96</v>
      </c>
    </row>
    <row r="5832" spans="1:9" x14ac:dyDescent="0.2">
      <c r="A5832" t="s">
        <v>56</v>
      </c>
      <c r="B5832" t="s">
        <v>47</v>
      </c>
      <c r="C5832">
        <v>0.92857142857142871</v>
      </c>
      <c r="D5832">
        <v>8.6296818289997781E-4</v>
      </c>
      <c r="E5832">
        <v>0.81692602986352303</v>
      </c>
      <c r="F5832">
        <v>1.331068431438032E-2</v>
      </c>
      <c r="G5832">
        <v>8</v>
      </c>
      <c r="H5832" t="s">
        <v>144</v>
      </c>
      <c r="I5832" t="s">
        <v>96</v>
      </c>
    </row>
    <row r="5833" spans="1:9" x14ac:dyDescent="0.2">
      <c r="A5833" t="s">
        <v>57</v>
      </c>
      <c r="B5833" t="s">
        <v>13</v>
      </c>
      <c r="C5833">
        <v>0.67516434719282492</v>
      </c>
      <c r="D5833">
        <v>6.6170045381377357E-2</v>
      </c>
      <c r="E5833">
        <v>0.55209258134862227</v>
      </c>
      <c r="F5833">
        <v>0.15594303535924681</v>
      </c>
      <c r="G5833">
        <v>8</v>
      </c>
      <c r="H5833" t="s">
        <v>144</v>
      </c>
      <c r="I5833" t="s">
        <v>96</v>
      </c>
    </row>
    <row r="5834" spans="1:9" x14ac:dyDescent="0.2">
      <c r="A5834" t="s">
        <v>57</v>
      </c>
      <c r="B5834" t="s">
        <v>17</v>
      </c>
      <c r="C5834">
        <v>0.60993754559283331</v>
      </c>
      <c r="D5834">
        <v>0.1083500627686081</v>
      </c>
      <c r="E5834">
        <v>0.78506304248995196</v>
      </c>
      <c r="F5834">
        <v>2.0994400519139662E-2</v>
      </c>
      <c r="G5834">
        <v>8</v>
      </c>
      <c r="H5834" t="s">
        <v>144</v>
      </c>
      <c r="I5834" t="s">
        <v>96</v>
      </c>
    </row>
    <row r="5835" spans="1:9" x14ac:dyDescent="0.2">
      <c r="A5835" t="s">
        <v>57</v>
      </c>
      <c r="B5835" t="s">
        <v>93</v>
      </c>
      <c r="C5835">
        <v>0.78571428571428581</v>
      </c>
      <c r="D5835">
        <v>2.081512725352529E-2</v>
      </c>
      <c r="E5835">
        <v>0.79758085743162921</v>
      </c>
      <c r="F5835">
        <v>1.7714188304642602E-2</v>
      </c>
      <c r="G5835">
        <v>8</v>
      </c>
      <c r="H5835" t="s">
        <v>144</v>
      </c>
      <c r="I5835" t="s">
        <v>96</v>
      </c>
    </row>
    <row r="5836" spans="1:9" x14ac:dyDescent="0.2">
      <c r="A5836" t="s">
        <v>57</v>
      </c>
      <c r="B5836" t="s">
        <v>41</v>
      </c>
      <c r="C5836">
        <v>0.16666666666666671</v>
      </c>
      <c r="D5836">
        <v>0.69323881172839474</v>
      </c>
      <c r="E5836">
        <v>0.17211579605914901</v>
      </c>
      <c r="F5836">
        <v>0.68359965593215455</v>
      </c>
      <c r="G5836">
        <v>8</v>
      </c>
      <c r="H5836" t="s">
        <v>144</v>
      </c>
      <c r="I5836" t="s">
        <v>96</v>
      </c>
    </row>
    <row r="5837" spans="1:9" x14ac:dyDescent="0.2">
      <c r="A5837" t="s">
        <v>57</v>
      </c>
      <c r="B5837" t="s">
        <v>42</v>
      </c>
      <c r="C5837">
        <v>-0.70659949452882287</v>
      </c>
      <c r="D5837">
        <v>5.0063394670421313E-2</v>
      </c>
      <c r="E5837">
        <v>-0.68320813469619857</v>
      </c>
      <c r="F5837">
        <v>6.1793093598212882E-2</v>
      </c>
      <c r="G5837">
        <v>8</v>
      </c>
      <c r="H5837" t="s">
        <v>144</v>
      </c>
      <c r="I5837" t="s">
        <v>96</v>
      </c>
    </row>
    <row r="5838" spans="1:9" x14ac:dyDescent="0.2">
      <c r="A5838" t="s">
        <v>57</v>
      </c>
      <c r="B5838" t="s">
        <v>44</v>
      </c>
      <c r="C5838">
        <v>0.39378076532410827</v>
      </c>
      <c r="D5838">
        <v>0.33443662538692331</v>
      </c>
      <c r="E5838">
        <v>9.6153923373221359E-3</v>
      </c>
      <c r="F5838">
        <v>0.98197225058482429</v>
      </c>
      <c r="G5838">
        <v>8</v>
      </c>
      <c r="H5838" t="s">
        <v>144</v>
      </c>
      <c r="I5838" t="s">
        <v>96</v>
      </c>
    </row>
    <row r="5839" spans="1:9" x14ac:dyDescent="0.2">
      <c r="A5839" t="s">
        <v>57</v>
      </c>
      <c r="B5839" t="s">
        <v>47</v>
      </c>
      <c r="C5839">
        <v>0.65869444405229249</v>
      </c>
      <c r="D5839">
        <v>7.5689687841638528E-2</v>
      </c>
      <c r="E5839">
        <v>0.53193659907322122</v>
      </c>
      <c r="F5839">
        <v>0.1747916092586739</v>
      </c>
      <c r="G5839">
        <v>8</v>
      </c>
      <c r="H5839" t="s">
        <v>144</v>
      </c>
      <c r="I5839" t="s">
        <v>96</v>
      </c>
    </row>
    <row r="5840" spans="1:9" x14ac:dyDescent="0.2">
      <c r="A5840" t="s">
        <v>58</v>
      </c>
      <c r="B5840" t="s">
        <v>13</v>
      </c>
      <c r="C5840">
        <v>-8.2478609884232251E-2</v>
      </c>
      <c r="D5840">
        <v>0.84605252386664431</v>
      </c>
      <c r="E5840">
        <v>-3.1690024291706052E-2</v>
      </c>
      <c r="F5840">
        <v>0.940620973654126</v>
      </c>
      <c r="G5840">
        <v>8</v>
      </c>
      <c r="H5840" t="s">
        <v>144</v>
      </c>
      <c r="I5840" t="s">
        <v>96</v>
      </c>
    </row>
    <row r="5841" spans="1:9" x14ac:dyDescent="0.2">
      <c r="A5841" t="s">
        <v>58</v>
      </c>
      <c r="B5841" t="s">
        <v>17</v>
      </c>
      <c r="C5841">
        <v>0</v>
      </c>
      <c r="E5841">
        <v>0</v>
      </c>
      <c r="G5841">
        <v>8</v>
      </c>
      <c r="H5841" t="s">
        <v>144</v>
      </c>
      <c r="I5841" t="s">
        <v>96</v>
      </c>
    </row>
    <row r="5842" spans="1:9" x14ac:dyDescent="0.2">
      <c r="A5842" t="s">
        <v>58</v>
      </c>
      <c r="B5842" t="s">
        <v>93</v>
      </c>
      <c r="C5842">
        <v>0.80952380952380953</v>
      </c>
      <c r="D5842">
        <v>1.4902667686230071E-2</v>
      </c>
      <c r="E5842">
        <v>0.80171596272903245</v>
      </c>
      <c r="F5842">
        <v>1.6706195323563069E-2</v>
      </c>
      <c r="G5842">
        <v>8</v>
      </c>
      <c r="H5842" t="s">
        <v>144</v>
      </c>
      <c r="I5842" t="s">
        <v>96</v>
      </c>
    </row>
    <row r="5843" spans="1:9" x14ac:dyDescent="0.2">
      <c r="A5843" t="s">
        <v>58</v>
      </c>
      <c r="B5843" t="s">
        <v>41</v>
      </c>
      <c r="C5843">
        <v>-0.41239304942116128</v>
      </c>
      <c r="D5843">
        <v>0.30995873550624098</v>
      </c>
      <c r="E5843">
        <v>-0.39808178378660192</v>
      </c>
      <c r="F5843">
        <v>0.32870243168970043</v>
      </c>
      <c r="G5843">
        <v>8</v>
      </c>
      <c r="H5843" t="s">
        <v>144</v>
      </c>
      <c r="I5843" t="s">
        <v>96</v>
      </c>
    </row>
    <row r="5844" spans="1:9" x14ac:dyDescent="0.2">
      <c r="A5844" t="s">
        <v>58</v>
      </c>
      <c r="B5844" t="s">
        <v>42</v>
      </c>
      <c r="C5844">
        <v>-0.57735026918962584</v>
      </c>
      <c r="D5844">
        <v>0.13397459621556129</v>
      </c>
      <c r="E5844">
        <v>-0.4894195564214367</v>
      </c>
      <c r="F5844">
        <v>0.2183473535136079</v>
      </c>
      <c r="G5844">
        <v>8</v>
      </c>
      <c r="H5844" t="s">
        <v>144</v>
      </c>
      <c r="I5844" t="s">
        <v>96</v>
      </c>
    </row>
    <row r="5845" spans="1:9" x14ac:dyDescent="0.2">
      <c r="A5845" t="s">
        <v>58</v>
      </c>
      <c r="B5845" t="s">
        <v>44</v>
      </c>
      <c r="C5845">
        <v>0.30185171497164842</v>
      </c>
      <c r="D5845">
        <v>0.46746713138051182</v>
      </c>
      <c r="E5845">
        <v>-0.12921742892155691</v>
      </c>
      <c r="F5845">
        <v>0.76040076386315003</v>
      </c>
      <c r="G5845">
        <v>8</v>
      </c>
      <c r="H5845" t="s">
        <v>144</v>
      </c>
      <c r="I5845" t="s">
        <v>96</v>
      </c>
    </row>
    <row r="5846" spans="1:9" x14ac:dyDescent="0.2">
      <c r="A5846" t="s">
        <v>58</v>
      </c>
      <c r="B5846" t="s">
        <v>47</v>
      </c>
      <c r="C5846">
        <v>0.24743582965269681</v>
      </c>
      <c r="D5846">
        <v>0.55464642322193702</v>
      </c>
      <c r="E5846">
        <v>0.18471353079488001</v>
      </c>
      <c r="F5846">
        <v>0.66145931615266573</v>
      </c>
      <c r="G5846">
        <v>8</v>
      </c>
      <c r="H5846" t="s">
        <v>144</v>
      </c>
      <c r="I5846" t="s">
        <v>96</v>
      </c>
    </row>
    <row r="5847" spans="1:9" x14ac:dyDescent="0.2">
      <c r="A5847" t="s">
        <v>9</v>
      </c>
      <c r="B5847" t="s">
        <v>17</v>
      </c>
      <c r="C5847">
        <v>0.95001869252567916</v>
      </c>
      <c r="D5847">
        <v>3.5672076030767803E-15</v>
      </c>
      <c r="E5847">
        <v>0.87762236690625606</v>
      </c>
      <c r="F5847">
        <v>4.0949928101081438E-10</v>
      </c>
      <c r="G5847">
        <v>29</v>
      </c>
      <c r="H5847" t="s">
        <v>157</v>
      </c>
      <c r="I5847" t="s">
        <v>11</v>
      </c>
    </row>
    <row r="5848" spans="1:9" x14ac:dyDescent="0.2">
      <c r="A5848" t="s">
        <v>9</v>
      </c>
      <c r="B5848" t="s">
        <v>76</v>
      </c>
      <c r="C5848">
        <v>5.6912533067614131E-2</v>
      </c>
      <c r="D5848">
        <v>0.76933896153093118</v>
      </c>
      <c r="E5848">
        <v>2.0463849319231519E-2</v>
      </c>
      <c r="F5848">
        <v>0.91608654724492156</v>
      </c>
      <c r="G5848">
        <v>29</v>
      </c>
      <c r="H5848" t="s">
        <v>157</v>
      </c>
      <c r="I5848" t="s">
        <v>11</v>
      </c>
    </row>
    <row r="5849" spans="1:9" x14ac:dyDescent="0.2">
      <c r="A5849" t="s">
        <v>9</v>
      </c>
      <c r="B5849" t="s">
        <v>35</v>
      </c>
      <c r="C5849">
        <v>0.58201404825818759</v>
      </c>
      <c r="D5849">
        <v>2.7450171280513559E-5</v>
      </c>
      <c r="E5849">
        <v>0.61373665255231047</v>
      </c>
      <c r="F5849">
        <v>7.3507330746853904E-6</v>
      </c>
      <c r="G5849">
        <v>45</v>
      </c>
      <c r="H5849" t="s">
        <v>157</v>
      </c>
      <c r="I5849" t="s">
        <v>11</v>
      </c>
    </row>
    <row r="5850" spans="1:9" x14ac:dyDescent="0.2">
      <c r="A5850" t="s">
        <v>9</v>
      </c>
      <c r="B5850" t="s">
        <v>37</v>
      </c>
      <c r="C5850">
        <v>0.49975155028202228</v>
      </c>
      <c r="D5850">
        <v>4.7363737938300852E-4</v>
      </c>
      <c r="E5850">
        <v>0.73205217947160373</v>
      </c>
      <c r="F5850">
        <v>1.1022345259875431E-8</v>
      </c>
      <c r="G5850">
        <v>45</v>
      </c>
      <c r="H5850" t="s">
        <v>157</v>
      </c>
      <c r="I5850" t="s">
        <v>11</v>
      </c>
    </row>
    <row r="5851" spans="1:9" x14ac:dyDescent="0.2">
      <c r="A5851" t="s">
        <v>9</v>
      </c>
      <c r="B5851" t="s">
        <v>39</v>
      </c>
      <c r="C5851">
        <v>0.86714500427185193</v>
      </c>
      <c r="D5851">
        <v>1.1636828067573521E-9</v>
      </c>
      <c r="E5851">
        <v>0.82786537365966917</v>
      </c>
      <c r="F5851">
        <v>3.0068137090342432E-8</v>
      </c>
      <c r="G5851">
        <v>29</v>
      </c>
      <c r="H5851" t="s">
        <v>157</v>
      </c>
      <c r="I5851" t="s">
        <v>11</v>
      </c>
    </row>
    <row r="5852" spans="1:9" x14ac:dyDescent="0.2">
      <c r="A5852" t="s">
        <v>9</v>
      </c>
      <c r="B5852" t="s">
        <v>42</v>
      </c>
      <c r="C5852">
        <v>0.93819799502829426</v>
      </c>
      <c r="D5852">
        <v>1.9710501740135852E-21</v>
      </c>
      <c r="E5852">
        <v>0.97437159601782974</v>
      </c>
      <c r="F5852">
        <v>1.7087492840905591E-29</v>
      </c>
      <c r="G5852">
        <v>45</v>
      </c>
      <c r="H5852" t="s">
        <v>157</v>
      </c>
      <c r="I5852" t="s">
        <v>11</v>
      </c>
    </row>
    <row r="5853" spans="1:9" x14ac:dyDescent="0.2">
      <c r="A5853" t="s">
        <v>9</v>
      </c>
      <c r="B5853" t="s">
        <v>44</v>
      </c>
      <c r="C5853">
        <v>0.74346857755680174</v>
      </c>
      <c r="D5853">
        <v>3.8198434746413456E-6</v>
      </c>
      <c r="E5853">
        <v>0.90672208301878354</v>
      </c>
      <c r="F5853">
        <v>1.251619097818119E-11</v>
      </c>
      <c r="G5853">
        <v>29</v>
      </c>
      <c r="H5853" t="s">
        <v>157</v>
      </c>
      <c r="I5853" t="s">
        <v>11</v>
      </c>
    </row>
    <row r="5854" spans="1:9" x14ac:dyDescent="0.2">
      <c r="A5854" t="s">
        <v>9</v>
      </c>
      <c r="B5854" t="s">
        <v>47</v>
      </c>
      <c r="C5854">
        <v>0.70288969903703624</v>
      </c>
      <c r="D5854">
        <v>2.120867264669E-5</v>
      </c>
      <c r="E5854">
        <v>0.74976495074863159</v>
      </c>
      <c r="F5854">
        <v>2.8459345479125711E-6</v>
      </c>
      <c r="G5854">
        <v>29</v>
      </c>
      <c r="H5854" t="s">
        <v>157</v>
      </c>
      <c r="I5854" t="s">
        <v>11</v>
      </c>
    </row>
    <row r="5855" spans="1:9" x14ac:dyDescent="0.2">
      <c r="A5855" t="s">
        <v>277</v>
      </c>
      <c r="B5855" t="s">
        <v>17</v>
      </c>
      <c r="C5855">
        <v>0.85331894505824113</v>
      </c>
      <c r="D5855">
        <v>4.0650843316924962E-9</v>
      </c>
      <c r="E5855">
        <v>0.79516231430126327</v>
      </c>
      <c r="F5855">
        <v>2.5578666708384792E-7</v>
      </c>
      <c r="G5855">
        <v>29</v>
      </c>
      <c r="H5855" t="s">
        <v>157</v>
      </c>
      <c r="I5855" t="s">
        <v>11</v>
      </c>
    </row>
    <row r="5856" spans="1:9" x14ac:dyDescent="0.2">
      <c r="A5856" t="s">
        <v>277</v>
      </c>
      <c r="B5856" t="s">
        <v>76</v>
      </c>
      <c r="C5856">
        <v>0</v>
      </c>
      <c r="E5856">
        <v>0</v>
      </c>
      <c r="G5856">
        <v>29</v>
      </c>
      <c r="H5856" t="s">
        <v>157</v>
      </c>
      <c r="I5856" t="s">
        <v>11</v>
      </c>
    </row>
    <row r="5857" spans="1:9" x14ac:dyDescent="0.2">
      <c r="A5857" t="s">
        <v>277</v>
      </c>
      <c r="B5857" t="s">
        <v>35</v>
      </c>
      <c r="C5857">
        <v>0.4345898219730126</v>
      </c>
      <c r="D5857">
        <v>2.8536653390728961E-3</v>
      </c>
      <c r="E5857">
        <v>0.53561725462988241</v>
      </c>
      <c r="F5857">
        <v>1.497312133213161E-4</v>
      </c>
      <c r="G5857">
        <v>45</v>
      </c>
      <c r="H5857" t="s">
        <v>157</v>
      </c>
      <c r="I5857" t="s">
        <v>11</v>
      </c>
    </row>
    <row r="5858" spans="1:9" x14ac:dyDescent="0.2">
      <c r="A5858" t="s">
        <v>277</v>
      </c>
      <c r="B5858" t="s">
        <v>37</v>
      </c>
      <c r="C5858">
        <v>0.49268438318856289</v>
      </c>
      <c r="D5858">
        <v>5.8566918919996009E-4</v>
      </c>
      <c r="E5858">
        <v>0.66066918700048216</v>
      </c>
      <c r="F5858">
        <v>7.8610463786226796E-7</v>
      </c>
      <c r="G5858">
        <v>45</v>
      </c>
      <c r="H5858" t="s">
        <v>157</v>
      </c>
      <c r="I5858" t="s">
        <v>11</v>
      </c>
    </row>
    <row r="5859" spans="1:9" x14ac:dyDescent="0.2">
      <c r="A5859" t="s">
        <v>277</v>
      </c>
      <c r="B5859" t="s">
        <v>39</v>
      </c>
      <c r="C5859">
        <v>0</v>
      </c>
      <c r="E5859">
        <v>0</v>
      </c>
      <c r="G5859">
        <v>29</v>
      </c>
      <c r="H5859" t="s">
        <v>157</v>
      </c>
      <c r="I5859" t="s">
        <v>11</v>
      </c>
    </row>
    <row r="5860" spans="1:9" x14ac:dyDescent="0.2">
      <c r="A5860" t="s">
        <v>277</v>
      </c>
      <c r="B5860" t="s">
        <v>42</v>
      </c>
      <c r="C5860">
        <v>0.94152144393431336</v>
      </c>
      <c r="D5860">
        <v>6.210233396308344E-22</v>
      </c>
      <c r="E5860">
        <v>0.96207207046531162</v>
      </c>
      <c r="F5860">
        <v>6.9134331142623335E-26</v>
      </c>
      <c r="G5860">
        <v>45</v>
      </c>
      <c r="H5860" t="s">
        <v>157</v>
      </c>
      <c r="I5860" t="s">
        <v>11</v>
      </c>
    </row>
    <row r="5861" spans="1:9" x14ac:dyDescent="0.2">
      <c r="A5861" t="s">
        <v>277</v>
      </c>
      <c r="B5861" t="s">
        <v>44</v>
      </c>
      <c r="C5861">
        <v>0</v>
      </c>
      <c r="E5861">
        <v>0</v>
      </c>
      <c r="G5861">
        <v>29</v>
      </c>
      <c r="H5861" t="s">
        <v>157</v>
      </c>
      <c r="I5861" t="s">
        <v>11</v>
      </c>
    </row>
    <row r="5862" spans="1:9" x14ac:dyDescent="0.2">
      <c r="A5862" t="s">
        <v>277</v>
      </c>
      <c r="B5862" t="s">
        <v>47</v>
      </c>
      <c r="C5862">
        <v>0.72210188864185731</v>
      </c>
      <c r="D5862">
        <v>9.7731111129514723E-6</v>
      </c>
      <c r="E5862">
        <v>0.72190909947148107</v>
      </c>
      <c r="F5862">
        <v>9.8524652213640904E-6</v>
      </c>
      <c r="G5862">
        <v>29</v>
      </c>
      <c r="H5862" t="s">
        <v>157</v>
      </c>
      <c r="I5862" t="s">
        <v>11</v>
      </c>
    </row>
    <row r="5863" spans="1:9" x14ac:dyDescent="0.2">
      <c r="A5863" t="s">
        <v>49</v>
      </c>
      <c r="B5863" t="s">
        <v>17</v>
      </c>
      <c r="C5863">
        <v>0.86786310813054135</v>
      </c>
      <c r="D5863">
        <v>1.0863870606171079E-9</v>
      </c>
      <c r="E5863">
        <v>0.80636894254286862</v>
      </c>
      <c r="F5863">
        <v>1.2853407261037851E-7</v>
      </c>
      <c r="G5863">
        <v>29</v>
      </c>
      <c r="H5863" t="s">
        <v>157</v>
      </c>
      <c r="I5863" t="s">
        <v>11</v>
      </c>
    </row>
    <row r="5864" spans="1:9" x14ac:dyDescent="0.2">
      <c r="A5864" t="s">
        <v>49</v>
      </c>
      <c r="B5864" t="s">
        <v>76</v>
      </c>
      <c r="C5864">
        <v>0.12699954325125279</v>
      </c>
      <c r="D5864">
        <v>0.51150481530866132</v>
      </c>
      <c r="E5864">
        <v>0.1137869252971449</v>
      </c>
      <c r="F5864">
        <v>0.55671907785587083</v>
      </c>
      <c r="G5864">
        <v>29</v>
      </c>
      <c r="H5864" t="s">
        <v>157</v>
      </c>
      <c r="I5864" t="s">
        <v>11</v>
      </c>
    </row>
    <row r="5865" spans="1:9" x14ac:dyDescent="0.2">
      <c r="A5865" t="s">
        <v>49</v>
      </c>
      <c r="B5865" t="s">
        <v>35</v>
      </c>
      <c r="C5865">
        <v>0.63522063491435343</v>
      </c>
      <c r="D5865">
        <v>2.7669858058293558E-6</v>
      </c>
      <c r="E5865">
        <v>0.64633488767710567</v>
      </c>
      <c r="F5865">
        <v>1.6200123648961231E-6</v>
      </c>
      <c r="G5865">
        <v>45</v>
      </c>
      <c r="H5865" t="s">
        <v>157</v>
      </c>
      <c r="I5865" t="s">
        <v>11</v>
      </c>
    </row>
    <row r="5866" spans="1:9" x14ac:dyDescent="0.2">
      <c r="A5866" t="s">
        <v>49</v>
      </c>
      <c r="B5866" t="s">
        <v>37</v>
      </c>
      <c r="C5866">
        <v>0.45284780600587798</v>
      </c>
      <c r="D5866">
        <v>1.7866745195622201E-3</v>
      </c>
      <c r="E5866">
        <v>0.55124594225986911</v>
      </c>
      <c r="F5866">
        <v>8.6944537896548754E-5</v>
      </c>
      <c r="G5866">
        <v>45</v>
      </c>
      <c r="H5866" t="s">
        <v>157</v>
      </c>
      <c r="I5866" t="s">
        <v>11</v>
      </c>
    </row>
    <row r="5867" spans="1:9" x14ac:dyDescent="0.2">
      <c r="A5867" t="s">
        <v>49</v>
      </c>
      <c r="B5867" t="s">
        <v>39</v>
      </c>
      <c r="C5867">
        <v>0.72052321133255703</v>
      </c>
      <c r="D5867">
        <v>1.044017218560854E-5</v>
      </c>
      <c r="E5867">
        <v>0.75936726155500656</v>
      </c>
      <c r="F5867">
        <v>1.7863797571318061E-6</v>
      </c>
      <c r="G5867">
        <v>29</v>
      </c>
      <c r="H5867" t="s">
        <v>157</v>
      </c>
      <c r="I5867" t="s">
        <v>11</v>
      </c>
    </row>
    <row r="5868" spans="1:9" x14ac:dyDescent="0.2">
      <c r="A5868" t="s">
        <v>49</v>
      </c>
      <c r="B5868" t="s">
        <v>42</v>
      </c>
      <c r="C5868">
        <v>0.96331473453910355</v>
      </c>
      <c r="D5868">
        <v>3.4199605693662518E-26</v>
      </c>
      <c r="E5868">
        <v>0.94547569737118853</v>
      </c>
      <c r="F5868">
        <v>1.434283743972291E-22</v>
      </c>
      <c r="G5868">
        <v>45</v>
      </c>
      <c r="H5868" t="s">
        <v>157</v>
      </c>
      <c r="I5868" t="s">
        <v>11</v>
      </c>
    </row>
    <row r="5869" spans="1:9" x14ac:dyDescent="0.2">
      <c r="A5869" t="s">
        <v>49</v>
      </c>
      <c r="B5869" t="s">
        <v>44</v>
      </c>
      <c r="C5869">
        <v>0.43730759236053568</v>
      </c>
      <c r="D5869">
        <v>1.768069655363998E-2</v>
      </c>
      <c r="E5869">
        <v>0.80802072663901248</v>
      </c>
      <c r="F5869">
        <v>1.157034062881683E-7</v>
      </c>
      <c r="G5869">
        <v>29</v>
      </c>
      <c r="H5869" t="s">
        <v>157</v>
      </c>
      <c r="I5869" t="s">
        <v>11</v>
      </c>
    </row>
    <row r="5870" spans="1:9" x14ac:dyDescent="0.2">
      <c r="A5870" t="s">
        <v>49</v>
      </c>
      <c r="B5870" t="s">
        <v>47</v>
      </c>
      <c r="C5870">
        <v>0.70663115855378555</v>
      </c>
      <c r="D5870">
        <v>1.8325373989868769E-5</v>
      </c>
      <c r="E5870">
        <v>0.71710266693217661</v>
      </c>
      <c r="F5870">
        <v>1.2027821077168119E-5</v>
      </c>
      <c r="G5870">
        <v>29</v>
      </c>
      <c r="H5870" t="s">
        <v>157</v>
      </c>
      <c r="I5870" t="s">
        <v>11</v>
      </c>
    </row>
    <row r="5871" spans="1:9" x14ac:dyDescent="0.2">
      <c r="A5871" t="s">
        <v>50</v>
      </c>
      <c r="B5871" t="s">
        <v>17</v>
      </c>
      <c r="C5871">
        <v>0.75256356667170865</v>
      </c>
      <c r="D5871">
        <v>2.490078401710329E-6</v>
      </c>
      <c r="E5871">
        <v>0.61779571175744219</v>
      </c>
      <c r="F5871">
        <v>3.5575213050146942E-4</v>
      </c>
      <c r="G5871">
        <v>29</v>
      </c>
      <c r="H5871" t="s">
        <v>157</v>
      </c>
      <c r="I5871" t="s">
        <v>11</v>
      </c>
    </row>
    <row r="5872" spans="1:9" x14ac:dyDescent="0.2">
      <c r="A5872" t="s">
        <v>50</v>
      </c>
      <c r="B5872" t="s">
        <v>76</v>
      </c>
      <c r="C5872">
        <v>0</v>
      </c>
      <c r="E5872">
        <v>0</v>
      </c>
      <c r="G5872">
        <v>29</v>
      </c>
      <c r="H5872" t="s">
        <v>157</v>
      </c>
      <c r="I5872" t="s">
        <v>11</v>
      </c>
    </row>
    <row r="5873" spans="1:9" x14ac:dyDescent="0.2">
      <c r="A5873" t="s">
        <v>50</v>
      </c>
      <c r="B5873" t="s">
        <v>35</v>
      </c>
      <c r="C5873">
        <v>0.25797347516382718</v>
      </c>
      <c r="D5873">
        <v>8.7093079102357987E-2</v>
      </c>
      <c r="E5873">
        <v>0.29536948787305278</v>
      </c>
      <c r="F5873">
        <v>4.88570120710922E-2</v>
      </c>
      <c r="G5873">
        <v>45</v>
      </c>
      <c r="H5873" t="s">
        <v>157</v>
      </c>
      <c r="I5873" t="s">
        <v>11</v>
      </c>
    </row>
    <row r="5874" spans="1:9" x14ac:dyDescent="0.2">
      <c r="A5874" t="s">
        <v>50</v>
      </c>
      <c r="B5874" t="s">
        <v>37</v>
      </c>
      <c r="C5874">
        <v>0.82011662812603858</v>
      </c>
      <c r="D5874">
        <v>5.4785126664331151E-12</v>
      </c>
      <c r="E5874">
        <v>0.8737413406329898</v>
      </c>
      <c r="F5874">
        <v>4.7722958438666473E-15</v>
      </c>
      <c r="G5874">
        <v>45</v>
      </c>
      <c r="H5874" t="s">
        <v>157</v>
      </c>
      <c r="I5874" t="s">
        <v>11</v>
      </c>
    </row>
    <row r="5875" spans="1:9" x14ac:dyDescent="0.2">
      <c r="A5875" t="s">
        <v>50</v>
      </c>
      <c r="B5875" t="s">
        <v>39</v>
      </c>
      <c r="C5875">
        <v>0.49785033849310922</v>
      </c>
      <c r="D5875">
        <v>5.9923290045918133E-3</v>
      </c>
      <c r="E5875">
        <v>0.46668394583573047</v>
      </c>
      <c r="F5875">
        <v>1.070857538474356E-2</v>
      </c>
      <c r="G5875">
        <v>29</v>
      </c>
      <c r="H5875" t="s">
        <v>157</v>
      </c>
      <c r="I5875" t="s">
        <v>11</v>
      </c>
    </row>
    <row r="5876" spans="1:9" x14ac:dyDescent="0.2">
      <c r="A5876" t="s">
        <v>50</v>
      </c>
      <c r="B5876" t="s">
        <v>42</v>
      </c>
      <c r="C5876">
        <v>0.95965476717059317</v>
      </c>
      <c r="D5876">
        <v>2.5476210371259621E-25</v>
      </c>
      <c r="E5876">
        <v>0.95109534131229612</v>
      </c>
      <c r="F5876">
        <v>1.4637341336960421E-23</v>
      </c>
      <c r="G5876">
        <v>45</v>
      </c>
      <c r="H5876" t="s">
        <v>157</v>
      </c>
      <c r="I5876" t="s">
        <v>11</v>
      </c>
    </row>
    <row r="5877" spans="1:9" x14ac:dyDescent="0.2">
      <c r="A5877" t="s">
        <v>50</v>
      </c>
      <c r="B5877" t="s">
        <v>44</v>
      </c>
      <c r="C5877">
        <v>0.47058041770363113</v>
      </c>
      <c r="D5877">
        <v>9.9871773822133372E-3</v>
      </c>
      <c r="E5877">
        <v>0.73965687879389985</v>
      </c>
      <c r="F5877">
        <v>4.5464414961250297E-6</v>
      </c>
      <c r="G5877">
        <v>29</v>
      </c>
      <c r="H5877" t="s">
        <v>157</v>
      </c>
      <c r="I5877" t="s">
        <v>11</v>
      </c>
    </row>
    <row r="5878" spans="1:9" x14ac:dyDescent="0.2">
      <c r="A5878" t="s">
        <v>50</v>
      </c>
      <c r="B5878" t="s">
        <v>47</v>
      </c>
      <c r="C5878">
        <v>0.86487165526377818</v>
      </c>
      <c r="D5878">
        <v>1.442805687930002E-9</v>
      </c>
      <c r="E5878">
        <v>0.89994827456177107</v>
      </c>
      <c r="F5878">
        <v>3.094672354534509E-11</v>
      </c>
      <c r="G5878">
        <v>29</v>
      </c>
      <c r="H5878" t="s">
        <v>157</v>
      </c>
      <c r="I5878" t="s">
        <v>11</v>
      </c>
    </row>
    <row r="5879" spans="1:9" x14ac:dyDescent="0.2">
      <c r="A5879" t="s">
        <v>51</v>
      </c>
      <c r="B5879" t="s">
        <v>17</v>
      </c>
      <c r="C5879">
        <v>0.8005679497907493</v>
      </c>
      <c r="D5879">
        <v>1.845251042090291E-7</v>
      </c>
      <c r="E5879">
        <v>0.74174988255323626</v>
      </c>
      <c r="F5879">
        <v>4.1333841827714476E-6</v>
      </c>
      <c r="G5879">
        <v>29</v>
      </c>
      <c r="H5879" t="s">
        <v>157</v>
      </c>
      <c r="I5879" t="s">
        <v>11</v>
      </c>
    </row>
    <row r="5880" spans="1:9" x14ac:dyDescent="0.2">
      <c r="A5880" t="s">
        <v>51</v>
      </c>
      <c r="B5880" t="s">
        <v>76</v>
      </c>
      <c r="C5880">
        <v>-8.5864319823830096E-2</v>
      </c>
      <c r="D5880">
        <v>0.65785718635058299</v>
      </c>
      <c r="E5880">
        <v>-5.9042830021031598E-2</v>
      </c>
      <c r="F5880">
        <v>0.76094897830148289</v>
      </c>
      <c r="G5880">
        <v>29</v>
      </c>
      <c r="H5880" t="s">
        <v>157</v>
      </c>
      <c r="I5880" t="s">
        <v>11</v>
      </c>
    </row>
    <row r="5881" spans="1:9" x14ac:dyDescent="0.2">
      <c r="A5881" t="s">
        <v>51</v>
      </c>
      <c r="B5881" t="s">
        <v>35</v>
      </c>
      <c r="C5881">
        <v>0.45713988832768088</v>
      </c>
      <c r="D5881">
        <v>1.594428063594546E-3</v>
      </c>
      <c r="E5881">
        <v>0.62480695971839684</v>
      </c>
      <c r="F5881">
        <v>4.4839511887037744E-6</v>
      </c>
      <c r="G5881">
        <v>45</v>
      </c>
      <c r="H5881" t="s">
        <v>157</v>
      </c>
      <c r="I5881" t="s">
        <v>11</v>
      </c>
    </row>
    <row r="5882" spans="1:9" x14ac:dyDescent="0.2">
      <c r="A5882" t="s">
        <v>51</v>
      </c>
      <c r="B5882" t="s">
        <v>37</v>
      </c>
      <c r="C5882">
        <v>0.84169082762256198</v>
      </c>
      <c r="D5882">
        <v>4.4175327919558112E-13</v>
      </c>
      <c r="E5882">
        <v>0.87682860939934015</v>
      </c>
      <c r="F5882">
        <v>2.8940103129817142E-15</v>
      </c>
      <c r="G5882">
        <v>45</v>
      </c>
      <c r="H5882" t="s">
        <v>157</v>
      </c>
      <c r="I5882" t="s">
        <v>11</v>
      </c>
    </row>
    <row r="5883" spans="1:9" x14ac:dyDescent="0.2">
      <c r="A5883" t="s">
        <v>51</v>
      </c>
      <c r="B5883" t="s">
        <v>39</v>
      </c>
      <c r="C5883">
        <v>0.82511448210867866</v>
      </c>
      <c r="D5883">
        <v>3.6605073457759398E-8</v>
      </c>
      <c r="E5883">
        <v>0.78490698343683774</v>
      </c>
      <c r="F5883">
        <v>4.6320968393451519E-7</v>
      </c>
      <c r="G5883">
        <v>29</v>
      </c>
      <c r="H5883" t="s">
        <v>157</v>
      </c>
      <c r="I5883" t="s">
        <v>11</v>
      </c>
    </row>
    <row r="5884" spans="1:9" x14ac:dyDescent="0.2">
      <c r="A5884" t="s">
        <v>51</v>
      </c>
      <c r="B5884" t="s">
        <v>42</v>
      </c>
      <c r="C5884">
        <v>0.90167012599568819</v>
      </c>
      <c r="D5884">
        <v>2.9483860568672942E-17</v>
      </c>
      <c r="E5884">
        <v>0.94569261743275168</v>
      </c>
      <c r="F5884">
        <v>1.3193486057389231E-22</v>
      </c>
      <c r="G5884">
        <v>45</v>
      </c>
      <c r="H5884" t="s">
        <v>157</v>
      </c>
      <c r="I5884" t="s">
        <v>11</v>
      </c>
    </row>
    <row r="5885" spans="1:9" x14ac:dyDescent="0.2">
      <c r="A5885" t="s">
        <v>51</v>
      </c>
      <c r="B5885" t="s">
        <v>44</v>
      </c>
      <c r="C5885">
        <v>0.6461129508872604</v>
      </c>
      <c r="D5885">
        <v>1.5305702576645221E-4</v>
      </c>
      <c r="E5885">
        <v>0.81728442922966049</v>
      </c>
      <c r="F5885">
        <v>6.293236440530784E-8</v>
      </c>
      <c r="G5885">
        <v>29</v>
      </c>
      <c r="H5885" t="s">
        <v>157</v>
      </c>
      <c r="I5885" t="s">
        <v>11</v>
      </c>
    </row>
    <row r="5886" spans="1:9" x14ac:dyDescent="0.2">
      <c r="A5886" t="s">
        <v>51</v>
      </c>
      <c r="B5886" t="s">
        <v>47</v>
      </c>
      <c r="C5886">
        <v>0.50158918748758563</v>
      </c>
      <c r="D5886">
        <v>5.5689893980703084E-3</v>
      </c>
      <c r="E5886">
        <v>0.51263366635621066</v>
      </c>
      <c r="F5886">
        <v>4.4637911830029148E-3</v>
      </c>
      <c r="G5886">
        <v>29</v>
      </c>
      <c r="H5886" t="s">
        <v>157</v>
      </c>
      <c r="I5886" t="s">
        <v>11</v>
      </c>
    </row>
    <row r="5887" spans="1:9" x14ac:dyDescent="0.2">
      <c r="A5887" t="s">
        <v>52</v>
      </c>
      <c r="B5887" t="s">
        <v>17</v>
      </c>
      <c r="C5887">
        <v>0.68240138923922999</v>
      </c>
      <c r="D5887">
        <v>4.5475388068621069E-5</v>
      </c>
      <c r="E5887">
        <v>0.70907137226585648</v>
      </c>
      <c r="F5887">
        <v>1.6639502511181091E-5</v>
      </c>
      <c r="G5887">
        <v>29</v>
      </c>
      <c r="H5887" t="s">
        <v>157</v>
      </c>
      <c r="I5887" t="s">
        <v>11</v>
      </c>
    </row>
    <row r="5888" spans="1:9" x14ac:dyDescent="0.2">
      <c r="A5888" t="s">
        <v>52</v>
      </c>
      <c r="B5888" t="s">
        <v>76</v>
      </c>
      <c r="C5888">
        <v>-5.1401636937780333E-2</v>
      </c>
      <c r="D5888">
        <v>0.79115949341737057</v>
      </c>
      <c r="E5888">
        <v>-5.0683919656207083E-2</v>
      </c>
      <c r="F5888">
        <v>0.79401309046239543</v>
      </c>
      <c r="G5888">
        <v>29</v>
      </c>
      <c r="H5888" t="s">
        <v>157</v>
      </c>
      <c r="I5888" t="s">
        <v>11</v>
      </c>
    </row>
    <row r="5889" spans="1:9" x14ac:dyDescent="0.2">
      <c r="A5889" t="s">
        <v>52</v>
      </c>
      <c r="B5889" t="s">
        <v>35</v>
      </c>
      <c r="C5889">
        <v>0.61852648259908249</v>
      </c>
      <c r="D5889">
        <v>5.949183330267565E-6</v>
      </c>
      <c r="E5889">
        <v>0.65136435639299506</v>
      </c>
      <c r="F5889">
        <v>1.262427791311081E-6</v>
      </c>
      <c r="G5889">
        <v>45</v>
      </c>
      <c r="H5889" t="s">
        <v>157</v>
      </c>
      <c r="I5889" t="s">
        <v>11</v>
      </c>
    </row>
    <row r="5890" spans="1:9" x14ac:dyDescent="0.2">
      <c r="A5890" t="s">
        <v>52</v>
      </c>
      <c r="B5890" t="s">
        <v>37</v>
      </c>
      <c r="C5890">
        <v>0.84141680578080935</v>
      </c>
      <c r="D5890">
        <v>4.5716352813577593E-13</v>
      </c>
      <c r="E5890">
        <v>0.93910988086133118</v>
      </c>
      <c r="F5890">
        <v>1.445074821959647E-21</v>
      </c>
      <c r="G5890">
        <v>45</v>
      </c>
      <c r="H5890" t="s">
        <v>157</v>
      </c>
      <c r="I5890" t="s">
        <v>11</v>
      </c>
    </row>
    <row r="5891" spans="1:9" x14ac:dyDescent="0.2">
      <c r="A5891" t="s">
        <v>52</v>
      </c>
      <c r="B5891" t="s">
        <v>39</v>
      </c>
      <c r="C5891">
        <v>0.4939158322380422</v>
      </c>
      <c r="D5891">
        <v>6.4670229891783766E-3</v>
      </c>
      <c r="E5891">
        <v>0.41931945549977101</v>
      </c>
      <c r="F5891">
        <v>2.3556976363025232E-2</v>
      </c>
      <c r="G5891">
        <v>29</v>
      </c>
      <c r="H5891" t="s">
        <v>157</v>
      </c>
      <c r="I5891" t="s">
        <v>11</v>
      </c>
    </row>
    <row r="5892" spans="1:9" x14ac:dyDescent="0.2">
      <c r="A5892" t="s">
        <v>52</v>
      </c>
      <c r="B5892" t="s">
        <v>42</v>
      </c>
      <c r="C5892">
        <v>0.80460812989065489</v>
      </c>
      <c r="D5892">
        <v>2.7460320974520959E-11</v>
      </c>
      <c r="E5892">
        <v>0.89449880587653996</v>
      </c>
      <c r="F5892">
        <v>1.244180199069911E-16</v>
      </c>
      <c r="G5892">
        <v>45</v>
      </c>
      <c r="H5892" t="s">
        <v>157</v>
      </c>
      <c r="I5892" t="s">
        <v>11</v>
      </c>
    </row>
    <row r="5893" spans="1:9" x14ac:dyDescent="0.2">
      <c r="A5893" t="s">
        <v>52</v>
      </c>
      <c r="B5893" t="s">
        <v>44</v>
      </c>
      <c r="C5893">
        <v>0.70870801923944748</v>
      </c>
      <c r="D5893">
        <v>1.688137038276796E-5</v>
      </c>
      <c r="E5893">
        <v>0.89678553418290685</v>
      </c>
      <c r="F5893">
        <v>4.6207833699594217E-11</v>
      </c>
      <c r="G5893">
        <v>29</v>
      </c>
      <c r="H5893" t="s">
        <v>157</v>
      </c>
      <c r="I5893" t="s">
        <v>11</v>
      </c>
    </row>
    <row r="5894" spans="1:9" x14ac:dyDescent="0.2">
      <c r="A5894" t="s">
        <v>52</v>
      </c>
      <c r="B5894" t="s">
        <v>47</v>
      </c>
      <c r="C5894">
        <v>0</v>
      </c>
      <c r="E5894">
        <v>0</v>
      </c>
      <c r="G5894">
        <v>29</v>
      </c>
      <c r="H5894" t="s">
        <v>157</v>
      </c>
      <c r="I5894" t="s">
        <v>11</v>
      </c>
    </row>
    <row r="5895" spans="1:9" x14ac:dyDescent="0.2">
      <c r="A5895" t="s">
        <v>53</v>
      </c>
      <c r="B5895" t="s">
        <v>17</v>
      </c>
      <c r="C5895">
        <v>0.91673879056379515</v>
      </c>
      <c r="D5895">
        <v>2.8692372560973499E-12</v>
      </c>
      <c r="E5895">
        <v>0.92407765231944039</v>
      </c>
      <c r="F5895">
        <v>8.6297163921330203E-13</v>
      </c>
      <c r="G5895">
        <v>29</v>
      </c>
      <c r="H5895" t="s">
        <v>157</v>
      </c>
      <c r="I5895" t="s">
        <v>11</v>
      </c>
    </row>
    <row r="5896" spans="1:9" x14ac:dyDescent="0.2">
      <c r="A5896" t="s">
        <v>53</v>
      </c>
      <c r="B5896" t="s">
        <v>76</v>
      </c>
      <c r="C5896">
        <v>0.1478062726826834</v>
      </c>
      <c r="D5896">
        <v>0.44417255088364299</v>
      </c>
      <c r="E5896">
        <v>0.15036128496437401</v>
      </c>
      <c r="F5896">
        <v>0.43624800515728662</v>
      </c>
      <c r="G5896">
        <v>29</v>
      </c>
      <c r="H5896" t="s">
        <v>157</v>
      </c>
      <c r="I5896" t="s">
        <v>11</v>
      </c>
    </row>
    <row r="5897" spans="1:9" x14ac:dyDescent="0.2">
      <c r="A5897" t="s">
        <v>53</v>
      </c>
      <c r="B5897" t="s">
        <v>35</v>
      </c>
      <c r="C5897">
        <v>0.8048452124086255</v>
      </c>
      <c r="D5897">
        <v>2.6821069184202939E-11</v>
      </c>
      <c r="E5897">
        <v>0.84161473912884588</v>
      </c>
      <c r="F5897">
        <v>4.4598232863396878E-13</v>
      </c>
      <c r="G5897">
        <v>45</v>
      </c>
      <c r="H5897" t="s">
        <v>157</v>
      </c>
      <c r="I5897" t="s">
        <v>11</v>
      </c>
    </row>
    <row r="5898" spans="1:9" x14ac:dyDescent="0.2">
      <c r="A5898" t="s">
        <v>53</v>
      </c>
      <c r="B5898" t="s">
        <v>37</v>
      </c>
      <c r="C5898">
        <v>0.90956137944256399</v>
      </c>
      <c r="D5898">
        <v>5.2910095216506687E-18</v>
      </c>
      <c r="E5898">
        <v>0.94298162873004709</v>
      </c>
      <c r="F5898">
        <v>3.6591360025091029E-22</v>
      </c>
      <c r="G5898">
        <v>45</v>
      </c>
      <c r="H5898" t="s">
        <v>157</v>
      </c>
      <c r="I5898" t="s">
        <v>11</v>
      </c>
    </row>
    <row r="5899" spans="1:9" x14ac:dyDescent="0.2">
      <c r="A5899" t="s">
        <v>53</v>
      </c>
      <c r="B5899" t="s">
        <v>39</v>
      </c>
      <c r="C5899">
        <v>0.86553833919853806</v>
      </c>
      <c r="D5899">
        <v>1.3551903581028341E-9</v>
      </c>
      <c r="E5899">
        <v>0.85048184890017253</v>
      </c>
      <c r="F5899">
        <v>5.1727634204106676E-9</v>
      </c>
      <c r="G5899">
        <v>29</v>
      </c>
      <c r="H5899" t="s">
        <v>157</v>
      </c>
      <c r="I5899" t="s">
        <v>11</v>
      </c>
    </row>
    <row r="5900" spans="1:9" x14ac:dyDescent="0.2">
      <c r="A5900" t="s">
        <v>53</v>
      </c>
      <c r="B5900" t="s">
        <v>42</v>
      </c>
      <c r="C5900">
        <v>0.96705975360695695</v>
      </c>
      <c r="D5900">
        <v>3.5056298570710738E-27</v>
      </c>
      <c r="E5900">
        <v>0.94207442599892466</v>
      </c>
      <c r="F5900">
        <v>5.0910723535057611E-22</v>
      </c>
      <c r="G5900">
        <v>45</v>
      </c>
      <c r="H5900" t="s">
        <v>157</v>
      </c>
      <c r="I5900" t="s">
        <v>11</v>
      </c>
    </row>
    <row r="5901" spans="1:9" x14ac:dyDescent="0.2">
      <c r="A5901" t="s">
        <v>53</v>
      </c>
      <c r="B5901" t="s">
        <v>44</v>
      </c>
      <c r="C5901">
        <v>0.48639931364341171</v>
      </c>
      <c r="D5901">
        <v>7.462844347202376E-3</v>
      </c>
      <c r="E5901">
        <v>0.81627535817116681</v>
      </c>
      <c r="F5901">
        <v>6.7358542039794581E-8</v>
      </c>
      <c r="G5901">
        <v>29</v>
      </c>
      <c r="H5901" t="s">
        <v>157</v>
      </c>
      <c r="I5901" t="s">
        <v>11</v>
      </c>
    </row>
    <row r="5902" spans="1:9" x14ac:dyDescent="0.2">
      <c r="A5902" t="s">
        <v>53</v>
      </c>
      <c r="B5902" t="s">
        <v>47</v>
      </c>
      <c r="C5902">
        <v>0.87284234646273173</v>
      </c>
      <c r="D5902">
        <v>6.6699481966919761E-10</v>
      </c>
      <c r="E5902">
        <v>0.8675169268635351</v>
      </c>
      <c r="F5902">
        <v>1.123042459776304E-9</v>
      </c>
      <c r="G5902">
        <v>29</v>
      </c>
      <c r="H5902" t="s">
        <v>157</v>
      </c>
      <c r="I5902" t="s">
        <v>11</v>
      </c>
    </row>
    <row r="5903" spans="1:9" x14ac:dyDescent="0.2">
      <c r="A5903" t="s">
        <v>54</v>
      </c>
      <c r="B5903" t="s">
        <v>17</v>
      </c>
      <c r="C5903">
        <v>0.71263004373608829</v>
      </c>
      <c r="D5903">
        <v>1.442982929162776E-5</v>
      </c>
      <c r="E5903">
        <v>0.73891164796367692</v>
      </c>
      <c r="F5903">
        <v>4.7022639001411324E-6</v>
      </c>
      <c r="G5903">
        <v>29</v>
      </c>
      <c r="H5903" t="s">
        <v>157</v>
      </c>
      <c r="I5903" t="s">
        <v>11</v>
      </c>
    </row>
    <row r="5904" spans="1:9" x14ac:dyDescent="0.2">
      <c r="A5904" t="s">
        <v>54</v>
      </c>
      <c r="B5904" t="s">
        <v>76</v>
      </c>
      <c r="C5904">
        <v>-3.5714285714285719E-2</v>
      </c>
      <c r="D5904">
        <v>0.85407170928573317</v>
      </c>
      <c r="E5904">
        <v>-3.5714285714285712E-2</v>
      </c>
      <c r="F5904">
        <v>0.85407170928573439</v>
      </c>
      <c r="G5904">
        <v>29</v>
      </c>
      <c r="H5904" t="s">
        <v>157</v>
      </c>
      <c r="I5904" t="s">
        <v>11</v>
      </c>
    </row>
    <row r="5905" spans="1:9" x14ac:dyDescent="0.2">
      <c r="A5905" t="s">
        <v>54</v>
      </c>
      <c r="B5905" t="s">
        <v>35</v>
      </c>
      <c r="C5905">
        <v>0.51835743121172462</v>
      </c>
      <c r="D5905">
        <v>2.6480389343954428E-4</v>
      </c>
      <c r="E5905">
        <v>0.52770080761160898</v>
      </c>
      <c r="F5905">
        <v>1.9522556725460439E-4</v>
      </c>
      <c r="G5905">
        <v>45</v>
      </c>
      <c r="H5905" t="s">
        <v>157</v>
      </c>
      <c r="I5905" t="s">
        <v>11</v>
      </c>
    </row>
    <row r="5906" spans="1:9" x14ac:dyDescent="0.2">
      <c r="A5906" t="s">
        <v>54</v>
      </c>
      <c r="B5906" t="s">
        <v>37</v>
      </c>
      <c r="C5906">
        <v>0.76332608718109396</v>
      </c>
      <c r="D5906">
        <v>1.0806561320739581E-9</v>
      </c>
      <c r="E5906">
        <v>0.84794562464033663</v>
      </c>
      <c r="F5906">
        <v>1.9834017319226931E-13</v>
      </c>
      <c r="G5906">
        <v>45</v>
      </c>
      <c r="H5906" t="s">
        <v>157</v>
      </c>
      <c r="I5906" t="s">
        <v>11</v>
      </c>
    </row>
    <row r="5907" spans="1:9" x14ac:dyDescent="0.2">
      <c r="A5907" t="s">
        <v>54</v>
      </c>
      <c r="B5907" t="s">
        <v>39</v>
      </c>
      <c r="C5907">
        <v>0.85038044221904308</v>
      </c>
      <c r="D5907">
        <v>5.2170319800619801E-9</v>
      </c>
      <c r="E5907">
        <v>0.84221988676492587</v>
      </c>
      <c r="F5907">
        <v>1.0154999769095481E-8</v>
      </c>
      <c r="G5907">
        <v>29</v>
      </c>
      <c r="H5907" t="s">
        <v>157</v>
      </c>
      <c r="I5907" t="s">
        <v>11</v>
      </c>
    </row>
    <row r="5908" spans="1:9" x14ac:dyDescent="0.2">
      <c r="A5908" t="s">
        <v>54</v>
      </c>
      <c r="B5908" t="s">
        <v>42</v>
      </c>
      <c r="C5908">
        <v>0.90898909763070801</v>
      </c>
      <c r="D5908">
        <v>6.024178131608364E-18</v>
      </c>
      <c r="E5908">
        <v>0.94527374533209529</v>
      </c>
      <c r="F5908">
        <v>1.549795992369607E-22</v>
      </c>
      <c r="G5908">
        <v>45</v>
      </c>
      <c r="H5908" t="s">
        <v>157</v>
      </c>
      <c r="I5908" t="s">
        <v>11</v>
      </c>
    </row>
    <row r="5909" spans="1:9" x14ac:dyDescent="0.2">
      <c r="A5909" t="s">
        <v>54</v>
      </c>
      <c r="B5909" t="s">
        <v>44</v>
      </c>
      <c r="C5909">
        <v>0.54564930637059794</v>
      </c>
      <c r="D5909">
        <v>2.2019677878446029E-3</v>
      </c>
      <c r="E5909">
        <v>0.821479748123908</v>
      </c>
      <c r="F5909">
        <v>4.7227318751444722E-8</v>
      </c>
      <c r="G5909">
        <v>29</v>
      </c>
      <c r="H5909" t="s">
        <v>157</v>
      </c>
      <c r="I5909" t="s">
        <v>11</v>
      </c>
    </row>
    <row r="5910" spans="1:9" x14ac:dyDescent="0.2">
      <c r="A5910" t="s">
        <v>54</v>
      </c>
      <c r="B5910" t="s">
        <v>47</v>
      </c>
      <c r="C5910">
        <v>0.61953317480179071</v>
      </c>
      <c r="D5910">
        <v>3.385988123868137E-4</v>
      </c>
      <c r="E5910">
        <v>0.54036966567694455</v>
      </c>
      <c r="F5910">
        <v>2.4772685012849371E-3</v>
      </c>
      <c r="G5910">
        <v>29</v>
      </c>
      <c r="H5910" t="s">
        <v>157</v>
      </c>
      <c r="I5910" t="s">
        <v>11</v>
      </c>
    </row>
    <row r="5911" spans="1:9" x14ac:dyDescent="0.2">
      <c r="A5911" t="s">
        <v>55</v>
      </c>
      <c r="B5911" t="s">
        <v>17</v>
      </c>
      <c r="C5911">
        <v>0.50908968685208966</v>
      </c>
      <c r="D5911">
        <v>4.7959551536274972E-3</v>
      </c>
      <c r="E5911">
        <v>0.19823037037635061</v>
      </c>
      <c r="F5911">
        <v>0.30262460958673382</v>
      </c>
      <c r="G5911">
        <v>29</v>
      </c>
      <c r="H5911" t="s">
        <v>157</v>
      </c>
      <c r="I5911" t="s">
        <v>11</v>
      </c>
    </row>
    <row r="5912" spans="1:9" x14ac:dyDescent="0.2">
      <c r="A5912" t="s">
        <v>55</v>
      </c>
      <c r="B5912" t="s">
        <v>76</v>
      </c>
      <c r="C5912">
        <v>0.29513405870547932</v>
      </c>
      <c r="D5912">
        <v>0.12011571859210669</v>
      </c>
      <c r="E5912">
        <v>0.33940608855904902</v>
      </c>
      <c r="F5912">
        <v>7.1662372689641901E-2</v>
      </c>
      <c r="G5912">
        <v>29</v>
      </c>
      <c r="H5912" t="s">
        <v>157</v>
      </c>
      <c r="I5912" t="s">
        <v>11</v>
      </c>
    </row>
    <row r="5913" spans="1:9" x14ac:dyDescent="0.2">
      <c r="A5913" t="s">
        <v>55</v>
      </c>
      <c r="B5913" t="s">
        <v>35</v>
      </c>
      <c r="C5913">
        <v>0.42630618599188891</v>
      </c>
      <c r="D5913">
        <v>3.5000244668946211E-3</v>
      </c>
      <c r="E5913">
        <v>0.5863198296339317</v>
      </c>
      <c r="F5913">
        <v>2.314131934425273E-5</v>
      </c>
      <c r="G5913">
        <v>45</v>
      </c>
      <c r="H5913" t="s">
        <v>157</v>
      </c>
      <c r="I5913" t="s">
        <v>11</v>
      </c>
    </row>
    <row r="5914" spans="1:9" x14ac:dyDescent="0.2">
      <c r="A5914" t="s">
        <v>55</v>
      </c>
      <c r="B5914" t="s">
        <v>37</v>
      </c>
      <c r="C5914">
        <v>0.70104111755403276</v>
      </c>
      <c r="D5914">
        <v>8.1933490045862745E-8</v>
      </c>
      <c r="E5914">
        <v>0.8613599855670333</v>
      </c>
      <c r="F5914">
        <v>3.134418379326793E-14</v>
      </c>
      <c r="G5914">
        <v>45</v>
      </c>
      <c r="H5914" t="s">
        <v>157</v>
      </c>
      <c r="I5914" t="s">
        <v>11</v>
      </c>
    </row>
    <row r="5915" spans="1:9" x14ac:dyDescent="0.2">
      <c r="A5915" t="s">
        <v>55</v>
      </c>
      <c r="B5915" t="s">
        <v>39</v>
      </c>
      <c r="C5915">
        <v>0.48771840180672998</v>
      </c>
      <c r="D5915">
        <v>7.2792632549364177E-3</v>
      </c>
      <c r="E5915">
        <v>0.48213253619760987</v>
      </c>
      <c r="F5915">
        <v>8.0836932998011261E-3</v>
      </c>
      <c r="G5915">
        <v>29</v>
      </c>
      <c r="H5915" t="s">
        <v>157</v>
      </c>
      <c r="I5915" t="s">
        <v>11</v>
      </c>
    </row>
    <row r="5916" spans="1:9" x14ac:dyDescent="0.2">
      <c r="A5916" t="s">
        <v>55</v>
      </c>
      <c r="B5916" t="s">
        <v>42</v>
      </c>
      <c r="C5916">
        <v>0.67134480387881068</v>
      </c>
      <c r="D5916">
        <v>4.4718898279344449E-7</v>
      </c>
      <c r="E5916">
        <v>0.70754555297523758</v>
      </c>
      <c r="F5916">
        <v>5.4956347084806422E-8</v>
      </c>
      <c r="G5916">
        <v>45</v>
      </c>
      <c r="H5916" t="s">
        <v>157</v>
      </c>
      <c r="I5916" t="s">
        <v>11</v>
      </c>
    </row>
    <row r="5917" spans="1:9" x14ac:dyDescent="0.2">
      <c r="A5917" t="s">
        <v>55</v>
      </c>
      <c r="B5917" t="s">
        <v>44</v>
      </c>
      <c r="C5917">
        <v>0.63842565532446693</v>
      </c>
      <c r="D5917">
        <v>1.940369806419436E-4</v>
      </c>
      <c r="E5917">
        <v>0.87205948255761112</v>
      </c>
      <c r="F5917">
        <v>7.2112870557781563E-10</v>
      </c>
      <c r="G5917">
        <v>29</v>
      </c>
      <c r="H5917" t="s">
        <v>157</v>
      </c>
      <c r="I5917" t="s">
        <v>11</v>
      </c>
    </row>
    <row r="5918" spans="1:9" x14ac:dyDescent="0.2">
      <c r="A5918" t="s">
        <v>55</v>
      </c>
      <c r="B5918" t="s">
        <v>47</v>
      </c>
      <c r="C5918">
        <v>3.8544764699783463E-2</v>
      </c>
      <c r="D5918">
        <v>0.84264374472529135</v>
      </c>
      <c r="E5918">
        <v>-0.19949461877076899</v>
      </c>
      <c r="F5918">
        <v>0.29948851279693678</v>
      </c>
      <c r="G5918">
        <v>29</v>
      </c>
      <c r="H5918" t="s">
        <v>157</v>
      </c>
      <c r="I5918" t="s">
        <v>11</v>
      </c>
    </row>
    <row r="5919" spans="1:9" x14ac:dyDescent="0.2">
      <c r="A5919" t="s">
        <v>56</v>
      </c>
      <c r="B5919" t="s">
        <v>17</v>
      </c>
      <c r="C5919">
        <v>0.8698822600329924</v>
      </c>
      <c r="D5919">
        <v>8.9354256215465198E-10</v>
      </c>
      <c r="E5919">
        <v>0.8095059368373636</v>
      </c>
      <c r="F5919">
        <v>1.05173523393019E-7</v>
      </c>
      <c r="G5919">
        <v>29</v>
      </c>
      <c r="H5919" t="s">
        <v>157</v>
      </c>
      <c r="I5919" t="s">
        <v>11</v>
      </c>
    </row>
    <row r="5920" spans="1:9" x14ac:dyDescent="0.2">
      <c r="A5920" t="s">
        <v>56</v>
      </c>
      <c r="B5920" t="s">
        <v>76</v>
      </c>
      <c r="C5920">
        <v>0.29367623769586132</v>
      </c>
      <c r="D5920">
        <v>0.1220438094855395</v>
      </c>
      <c r="E5920">
        <v>0.23626163074777079</v>
      </c>
      <c r="F5920">
        <v>0.21723934357822211</v>
      </c>
      <c r="G5920">
        <v>29</v>
      </c>
      <c r="H5920" t="s">
        <v>157</v>
      </c>
      <c r="I5920" t="s">
        <v>11</v>
      </c>
    </row>
    <row r="5921" spans="1:9" x14ac:dyDescent="0.2">
      <c r="A5921" t="s">
        <v>56</v>
      </c>
      <c r="B5921" t="s">
        <v>35</v>
      </c>
      <c r="C5921">
        <v>0.65131982800881305</v>
      </c>
      <c r="D5921">
        <v>1.265243814699575E-6</v>
      </c>
      <c r="E5921">
        <v>0.65958160009056377</v>
      </c>
      <c r="F5921">
        <v>8.3155955012438755E-7</v>
      </c>
      <c r="G5921">
        <v>45</v>
      </c>
      <c r="H5921" t="s">
        <v>157</v>
      </c>
      <c r="I5921" t="s">
        <v>11</v>
      </c>
    </row>
    <row r="5922" spans="1:9" x14ac:dyDescent="0.2">
      <c r="A5922" t="s">
        <v>56</v>
      </c>
      <c r="B5922" t="s">
        <v>37</v>
      </c>
      <c r="C5922">
        <v>0.60270137009876201</v>
      </c>
      <c r="D5922">
        <v>1.181275104500853E-5</v>
      </c>
      <c r="E5922">
        <v>0.56969894256647757</v>
      </c>
      <c r="F5922">
        <v>4.4152390307768012E-5</v>
      </c>
      <c r="G5922">
        <v>45</v>
      </c>
      <c r="H5922" t="s">
        <v>157</v>
      </c>
      <c r="I5922" t="s">
        <v>11</v>
      </c>
    </row>
    <row r="5923" spans="1:9" x14ac:dyDescent="0.2">
      <c r="A5923" t="s">
        <v>56</v>
      </c>
      <c r="B5923" t="s">
        <v>39</v>
      </c>
      <c r="C5923">
        <v>0.73948083266731857</v>
      </c>
      <c r="D5923">
        <v>4.5828255179869362E-6</v>
      </c>
      <c r="E5923">
        <v>0.71067235658932648</v>
      </c>
      <c r="F5923">
        <v>1.5610400014730661E-5</v>
      </c>
      <c r="G5923">
        <v>29</v>
      </c>
      <c r="H5923" t="s">
        <v>157</v>
      </c>
      <c r="I5923" t="s">
        <v>11</v>
      </c>
    </row>
    <row r="5924" spans="1:9" x14ac:dyDescent="0.2">
      <c r="A5924" t="s">
        <v>56</v>
      </c>
      <c r="B5924" t="s">
        <v>42</v>
      </c>
      <c r="C5924">
        <v>0.92223064050821013</v>
      </c>
      <c r="D5924">
        <v>2.3461839614908741E-19</v>
      </c>
      <c r="E5924">
        <v>0.94794316459142502</v>
      </c>
      <c r="F5924">
        <v>5.4322290845094409E-23</v>
      </c>
      <c r="G5924">
        <v>45</v>
      </c>
      <c r="H5924" t="s">
        <v>157</v>
      </c>
      <c r="I5924" t="s">
        <v>11</v>
      </c>
    </row>
    <row r="5925" spans="1:9" x14ac:dyDescent="0.2">
      <c r="A5925" t="s">
        <v>56</v>
      </c>
      <c r="B5925" t="s">
        <v>44</v>
      </c>
      <c r="C5925">
        <v>0.47072660223097768</v>
      </c>
      <c r="D5925">
        <v>9.9609271522725969E-3</v>
      </c>
      <c r="E5925">
        <v>0.5081337865767801</v>
      </c>
      <c r="F5925">
        <v>4.8890758869895778E-3</v>
      </c>
      <c r="G5925">
        <v>29</v>
      </c>
      <c r="H5925" t="s">
        <v>157</v>
      </c>
      <c r="I5925" t="s">
        <v>11</v>
      </c>
    </row>
    <row r="5926" spans="1:9" x14ac:dyDescent="0.2">
      <c r="A5926" t="s">
        <v>56</v>
      </c>
      <c r="B5926" t="s">
        <v>47</v>
      </c>
      <c r="C5926">
        <v>0.70979963864289408</v>
      </c>
      <c r="D5926">
        <v>1.6164064981098512E-5</v>
      </c>
      <c r="E5926">
        <v>0.70195980833493665</v>
      </c>
      <c r="F5926">
        <v>2.198556193915652E-5</v>
      </c>
      <c r="G5926">
        <v>29</v>
      </c>
      <c r="H5926" t="s">
        <v>157</v>
      </c>
      <c r="I5926" t="s">
        <v>11</v>
      </c>
    </row>
    <row r="5927" spans="1:9" x14ac:dyDescent="0.2">
      <c r="A5927" t="s">
        <v>57</v>
      </c>
      <c r="B5927" t="s">
        <v>17</v>
      </c>
      <c r="C5927">
        <v>0.47960395285796342</v>
      </c>
      <c r="D5927">
        <v>8.4717778498937003E-3</v>
      </c>
      <c r="E5927">
        <v>0.50718716253604545</v>
      </c>
      <c r="F5927">
        <v>4.9828075044947564E-3</v>
      </c>
      <c r="G5927">
        <v>29</v>
      </c>
      <c r="H5927" t="s">
        <v>157</v>
      </c>
      <c r="I5927" t="s">
        <v>11</v>
      </c>
    </row>
    <row r="5928" spans="1:9" x14ac:dyDescent="0.2">
      <c r="A5928" t="s">
        <v>57</v>
      </c>
      <c r="B5928" t="s">
        <v>76</v>
      </c>
      <c r="C5928">
        <v>0.31807419515064822</v>
      </c>
      <c r="D5928">
        <v>9.2660335186664014E-2</v>
      </c>
      <c r="E5928">
        <v>0.49331564382195331</v>
      </c>
      <c r="F5928">
        <v>6.5421643603362518E-3</v>
      </c>
      <c r="G5928">
        <v>29</v>
      </c>
      <c r="H5928" t="s">
        <v>157</v>
      </c>
      <c r="I5928" t="s">
        <v>11</v>
      </c>
    </row>
    <row r="5929" spans="1:9" x14ac:dyDescent="0.2">
      <c r="A5929" t="s">
        <v>57</v>
      </c>
      <c r="B5929" t="s">
        <v>35</v>
      </c>
      <c r="C5929">
        <v>0.13785420783069041</v>
      </c>
      <c r="D5929">
        <v>0.36649755285754299</v>
      </c>
      <c r="E5929">
        <v>7.3180787147367657E-2</v>
      </c>
      <c r="F5929">
        <v>0.63283616231588202</v>
      </c>
      <c r="G5929">
        <v>45</v>
      </c>
      <c r="H5929" t="s">
        <v>157</v>
      </c>
      <c r="I5929" t="s">
        <v>11</v>
      </c>
    </row>
    <row r="5930" spans="1:9" x14ac:dyDescent="0.2">
      <c r="A5930" t="s">
        <v>57</v>
      </c>
      <c r="B5930" t="s">
        <v>37</v>
      </c>
      <c r="C5930">
        <v>0.34007981214795963</v>
      </c>
      <c r="D5930">
        <v>2.227025039460857E-2</v>
      </c>
      <c r="E5930">
        <v>0.24694326112787271</v>
      </c>
      <c r="F5930">
        <v>0.1019718128842028</v>
      </c>
      <c r="G5930">
        <v>45</v>
      </c>
      <c r="H5930" t="s">
        <v>157</v>
      </c>
      <c r="I5930" t="s">
        <v>11</v>
      </c>
    </row>
    <row r="5931" spans="1:9" x14ac:dyDescent="0.2">
      <c r="A5931" t="s">
        <v>57</v>
      </c>
      <c r="B5931" t="s">
        <v>39</v>
      </c>
      <c r="C5931">
        <v>-0.19609911458632201</v>
      </c>
      <c r="D5931">
        <v>0.30795785389768782</v>
      </c>
      <c r="E5931">
        <v>-0.1536014149218676</v>
      </c>
      <c r="F5931">
        <v>0.42631003989824151</v>
      </c>
      <c r="G5931">
        <v>29</v>
      </c>
      <c r="H5931" t="s">
        <v>157</v>
      </c>
      <c r="I5931" t="s">
        <v>11</v>
      </c>
    </row>
    <row r="5932" spans="1:9" x14ac:dyDescent="0.2">
      <c r="A5932" t="s">
        <v>57</v>
      </c>
      <c r="B5932" t="s">
        <v>42</v>
      </c>
      <c r="C5932">
        <v>0.95386549341512283</v>
      </c>
      <c r="D5932">
        <v>4.2957049624570233E-24</v>
      </c>
      <c r="E5932">
        <v>0.86516916278802392</v>
      </c>
      <c r="F5932">
        <v>1.7918576953475409E-14</v>
      </c>
      <c r="G5932">
        <v>45</v>
      </c>
      <c r="H5932" t="s">
        <v>157</v>
      </c>
      <c r="I5932" t="s">
        <v>11</v>
      </c>
    </row>
    <row r="5933" spans="1:9" x14ac:dyDescent="0.2">
      <c r="A5933" t="s">
        <v>57</v>
      </c>
      <c r="B5933" t="s">
        <v>44</v>
      </c>
      <c r="C5933">
        <v>-0.18034836542287611</v>
      </c>
      <c r="D5933">
        <v>0.34917395481927499</v>
      </c>
      <c r="E5933">
        <v>-0.1852692470169712</v>
      </c>
      <c r="F5933">
        <v>0.33595734556289808</v>
      </c>
      <c r="G5933">
        <v>29</v>
      </c>
      <c r="H5933" t="s">
        <v>157</v>
      </c>
      <c r="I5933" t="s">
        <v>11</v>
      </c>
    </row>
    <row r="5934" spans="1:9" x14ac:dyDescent="0.2">
      <c r="A5934" t="s">
        <v>57</v>
      </c>
      <c r="B5934" t="s">
        <v>47</v>
      </c>
      <c r="C5934">
        <v>0.80942441687764821</v>
      </c>
      <c r="D5934">
        <v>1.0572805120039619E-7</v>
      </c>
      <c r="E5934">
        <v>0.78081484569723825</v>
      </c>
      <c r="F5934">
        <v>5.8190615666557528E-7</v>
      </c>
      <c r="G5934">
        <v>29</v>
      </c>
      <c r="H5934" t="s">
        <v>157</v>
      </c>
      <c r="I5934" t="s">
        <v>11</v>
      </c>
    </row>
    <row r="5935" spans="1:9" x14ac:dyDescent="0.2">
      <c r="A5935" t="s">
        <v>58</v>
      </c>
      <c r="B5935" t="s">
        <v>17</v>
      </c>
      <c r="C5935">
        <v>0</v>
      </c>
      <c r="E5935">
        <v>0</v>
      </c>
      <c r="G5935">
        <v>29</v>
      </c>
      <c r="H5935" t="s">
        <v>157</v>
      </c>
      <c r="I5935" t="s">
        <v>11</v>
      </c>
    </row>
    <row r="5936" spans="1:9" x14ac:dyDescent="0.2">
      <c r="A5936" t="s">
        <v>58</v>
      </c>
      <c r="B5936" t="s">
        <v>76</v>
      </c>
      <c r="C5936">
        <v>0</v>
      </c>
      <c r="E5936">
        <v>0</v>
      </c>
      <c r="G5936">
        <v>29</v>
      </c>
      <c r="H5936" t="s">
        <v>157</v>
      </c>
      <c r="I5936" t="s">
        <v>11</v>
      </c>
    </row>
    <row r="5937" spans="1:9" x14ac:dyDescent="0.2">
      <c r="A5937" t="s">
        <v>58</v>
      </c>
      <c r="B5937" t="s">
        <v>35</v>
      </c>
      <c r="C5937">
        <v>0</v>
      </c>
      <c r="E5937">
        <v>0</v>
      </c>
      <c r="G5937">
        <v>45</v>
      </c>
      <c r="H5937" t="s">
        <v>157</v>
      </c>
      <c r="I5937" t="s">
        <v>11</v>
      </c>
    </row>
    <row r="5938" spans="1:9" x14ac:dyDescent="0.2">
      <c r="A5938" t="s">
        <v>58</v>
      </c>
      <c r="B5938" t="s">
        <v>37</v>
      </c>
      <c r="C5938">
        <v>0.30568660988895141</v>
      </c>
      <c r="D5938">
        <v>4.1144374871349289E-2</v>
      </c>
      <c r="E5938">
        <v>0.20353003309677509</v>
      </c>
      <c r="F5938">
        <v>0.1799250266630821</v>
      </c>
      <c r="G5938">
        <v>45</v>
      </c>
      <c r="H5938" t="s">
        <v>157</v>
      </c>
      <c r="I5938" t="s">
        <v>11</v>
      </c>
    </row>
    <row r="5939" spans="1:9" x14ac:dyDescent="0.2">
      <c r="A5939" t="s">
        <v>58</v>
      </c>
      <c r="B5939" t="s">
        <v>39</v>
      </c>
      <c r="C5939">
        <v>0</v>
      </c>
      <c r="E5939">
        <v>0</v>
      </c>
      <c r="G5939">
        <v>29</v>
      </c>
      <c r="H5939" t="s">
        <v>157</v>
      </c>
      <c r="I5939" t="s">
        <v>11</v>
      </c>
    </row>
    <row r="5940" spans="1:9" x14ac:dyDescent="0.2">
      <c r="A5940" t="s">
        <v>58</v>
      </c>
      <c r="B5940" t="s">
        <v>42</v>
      </c>
      <c r="C5940">
        <v>0.80111857036660039</v>
      </c>
      <c r="D5940">
        <v>3.8697556441611997E-11</v>
      </c>
      <c r="E5940">
        <v>0.48656461606026202</v>
      </c>
      <c r="F5940">
        <v>7.0131050512544897E-4</v>
      </c>
      <c r="G5940">
        <v>45</v>
      </c>
      <c r="H5940" t="s">
        <v>157</v>
      </c>
      <c r="I5940" t="s">
        <v>11</v>
      </c>
    </row>
    <row r="5941" spans="1:9" x14ac:dyDescent="0.2">
      <c r="A5941" t="s">
        <v>58</v>
      </c>
      <c r="B5941" t="s">
        <v>44</v>
      </c>
      <c r="C5941">
        <v>0</v>
      </c>
      <c r="E5941">
        <v>0</v>
      </c>
      <c r="G5941">
        <v>29</v>
      </c>
      <c r="H5941" t="s">
        <v>157</v>
      </c>
      <c r="I5941" t="s">
        <v>11</v>
      </c>
    </row>
    <row r="5942" spans="1:9" x14ac:dyDescent="0.2">
      <c r="A5942" t="s">
        <v>58</v>
      </c>
      <c r="B5942" t="s">
        <v>47</v>
      </c>
      <c r="C5942">
        <v>0</v>
      </c>
      <c r="E5942">
        <v>0</v>
      </c>
      <c r="G5942">
        <v>29</v>
      </c>
      <c r="H5942" t="s">
        <v>157</v>
      </c>
      <c r="I5942" t="s">
        <v>11</v>
      </c>
    </row>
    <row r="5943" spans="1:9" x14ac:dyDescent="0.2">
      <c r="A5943" t="s">
        <v>9</v>
      </c>
      <c r="B5943" t="s">
        <v>17</v>
      </c>
      <c r="C5943">
        <v>-0.14145562299541159</v>
      </c>
      <c r="D5943">
        <v>0.66100840821741413</v>
      </c>
      <c r="E5943">
        <v>6.5597584505045839E-2</v>
      </c>
      <c r="F5943">
        <v>0.83949106073143742</v>
      </c>
      <c r="G5943">
        <v>12</v>
      </c>
      <c r="H5943" t="s">
        <v>157</v>
      </c>
      <c r="I5943" t="s">
        <v>59</v>
      </c>
    </row>
    <row r="5944" spans="1:9" x14ac:dyDescent="0.2">
      <c r="A5944" t="s">
        <v>9</v>
      </c>
      <c r="B5944" t="s">
        <v>76</v>
      </c>
      <c r="C5944">
        <v>-9.4903485755787526E-2</v>
      </c>
      <c r="D5944">
        <v>0.76923051159673661</v>
      </c>
      <c r="E5944">
        <v>-0.188529057070809</v>
      </c>
      <c r="F5944">
        <v>0.5573376595772408</v>
      </c>
      <c r="G5944">
        <v>12</v>
      </c>
      <c r="H5944" t="s">
        <v>157</v>
      </c>
      <c r="I5944" t="s">
        <v>59</v>
      </c>
    </row>
    <row r="5945" spans="1:9" x14ac:dyDescent="0.2">
      <c r="A5945" t="s">
        <v>9</v>
      </c>
      <c r="B5945" t="s">
        <v>97</v>
      </c>
      <c r="C5945">
        <v>-0.33459072615271968</v>
      </c>
      <c r="D5945">
        <v>0.28776345980545948</v>
      </c>
      <c r="E5945">
        <v>-0.50987073626264123</v>
      </c>
      <c r="F5945">
        <v>9.0369661402079443E-2</v>
      </c>
      <c r="G5945">
        <v>12</v>
      </c>
      <c r="H5945" t="s">
        <v>157</v>
      </c>
      <c r="I5945" t="s">
        <v>59</v>
      </c>
    </row>
    <row r="5946" spans="1:9" x14ac:dyDescent="0.2">
      <c r="A5946" t="s">
        <v>9</v>
      </c>
      <c r="B5946" t="s">
        <v>79</v>
      </c>
      <c r="C5946">
        <v>0.43838299930791341</v>
      </c>
      <c r="D5946">
        <v>0.15400516982074311</v>
      </c>
      <c r="E5946">
        <v>0.46495110532650707</v>
      </c>
      <c r="F5946">
        <v>0.1277523699004024</v>
      </c>
      <c r="G5946">
        <v>12</v>
      </c>
      <c r="H5946" t="s">
        <v>157</v>
      </c>
      <c r="I5946" t="s">
        <v>59</v>
      </c>
    </row>
    <row r="5947" spans="1:9" x14ac:dyDescent="0.2">
      <c r="A5947" t="s">
        <v>9</v>
      </c>
      <c r="B5947" t="s">
        <v>37</v>
      </c>
      <c r="C5947">
        <v>0.3778564710647096</v>
      </c>
      <c r="D5947">
        <v>0.22589483939340549</v>
      </c>
      <c r="E5947">
        <v>0.67372731522216711</v>
      </c>
      <c r="F5947">
        <v>1.6300250542845941E-2</v>
      </c>
      <c r="G5947">
        <v>12</v>
      </c>
      <c r="H5947" t="s">
        <v>157</v>
      </c>
      <c r="I5947" t="s">
        <v>59</v>
      </c>
    </row>
    <row r="5948" spans="1:9" x14ac:dyDescent="0.2">
      <c r="A5948" t="s">
        <v>9</v>
      </c>
      <c r="B5948" t="s">
        <v>39</v>
      </c>
      <c r="C5948">
        <v>0.84359696261351425</v>
      </c>
      <c r="D5948">
        <v>5.6334692487440769E-4</v>
      </c>
      <c r="E5948">
        <v>0.88756288270873074</v>
      </c>
      <c r="F5948">
        <v>1.16849614786404E-4</v>
      </c>
      <c r="G5948">
        <v>12</v>
      </c>
      <c r="H5948" t="s">
        <v>157</v>
      </c>
      <c r="I5948" t="s">
        <v>59</v>
      </c>
    </row>
    <row r="5949" spans="1:9" x14ac:dyDescent="0.2">
      <c r="A5949" t="s">
        <v>9</v>
      </c>
      <c r="B5949" t="s">
        <v>80</v>
      </c>
      <c r="C5949">
        <v>0.83712912966432373</v>
      </c>
      <c r="D5949">
        <v>6.8200128968133079E-4</v>
      </c>
      <c r="E5949">
        <v>0.73631872522656849</v>
      </c>
      <c r="F5949">
        <v>6.318557278599546E-3</v>
      </c>
      <c r="G5949">
        <v>12</v>
      </c>
      <c r="H5949" t="s">
        <v>157</v>
      </c>
      <c r="I5949" t="s">
        <v>59</v>
      </c>
    </row>
    <row r="5950" spans="1:9" x14ac:dyDescent="0.2">
      <c r="A5950" t="s">
        <v>9</v>
      </c>
      <c r="B5950" t="s">
        <v>47</v>
      </c>
      <c r="C5950">
        <v>-0.47425184844091162</v>
      </c>
      <c r="D5950">
        <v>0.1193027537152726</v>
      </c>
      <c r="E5950">
        <v>-0.56524108788833283</v>
      </c>
      <c r="F5950">
        <v>5.5468947514405287E-2</v>
      </c>
      <c r="G5950">
        <v>12</v>
      </c>
      <c r="H5950" t="s">
        <v>157</v>
      </c>
      <c r="I5950" t="s">
        <v>59</v>
      </c>
    </row>
    <row r="5951" spans="1:9" x14ac:dyDescent="0.2">
      <c r="A5951" t="s">
        <v>277</v>
      </c>
      <c r="B5951" t="s">
        <v>17</v>
      </c>
      <c r="C5951">
        <v>-9.1228631756925527E-2</v>
      </c>
      <c r="D5951">
        <v>0.77796479063158896</v>
      </c>
      <c r="E5951">
        <v>-0.12730082328903439</v>
      </c>
      <c r="F5951">
        <v>0.69339179382016525</v>
      </c>
      <c r="G5951">
        <v>12</v>
      </c>
      <c r="H5951" t="s">
        <v>157</v>
      </c>
      <c r="I5951" t="s">
        <v>59</v>
      </c>
    </row>
    <row r="5952" spans="1:9" x14ac:dyDescent="0.2">
      <c r="A5952" t="s">
        <v>277</v>
      </c>
      <c r="B5952" t="s">
        <v>76</v>
      </c>
      <c r="C5952">
        <v>-0.35751489676438758</v>
      </c>
      <c r="D5952">
        <v>0.25389484445694782</v>
      </c>
      <c r="E5952">
        <v>-0.37736657540139967</v>
      </c>
      <c r="F5952">
        <v>0.22654640390168809</v>
      </c>
      <c r="G5952">
        <v>12</v>
      </c>
      <c r="H5952" t="s">
        <v>157</v>
      </c>
      <c r="I5952" t="s">
        <v>59</v>
      </c>
    </row>
    <row r="5953" spans="1:9" x14ac:dyDescent="0.2">
      <c r="A5953" t="s">
        <v>277</v>
      </c>
      <c r="B5953" t="s">
        <v>97</v>
      </c>
      <c r="C5953">
        <v>0.12259213195921061</v>
      </c>
      <c r="D5953">
        <v>0.704272667435206</v>
      </c>
      <c r="E5953">
        <v>-0.2079539771633746</v>
      </c>
      <c r="F5953">
        <v>0.51662132911678227</v>
      </c>
      <c r="G5953">
        <v>12</v>
      </c>
      <c r="H5953" t="s">
        <v>157</v>
      </c>
      <c r="I5953" t="s">
        <v>59</v>
      </c>
    </row>
    <row r="5954" spans="1:9" x14ac:dyDescent="0.2">
      <c r="A5954" t="s">
        <v>277</v>
      </c>
      <c r="B5954" t="s">
        <v>79</v>
      </c>
      <c r="C5954">
        <v>0</v>
      </c>
      <c r="E5954">
        <v>0</v>
      </c>
      <c r="G5954">
        <v>12</v>
      </c>
      <c r="H5954" t="s">
        <v>157</v>
      </c>
      <c r="I5954" t="s">
        <v>59</v>
      </c>
    </row>
    <row r="5955" spans="1:9" x14ac:dyDescent="0.2">
      <c r="A5955" t="s">
        <v>277</v>
      </c>
      <c r="B5955" t="s">
        <v>37</v>
      </c>
      <c r="C5955">
        <v>0.40980798397793261</v>
      </c>
      <c r="D5955">
        <v>0.18582449084404501</v>
      </c>
      <c r="E5955">
        <v>0.56543756729414718</v>
      </c>
      <c r="F5955">
        <v>5.5365325265959477E-2</v>
      </c>
      <c r="G5955">
        <v>12</v>
      </c>
      <c r="H5955" t="s">
        <v>157</v>
      </c>
      <c r="I5955" t="s">
        <v>59</v>
      </c>
    </row>
    <row r="5956" spans="1:9" x14ac:dyDescent="0.2">
      <c r="A5956" t="s">
        <v>277</v>
      </c>
      <c r="B5956" t="s">
        <v>39</v>
      </c>
      <c r="C5956">
        <v>0</v>
      </c>
      <c r="E5956">
        <v>0</v>
      </c>
      <c r="G5956">
        <v>12</v>
      </c>
      <c r="H5956" t="s">
        <v>157</v>
      </c>
      <c r="I5956" t="s">
        <v>59</v>
      </c>
    </row>
    <row r="5957" spans="1:9" x14ac:dyDescent="0.2">
      <c r="A5957" t="s">
        <v>277</v>
      </c>
      <c r="B5957" t="s">
        <v>80</v>
      </c>
      <c r="C5957">
        <v>0.74472292653512995</v>
      </c>
      <c r="D5957">
        <v>5.4578286955540584E-3</v>
      </c>
      <c r="E5957">
        <v>0.69712073407192465</v>
      </c>
      <c r="F5957">
        <v>1.174431479022436E-2</v>
      </c>
      <c r="G5957">
        <v>12</v>
      </c>
      <c r="H5957" t="s">
        <v>157</v>
      </c>
      <c r="I5957" t="s">
        <v>59</v>
      </c>
    </row>
    <row r="5958" spans="1:9" x14ac:dyDescent="0.2">
      <c r="A5958" t="s">
        <v>277</v>
      </c>
      <c r="B5958" t="s">
        <v>47</v>
      </c>
      <c r="C5958">
        <v>-0.3823158557185859</v>
      </c>
      <c r="D5958">
        <v>0.22001553845994801</v>
      </c>
      <c r="E5958">
        <v>-0.32141347418560751</v>
      </c>
      <c r="F5958">
        <v>0.30833109458734992</v>
      </c>
      <c r="G5958">
        <v>12</v>
      </c>
      <c r="H5958" t="s">
        <v>157</v>
      </c>
      <c r="I5958" t="s">
        <v>59</v>
      </c>
    </row>
    <row r="5959" spans="1:9" x14ac:dyDescent="0.2">
      <c r="A5959" t="s">
        <v>49</v>
      </c>
      <c r="B5959" t="s">
        <v>17</v>
      </c>
      <c r="C5959">
        <v>6.3269772196013582E-2</v>
      </c>
      <c r="D5959">
        <v>0.84512510848464839</v>
      </c>
      <c r="E5959">
        <v>0.2269719752066941</v>
      </c>
      <c r="F5959">
        <v>0.47806733096254228</v>
      </c>
      <c r="G5959">
        <v>12</v>
      </c>
      <c r="H5959" t="s">
        <v>157</v>
      </c>
      <c r="I5959" t="s">
        <v>59</v>
      </c>
    </row>
    <row r="5960" spans="1:9" x14ac:dyDescent="0.2">
      <c r="A5960" t="s">
        <v>49</v>
      </c>
      <c r="B5960" t="s">
        <v>76</v>
      </c>
      <c r="C5960">
        <v>-0.28672970567082767</v>
      </c>
      <c r="D5960">
        <v>0.36622279102984812</v>
      </c>
      <c r="E5960">
        <v>9.200014766568998E-2</v>
      </c>
      <c r="F5960">
        <v>0.77612908356864008</v>
      </c>
      <c r="G5960">
        <v>12</v>
      </c>
      <c r="H5960" t="s">
        <v>157</v>
      </c>
      <c r="I5960" t="s">
        <v>59</v>
      </c>
    </row>
    <row r="5961" spans="1:9" x14ac:dyDescent="0.2">
      <c r="A5961" t="s">
        <v>49</v>
      </c>
      <c r="B5961" t="s">
        <v>97</v>
      </c>
      <c r="C5961">
        <v>3.7169597083751407E-2</v>
      </c>
      <c r="D5961">
        <v>0.90869623645116882</v>
      </c>
      <c r="E5961">
        <v>3.4023280967238813E-2</v>
      </c>
      <c r="F5961">
        <v>0.9163999287866923</v>
      </c>
      <c r="G5961">
        <v>12</v>
      </c>
      <c r="H5961" t="s">
        <v>157</v>
      </c>
      <c r="I5961" t="s">
        <v>59</v>
      </c>
    </row>
    <row r="5962" spans="1:9" x14ac:dyDescent="0.2">
      <c r="A5962" t="s">
        <v>49</v>
      </c>
      <c r="B5962" t="s">
        <v>79</v>
      </c>
      <c r="C5962">
        <v>3.1915094280937917E-2</v>
      </c>
      <c r="D5962">
        <v>0.92156551635179129</v>
      </c>
      <c r="E5962">
        <v>0.21068283782875349</v>
      </c>
      <c r="F5962">
        <v>0.51100761495963076</v>
      </c>
      <c r="G5962">
        <v>12</v>
      </c>
      <c r="H5962" t="s">
        <v>157</v>
      </c>
      <c r="I5962" t="s">
        <v>59</v>
      </c>
    </row>
    <row r="5963" spans="1:9" x14ac:dyDescent="0.2">
      <c r="A5963" t="s">
        <v>49</v>
      </c>
      <c r="B5963" t="s">
        <v>37</v>
      </c>
      <c r="C5963">
        <v>0.74472292653512995</v>
      </c>
      <c r="D5963">
        <v>5.4578286955540584E-3</v>
      </c>
      <c r="E5963">
        <v>0.91654554917027908</v>
      </c>
      <c r="F5963">
        <v>2.7676653033218681E-5</v>
      </c>
      <c r="G5963">
        <v>12</v>
      </c>
      <c r="H5963" t="s">
        <v>157</v>
      </c>
      <c r="I5963" t="s">
        <v>59</v>
      </c>
    </row>
    <row r="5964" spans="1:9" x14ac:dyDescent="0.2">
      <c r="A5964" t="s">
        <v>49</v>
      </c>
      <c r="B5964" t="s">
        <v>39</v>
      </c>
      <c r="C5964">
        <v>0.76898933572711925</v>
      </c>
      <c r="D5964">
        <v>3.462990348500524E-3</v>
      </c>
      <c r="E5964">
        <v>0.74376537383258134</v>
      </c>
      <c r="F5964">
        <v>5.5511533937197067E-3</v>
      </c>
      <c r="G5964">
        <v>12</v>
      </c>
      <c r="H5964" t="s">
        <v>157</v>
      </c>
      <c r="I5964" t="s">
        <v>59</v>
      </c>
    </row>
    <row r="5965" spans="1:9" x14ac:dyDescent="0.2">
      <c r="A5965" t="s">
        <v>49</v>
      </c>
      <c r="B5965" t="s">
        <v>80</v>
      </c>
      <c r="C5965">
        <v>0.69420142358400128</v>
      </c>
      <c r="D5965">
        <v>1.225385460706007E-2</v>
      </c>
      <c r="E5965">
        <v>0.66192937852952416</v>
      </c>
      <c r="F5965">
        <v>1.903615925112187E-2</v>
      </c>
      <c r="G5965">
        <v>12</v>
      </c>
      <c r="H5965" t="s">
        <v>157</v>
      </c>
      <c r="I5965" t="s">
        <v>59</v>
      </c>
    </row>
    <row r="5966" spans="1:9" x14ac:dyDescent="0.2">
      <c r="A5966" t="s">
        <v>49</v>
      </c>
      <c r="B5966" t="s">
        <v>47</v>
      </c>
      <c r="C5966">
        <v>3.558741396085812E-3</v>
      </c>
      <c r="D5966">
        <v>0.99124230773041189</v>
      </c>
      <c r="E5966">
        <v>-8.8209162174315139E-2</v>
      </c>
      <c r="F5966">
        <v>0.78515911499003177</v>
      </c>
      <c r="G5966">
        <v>12</v>
      </c>
      <c r="H5966" t="s">
        <v>157</v>
      </c>
      <c r="I5966" t="s">
        <v>59</v>
      </c>
    </row>
    <row r="5967" spans="1:9" x14ac:dyDescent="0.2">
      <c r="A5967" t="s">
        <v>50</v>
      </c>
      <c r="B5967" t="s">
        <v>17</v>
      </c>
      <c r="C5967">
        <v>0.1118881118881119</v>
      </c>
      <c r="D5967">
        <v>0.72919499075106597</v>
      </c>
      <c r="E5967">
        <v>0.1852031593294666</v>
      </c>
      <c r="F5967">
        <v>0.56443774122870116</v>
      </c>
      <c r="G5967">
        <v>12</v>
      </c>
      <c r="H5967" t="s">
        <v>157</v>
      </c>
      <c r="I5967" t="s">
        <v>59</v>
      </c>
    </row>
    <row r="5968" spans="1:9" x14ac:dyDescent="0.2">
      <c r="A5968" t="s">
        <v>50</v>
      </c>
      <c r="B5968" t="s">
        <v>76</v>
      </c>
      <c r="C5968">
        <v>-0.39111133992822711</v>
      </c>
      <c r="D5968">
        <v>0.20869253861101611</v>
      </c>
      <c r="E5968">
        <v>-0.41575144318404839</v>
      </c>
      <c r="F5968">
        <v>0.17889592569681731</v>
      </c>
      <c r="G5968">
        <v>12</v>
      </c>
      <c r="H5968" t="s">
        <v>157</v>
      </c>
      <c r="I5968" t="s">
        <v>59</v>
      </c>
    </row>
    <row r="5969" spans="1:9" x14ac:dyDescent="0.2">
      <c r="A5969" t="s">
        <v>50</v>
      </c>
      <c r="B5969" t="s">
        <v>97</v>
      </c>
      <c r="C5969">
        <v>-2.1539959191239719E-2</v>
      </c>
      <c r="D5969">
        <v>0.94702428544395278</v>
      </c>
      <c r="E5969">
        <v>-2.8691421705539542E-2</v>
      </c>
      <c r="F5969">
        <v>0.92946964589979841</v>
      </c>
      <c r="G5969">
        <v>12</v>
      </c>
      <c r="H5969" t="s">
        <v>157</v>
      </c>
      <c r="I5969" t="s">
        <v>59</v>
      </c>
    </row>
    <row r="5970" spans="1:9" x14ac:dyDescent="0.2">
      <c r="A5970" t="s">
        <v>50</v>
      </c>
      <c r="B5970" t="s">
        <v>79</v>
      </c>
      <c r="C5970">
        <v>-0.351217422865091</v>
      </c>
      <c r="D5970">
        <v>0.26295541548664142</v>
      </c>
      <c r="E5970">
        <v>-0.16212332621953779</v>
      </c>
      <c r="F5970">
        <v>0.61468019883066272</v>
      </c>
      <c r="G5970">
        <v>12</v>
      </c>
      <c r="H5970" t="s">
        <v>157</v>
      </c>
      <c r="I5970" t="s">
        <v>59</v>
      </c>
    </row>
    <row r="5971" spans="1:9" x14ac:dyDescent="0.2">
      <c r="A5971" t="s">
        <v>50</v>
      </c>
      <c r="B5971" t="s">
        <v>37</v>
      </c>
      <c r="C5971">
        <v>0.52105263157894743</v>
      </c>
      <c r="D5971">
        <v>8.2368791385745585E-2</v>
      </c>
      <c r="E5971">
        <v>0.86982759192377768</v>
      </c>
      <c r="F5971">
        <v>2.356234191964451E-4</v>
      </c>
      <c r="G5971">
        <v>12</v>
      </c>
      <c r="H5971" t="s">
        <v>157</v>
      </c>
      <c r="I5971" t="s">
        <v>59</v>
      </c>
    </row>
    <row r="5972" spans="1:9" x14ac:dyDescent="0.2">
      <c r="A5972" t="s">
        <v>50</v>
      </c>
      <c r="B5972" t="s">
        <v>39</v>
      </c>
      <c r="C5972">
        <v>0.33044214744259037</v>
      </c>
      <c r="D5972">
        <v>0.29415273815271858</v>
      </c>
      <c r="E5972">
        <v>0.80625462751280863</v>
      </c>
      <c r="F5972">
        <v>1.5373239266099851E-3</v>
      </c>
      <c r="G5972">
        <v>12</v>
      </c>
      <c r="H5972" t="s">
        <v>157</v>
      </c>
      <c r="I5972" t="s">
        <v>59</v>
      </c>
    </row>
    <row r="5973" spans="1:9" x14ac:dyDescent="0.2">
      <c r="A5973" t="s">
        <v>50</v>
      </c>
      <c r="B5973" t="s">
        <v>80</v>
      </c>
      <c r="C5973">
        <v>0.50175438596491229</v>
      </c>
      <c r="D5973">
        <v>9.6494934531836163E-2</v>
      </c>
      <c r="E5973">
        <v>0.4046718458887848</v>
      </c>
      <c r="F5973">
        <v>0.19194414029492529</v>
      </c>
      <c r="G5973">
        <v>12</v>
      </c>
      <c r="H5973" t="s">
        <v>157</v>
      </c>
      <c r="I5973" t="s">
        <v>59</v>
      </c>
    </row>
    <row r="5974" spans="1:9" x14ac:dyDescent="0.2">
      <c r="A5974" t="s">
        <v>50</v>
      </c>
      <c r="B5974" t="s">
        <v>47</v>
      </c>
      <c r="C5974">
        <v>0.40001566385370568</v>
      </c>
      <c r="D5974">
        <v>0.19759812874442981</v>
      </c>
      <c r="E5974">
        <v>0.28409937291467219</v>
      </c>
      <c r="F5974">
        <v>0.37083066191348563</v>
      </c>
      <c r="G5974">
        <v>12</v>
      </c>
      <c r="H5974" t="s">
        <v>157</v>
      </c>
      <c r="I5974" t="s">
        <v>59</v>
      </c>
    </row>
    <row r="5975" spans="1:9" x14ac:dyDescent="0.2">
      <c r="A5975" t="s">
        <v>51</v>
      </c>
      <c r="B5975" t="s">
        <v>17</v>
      </c>
      <c r="C5975">
        <v>0.83012386498094037</v>
      </c>
      <c r="D5975">
        <v>8.3141834490227937E-4</v>
      </c>
      <c r="E5975">
        <v>0.80838836338895359</v>
      </c>
      <c r="F5975">
        <v>1.4601029431495791E-3</v>
      </c>
      <c r="G5975">
        <v>12</v>
      </c>
      <c r="H5975" t="s">
        <v>157</v>
      </c>
      <c r="I5975" t="s">
        <v>59</v>
      </c>
    </row>
    <row r="5976" spans="1:9" x14ac:dyDescent="0.2">
      <c r="A5976" t="s">
        <v>51</v>
      </c>
      <c r="B5976" t="s">
        <v>76</v>
      </c>
      <c r="C5976">
        <v>-0.33097811703978258</v>
      </c>
      <c r="D5976">
        <v>0.29332282703395762</v>
      </c>
      <c r="E5976">
        <v>-0.38603886346292288</v>
      </c>
      <c r="F5976">
        <v>0.21517844825156521</v>
      </c>
      <c r="G5976">
        <v>12</v>
      </c>
      <c r="H5976" t="s">
        <v>157</v>
      </c>
      <c r="I5976" t="s">
        <v>59</v>
      </c>
    </row>
    <row r="5977" spans="1:9" x14ac:dyDescent="0.2">
      <c r="A5977" t="s">
        <v>51</v>
      </c>
      <c r="B5977" t="s">
        <v>97</v>
      </c>
      <c r="C5977">
        <v>-2.179154397923224E-2</v>
      </c>
      <c r="D5977">
        <v>0.94640631269818254</v>
      </c>
      <c r="E5977">
        <v>-0.18383797588304379</v>
      </c>
      <c r="F5977">
        <v>0.56736266026876714</v>
      </c>
      <c r="G5977">
        <v>12</v>
      </c>
      <c r="H5977" t="s">
        <v>157</v>
      </c>
      <c r="I5977" t="s">
        <v>59</v>
      </c>
    </row>
    <row r="5978" spans="1:9" x14ac:dyDescent="0.2">
      <c r="A5978" t="s">
        <v>51</v>
      </c>
      <c r="B5978" t="s">
        <v>79</v>
      </c>
      <c r="C5978">
        <v>-2.3257637534632E-2</v>
      </c>
      <c r="D5978">
        <v>0.94280566719904235</v>
      </c>
      <c r="E5978">
        <v>-0.12271288760491619</v>
      </c>
      <c r="F5978">
        <v>0.70399297804933147</v>
      </c>
      <c r="G5978">
        <v>12</v>
      </c>
      <c r="H5978" t="s">
        <v>157</v>
      </c>
      <c r="I5978" t="s">
        <v>59</v>
      </c>
    </row>
    <row r="5979" spans="1:9" x14ac:dyDescent="0.2">
      <c r="A5979" t="s">
        <v>51</v>
      </c>
      <c r="B5979" t="s">
        <v>37</v>
      </c>
      <c r="C5979">
        <v>0.48686589549515069</v>
      </c>
      <c r="D5979">
        <v>0.1084428219519149</v>
      </c>
      <c r="E5979">
        <v>0.57289170325530903</v>
      </c>
      <c r="F5979">
        <v>5.1533200603322338E-2</v>
      </c>
      <c r="G5979">
        <v>12</v>
      </c>
      <c r="H5979" t="s">
        <v>157</v>
      </c>
      <c r="I5979" t="s">
        <v>59</v>
      </c>
    </row>
    <row r="5980" spans="1:9" x14ac:dyDescent="0.2">
      <c r="A5980" t="s">
        <v>51</v>
      </c>
      <c r="B5980" t="s">
        <v>39</v>
      </c>
      <c r="C5980">
        <v>0.81837397196647554</v>
      </c>
      <c r="D5980">
        <v>1.137468427595549E-3</v>
      </c>
      <c r="E5980">
        <v>0.87050131759020022</v>
      </c>
      <c r="F5980">
        <v>2.2985997507082859E-4</v>
      </c>
      <c r="G5980">
        <v>12</v>
      </c>
      <c r="H5980" t="s">
        <v>157</v>
      </c>
      <c r="I5980" t="s">
        <v>59</v>
      </c>
    </row>
    <row r="5981" spans="1:9" x14ac:dyDescent="0.2">
      <c r="A5981" t="s">
        <v>51</v>
      </c>
      <c r="B5981" t="s">
        <v>80</v>
      </c>
      <c r="C5981">
        <v>0.54385964912280715</v>
      </c>
      <c r="D5981">
        <v>6.7572424508611131E-2</v>
      </c>
      <c r="E5981">
        <v>0.55442551799217987</v>
      </c>
      <c r="F5981">
        <v>6.1384214528762963E-2</v>
      </c>
      <c r="G5981">
        <v>12</v>
      </c>
      <c r="H5981" t="s">
        <v>157</v>
      </c>
      <c r="I5981" t="s">
        <v>59</v>
      </c>
    </row>
    <row r="5982" spans="1:9" x14ac:dyDescent="0.2">
      <c r="A5982" t="s">
        <v>51</v>
      </c>
      <c r="B5982" t="s">
        <v>47</v>
      </c>
      <c r="C5982">
        <v>-0.1696208382576527</v>
      </c>
      <c r="D5982">
        <v>0.59817787716738824</v>
      </c>
      <c r="E5982">
        <v>-8.7178162911978593E-2</v>
      </c>
      <c r="F5982">
        <v>0.78761918773984296</v>
      </c>
      <c r="G5982">
        <v>12</v>
      </c>
      <c r="H5982" t="s">
        <v>157</v>
      </c>
      <c r="I5982" t="s">
        <v>59</v>
      </c>
    </row>
    <row r="5983" spans="1:9" x14ac:dyDescent="0.2">
      <c r="A5983" t="s">
        <v>52</v>
      </c>
      <c r="B5983" t="s">
        <v>17</v>
      </c>
      <c r="C5983">
        <v>0.31468531468531469</v>
      </c>
      <c r="D5983">
        <v>0.3191387855033046</v>
      </c>
      <c r="E5983">
        <v>0.27404315664104162</v>
      </c>
      <c r="F5983">
        <v>0.38872335334961872</v>
      </c>
      <c r="G5983">
        <v>12</v>
      </c>
      <c r="H5983" t="s">
        <v>157</v>
      </c>
      <c r="I5983" t="s">
        <v>59</v>
      </c>
    </row>
    <row r="5984" spans="1:9" x14ac:dyDescent="0.2">
      <c r="A5984" t="s">
        <v>52</v>
      </c>
      <c r="B5984" t="s">
        <v>76</v>
      </c>
      <c r="C5984">
        <v>-8.7319502642142208E-2</v>
      </c>
      <c r="D5984">
        <v>0.78728183035020283</v>
      </c>
      <c r="E5984">
        <v>-0.20134344218702899</v>
      </c>
      <c r="F5984">
        <v>0.53033046116632721</v>
      </c>
      <c r="G5984">
        <v>12</v>
      </c>
      <c r="H5984" t="s">
        <v>157</v>
      </c>
      <c r="I5984" t="s">
        <v>59</v>
      </c>
    </row>
    <row r="5985" spans="1:9" x14ac:dyDescent="0.2">
      <c r="A5985" t="s">
        <v>52</v>
      </c>
      <c r="B5985" t="s">
        <v>97</v>
      </c>
      <c r="C5985">
        <v>1.4262084994685269E-2</v>
      </c>
      <c r="D5985">
        <v>0.9649114174014104</v>
      </c>
      <c r="E5985">
        <v>-0.2170684223140355</v>
      </c>
      <c r="F5985">
        <v>0.49797718813987252</v>
      </c>
      <c r="G5985">
        <v>12</v>
      </c>
      <c r="H5985" t="s">
        <v>157</v>
      </c>
      <c r="I5985" t="s">
        <v>59</v>
      </c>
    </row>
    <row r="5986" spans="1:9" x14ac:dyDescent="0.2">
      <c r="A5986" t="s">
        <v>52</v>
      </c>
      <c r="B5986" t="s">
        <v>79</v>
      </c>
      <c r="C5986">
        <v>-0.351217422865091</v>
      </c>
      <c r="D5986">
        <v>0.26295541548664142</v>
      </c>
      <c r="E5986">
        <v>-0.16212332621953779</v>
      </c>
      <c r="F5986">
        <v>0.61468019883066272</v>
      </c>
      <c r="G5986">
        <v>12</v>
      </c>
      <c r="H5986" t="s">
        <v>157</v>
      </c>
      <c r="I5986" t="s">
        <v>59</v>
      </c>
    </row>
    <row r="5987" spans="1:9" x14ac:dyDescent="0.2">
      <c r="A5987" t="s">
        <v>52</v>
      </c>
      <c r="B5987" t="s">
        <v>37</v>
      </c>
      <c r="C5987">
        <v>0.84736842105263166</v>
      </c>
      <c r="D5987">
        <v>5.019622828251716E-4</v>
      </c>
      <c r="E5987">
        <v>0.73815090240850623</v>
      </c>
      <c r="F5987">
        <v>6.1227720194459894E-3</v>
      </c>
      <c r="G5987">
        <v>12</v>
      </c>
      <c r="H5987" t="s">
        <v>157</v>
      </c>
      <c r="I5987" t="s">
        <v>59</v>
      </c>
    </row>
    <row r="5988" spans="1:9" x14ac:dyDescent="0.2">
      <c r="A5988" t="s">
        <v>52</v>
      </c>
      <c r="B5988" t="s">
        <v>39</v>
      </c>
      <c r="C5988">
        <v>0.39304183206703208</v>
      </c>
      <c r="D5988">
        <v>0.2062557566199831</v>
      </c>
      <c r="E5988">
        <v>0.28706851228402058</v>
      </c>
      <c r="F5988">
        <v>0.36563145495847182</v>
      </c>
      <c r="G5988">
        <v>12</v>
      </c>
      <c r="H5988" t="s">
        <v>157</v>
      </c>
      <c r="I5988" t="s">
        <v>59</v>
      </c>
    </row>
    <row r="5989" spans="1:9" x14ac:dyDescent="0.2">
      <c r="A5989" t="s">
        <v>52</v>
      </c>
      <c r="B5989" t="s">
        <v>80</v>
      </c>
      <c r="C5989">
        <v>0.57080891856785265</v>
      </c>
      <c r="D5989">
        <v>5.2584615245628172E-2</v>
      </c>
      <c r="E5989">
        <v>0.39307985023770098</v>
      </c>
      <c r="F5989">
        <v>0.2062079428738236</v>
      </c>
      <c r="G5989">
        <v>12</v>
      </c>
      <c r="H5989" t="s">
        <v>157</v>
      </c>
      <c r="I5989" t="s">
        <v>59</v>
      </c>
    </row>
    <row r="5990" spans="1:9" x14ac:dyDescent="0.2">
      <c r="A5990" t="s">
        <v>52</v>
      </c>
      <c r="B5990" t="s">
        <v>47</v>
      </c>
      <c r="C5990">
        <v>0.49466813404105647</v>
      </c>
      <c r="D5990">
        <v>0.1020655416659409</v>
      </c>
      <c r="E5990">
        <v>0.40623216171027338</v>
      </c>
      <c r="F5990">
        <v>0.1900720580361189</v>
      </c>
      <c r="G5990">
        <v>12</v>
      </c>
      <c r="H5990" t="s">
        <v>157</v>
      </c>
      <c r="I5990" t="s">
        <v>59</v>
      </c>
    </row>
    <row r="5991" spans="1:9" x14ac:dyDescent="0.2">
      <c r="A5991" t="s">
        <v>53</v>
      </c>
      <c r="B5991" t="s">
        <v>17</v>
      </c>
      <c r="C5991">
        <v>0.19614741113473699</v>
      </c>
      <c r="D5991">
        <v>0.54121372595153172</v>
      </c>
      <c r="E5991">
        <v>9.0176855047451029E-2</v>
      </c>
      <c r="F5991">
        <v>0.78046901435510085</v>
      </c>
      <c r="G5991">
        <v>12</v>
      </c>
      <c r="H5991" t="s">
        <v>157</v>
      </c>
      <c r="I5991" t="s">
        <v>59</v>
      </c>
    </row>
    <row r="5992" spans="1:9" x14ac:dyDescent="0.2">
      <c r="A5992" t="s">
        <v>53</v>
      </c>
      <c r="B5992" t="s">
        <v>76</v>
      </c>
      <c r="C5992">
        <v>-0.3772456991935581</v>
      </c>
      <c r="D5992">
        <v>0.22670734304417761</v>
      </c>
      <c r="E5992">
        <v>-0.39301865043039419</v>
      </c>
      <c r="F5992">
        <v>0.2062849144413697</v>
      </c>
      <c r="G5992">
        <v>12</v>
      </c>
      <c r="H5992" t="s">
        <v>157</v>
      </c>
      <c r="I5992" t="s">
        <v>59</v>
      </c>
    </row>
    <row r="5993" spans="1:9" x14ac:dyDescent="0.2">
      <c r="A5993" t="s">
        <v>53</v>
      </c>
      <c r="B5993" t="s">
        <v>97</v>
      </c>
      <c r="C5993">
        <v>0.32280701754385971</v>
      </c>
      <c r="D5993">
        <v>0.30611836706834022</v>
      </c>
      <c r="E5993">
        <v>0.26744391514778898</v>
      </c>
      <c r="F5993">
        <v>0.40070023663251159</v>
      </c>
      <c r="G5993">
        <v>12</v>
      </c>
      <c r="H5993" t="s">
        <v>157</v>
      </c>
      <c r="I5993" t="s">
        <v>59</v>
      </c>
    </row>
    <row r="5994" spans="1:9" x14ac:dyDescent="0.2">
      <c r="A5994" t="s">
        <v>53</v>
      </c>
      <c r="B5994" t="s">
        <v>79</v>
      </c>
      <c r="C5994">
        <v>0.43992932862190809</v>
      </c>
      <c r="D5994">
        <v>0.1523900592779879</v>
      </c>
      <c r="E5994">
        <v>0.37336158320509422</v>
      </c>
      <c r="F5994">
        <v>0.23191524743389871</v>
      </c>
      <c r="G5994">
        <v>12</v>
      </c>
      <c r="H5994" t="s">
        <v>157</v>
      </c>
      <c r="I5994" t="s">
        <v>59</v>
      </c>
    </row>
    <row r="5995" spans="1:9" x14ac:dyDescent="0.2">
      <c r="A5995" t="s">
        <v>53</v>
      </c>
      <c r="B5995" t="s">
        <v>37</v>
      </c>
      <c r="C5995">
        <v>0.31873954309394759</v>
      </c>
      <c r="D5995">
        <v>0.31260167621841273</v>
      </c>
      <c r="E5995">
        <v>0.52600786219042328</v>
      </c>
      <c r="F5995">
        <v>7.898256242578823E-2</v>
      </c>
      <c r="G5995">
        <v>12</v>
      </c>
      <c r="H5995" t="s">
        <v>157</v>
      </c>
      <c r="I5995" t="s">
        <v>59</v>
      </c>
    </row>
    <row r="5996" spans="1:9" x14ac:dyDescent="0.2">
      <c r="A5996" t="s">
        <v>53</v>
      </c>
      <c r="B5996" t="s">
        <v>39</v>
      </c>
      <c r="C5996">
        <v>0.9717289651272385</v>
      </c>
      <c r="D5996">
        <v>1.3563911651094839E-7</v>
      </c>
      <c r="E5996">
        <v>0.88944102588642637</v>
      </c>
      <c r="F5996">
        <v>1.0776262203570109E-4</v>
      </c>
      <c r="G5996">
        <v>12</v>
      </c>
      <c r="H5996" t="s">
        <v>157</v>
      </c>
      <c r="I5996" t="s">
        <v>59</v>
      </c>
    </row>
    <row r="5997" spans="1:9" x14ac:dyDescent="0.2">
      <c r="A5997" t="s">
        <v>53</v>
      </c>
      <c r="B5997" t="s">
        <v>80</v>
      </c>
      <c r="C5997">
        <v>0.60778902962001602</v>
      </c>
      <c r="D5997">
        <v>3.6039934817952167E-2</v>
      </c>
      <c r="E5997">
        <v>0.58535852438443792</v>
      </c>
      <c r="F5997">
        <v>4.554628466001389E-2</v>
      </c>
      <c r="G5997">
        <v>12</v>
      </c>
      <c r="H5997" t="s">
        <v>157</v>
      </c>
      <c r="I5997" t="s">
        <v>59</v>
      </c>
    </row>
    <row r="5998" spans="1:9" x14ac:dyDescent="0.2">
      <c r="A5998" t="s">
        <v>53</v>
      </c>
      <c r="B5998" t="s">
        <v>47</v>
      </c>
      <c r="C5998">
        <v>-0.49100352644586293</v>
      </c>
      <c r="D5998">
        <v>0.1050288230487485</v>
      </c>
      <c r="E5998">
        <v>-0.55424616479395794</v>
      </c>
      <c r="F5998">
        <v>6.1485844078308802E-2</v>
      </c>
      <c r="G5998">
        <v>12</v>
      </c>
      <c r="H5998" t="s">
        <v>157</v>
      </c>
      <c r="I5998" t="s">
        <v>59</v>
      </c>
    </row>
    <row r="5999" spans="1:9" x14ac:dyDescent="0.2">
      <c r="A5999" t="s">
        <v>54</v>
      </c>
      <c r="B5999" t="s">
        <v>17</v>
      </c>
      <c r="C5999">
        <v>0.8321678321678323</v>
      </c>
      <c r="D5999">
        <v>7.8544167785361038E-4</v>
      </c>
      <c r="E5999">
        <v>0.82475140543669956</v>
      </c>
      <c r="F5999">
        <v>9.6221229515586985E-4</v>
      </c>
      <c r="G5999">
        <v>12</v>
      </c>
      <c r="H5999" t="s">
        <v>157</v>
      </c>
      <c r="I5999" t="s">
        <v>59</v>
      </c>
    </row>
    <row r="6000" spans="1:9" x14ac:dyDescent="0.2">
      <c r="A6000" t="s">
        <v>54</v>
      </c>
      <c r="B6000" t="s">
        <v>76</v>
      </c>
      <c r="C6000">
        <v>-0.30398758314152458</v>
      </c>
      <c r="D6000">
        <v>0.3367446263137287</v>
      </c>
      <c r="E6000">
        <v>-0.37880108260898693</v>
      </c>
      <c r="F6000">
        <v>0.22464167459920739</v>
      </c>
      <c r="G6000">
        <v>12</v>
      </c>
      <c r="H6000" t="s">
        <v>157</v>
      </c>
      <c r="I6000" t="s">
        <v>59</v>
      </c>
    </row>
    <row r="6001" spans="1:9" x14ac:dyDescent="0.2">
      <c r="A6001" t="s">
        <v>54</v>
      </c>
      <c r="B6001" t="s">
        <v>97</v>
      </c>
      <c r="C6001">
        <v>5.9754046586977333E-2</v>
      </c>
      <c r="D6001">
        <v>0.8536468498375257</v>
      </c>
      <c r="E6001">
        <v>-0.14852245982933829</v>
      </c>
      <c r="F6001">
        <v>0.64503449725017381</v>
      </c>
      <c r="G6001">
        <v>12</v>
      </c>
      <c r="H6001" t="s">
        <v>157</v>
      </c>
      <c r="I6001" t="s">
        <v>59</v>
      </c>
    </row>
    <row r="6002" spans="1:9" x14ac:dyDescent="0.2">
      <c r="A6002" t="s">
        <v>54</v>
      </c>
      <c r="B6002" t="s">
        <v>79</v>
      </c>
      <c r="C6002">
        <v>0.17699142766319409</v>
      </c>
      <c r="D6002">
        <v>0.58212250314449943</v>
      </c>
      <c r="E6002">
        <v>0.2877007990835147</v>
      </c>
      <c r="F6002">
        <v>0.36452923400687443</v>
      </c>
      <c r="G6002">
        <v>12</v>
      </c>
      <c r="H6002" t="s">
        <v>157</v>
      </c>
      <c r="I6002" t="s">
        <v>59</v>
      </c>
    </row>
    <row r="6003" spans="1:9" x14ac:dyDescent="0.2">
      <c r="A6003" t="s">
        <v>54</v>
      </c>
      <c r="B6003" t="s">
        <v>37</v>
      </c>
      <c r="C6003">
        <v>0.41681324866131603</v>
      </c>
      <c r="D6003">
        <v>0.1776753737252057</v>
      </c>
      <c r="E6003">
        <v>0.43428015670564951</v>
      </c>
      <c r="F6003">
        <v>0.15834327755432431</v>
      </c>
      <c r="G6003">
        <v>12</v>
      </c>
      <c r="H6003" t="s">
        <v>157</v>
      </c>
      <c r="I6003" t="s">
        <v>59</v>
      </c>
    </row>
    <row r="6004" spans="1:9" x14ac:dyDescent="0.2">
      <c r="A6004" t="s">
        <v>54</v>
      </c>
      <c r="B6004" t="s">
        <v>39</v>
      </c>
      <c r="C6004">
        <v>0.5692537774844344</v>
      </c>
      <c r="D6004">
        <v>5.3379404206855413E-2</v>
      </c>
      <c r="E6004">
        <v>0.60357973258103481</v>
      </c>
      <c r="F6004">
        <v>3.7704638122029947E-2</v>
      </c>
      <c r="G6004">
        <v>12</v>
      </c>
      <c r="H6004" t="s">
        <v>157</v>
      </c>
      <c r="I6004" t="s">
        <v>59</v>
      </c>
    </row>
    <row r="6005" spans="1:9" x14ac:dyDescent="0.2">
      <c r="A6005" t="s">
        <v>54</v>
      </c>
      <c r="B6005" t="s">
        <v>80</v>
      </c>
      <c r="C6005">
        <v>0.60245276277097781</v>
      </c>
      <c r="D6005">
        <v>3.815947554942023E-2</v>
      </c>
      <c r="E6005">
        <v>0.58312603610598635</v>
      </c>
      <c r="F6005">
        <v>4.6580330443382133E-2</v>
      </c>
      <c r="G6005">
        <v>12</v>
      </c>
      <c r="H6005" t="s">
        <v>157</v>
      </c>
      <c r="I6005" t="s">
        <v>59</v>
      </c>
    </row>
    <row r="6006" spans="1:9" x14ac:dyDescent="0.2">
      <c r="A6006" t="s">
        <v>54</v>
      </c>
      <c r="B6006" t="s">
        <v>47</v>
      </c>
      <c r="C6006">
        <v>-0.1185887145053021</v>
      </c>
      <c r="D6006">
        <v>0.71356407917598308</v>
      </c>
      <c r="E6006">
        <v>-0.1734422966948185</v>
      </c>
      <c r="F6006">
        <v>0.58983246512928567</v>
      </c>
      <c r="G6006">
        <v>12</v>
      </c>
      <c r="H6006" t="s">
        <v>157</v>
      </c>
      <c r="I6006" t="s">
        <v>59</v>
      </c>
    </row>
    <row r="6007" spans="1:9" x14ac:dyDescent="0.2">
      <c r="A6007" t="s">
        <v>55</v>
      </c>
      <c r="B6007" t="s">
        <v>17</v>
      </c>
      <c r="C6007">
        <v>0.21716320518488741</v>
      </c>
      <c r="D6007">
        <v>0.49778490192726332</v>
      </c>
      <c r="E6007">
        <v>0.18194662889332899</v>
      </c>
      <c r="F6007">
        <v>0.57142493603536249</v>
      </c>
      <c r="G6007">
        <v>12</v>
      </c>
      <c r="H6007" t="s">
        <v>157</v>
      </c>
      <c r="I6007" t="s">
        <v>59</v>
      </c>
    </row>
    <row r="6008" spans="1:9" x14ac:dyDescent="0.2">
      <c r="A6008" t="s">
        <v>55</v>
      </c>
      <c r="B6008" t="s">
        <v>76</v>
      </c>
      <c r="C6008">
        <v>1.232394366197183E-2</v>
      </c>
      <c r="D6008">
        <v>0.96967768575257141</v>
      </c>
      <c r="E6008">
        <v>-0.14729942140008731</v>
      </c>
      <c r="F6008">
        <v>0.64778944415110251</v>
      </c>
      <c r="G6008">
        <v>12</v>
      </c>
      <c r="H6008" t="s">
        <v>157</v>
      </c>
      <c r="I6008" t="s">
        <v>59</v>
      </c>
    </row>
    <row r="6009" spans="1:9" x14ac:dyDescent="0.2">
      <c r="A6009" t="s">
        <v>55</v>
      </c>
      <c r="B6009" t="s">
        <v>97</v>
      </c>
      <c r="C6009">
        <v>-0.57443170403744392</v>
      </c>
      <c r="D6009">
        <v>5.0765334660570878E-2</v>
      </c>
      <c r="E6009">
        <v>-0.46997822340954298</v>
      </c>
      <c r="F6009">
        <v>0.1231382680801425</v>
      </c>
      <c r="G6009">
        <v>12</v>
      </c>
      <c r="H6009" t="s">
        <v>157</v>
      </c>
      <c r="I6009" t="s">
        <v>59</v>
      </c>
    </row>
    <row r="6010" spans="1:9" x14ac:dyDescent="0.2">
      <c r="A6010" t="s">
        <v>55</v>
      </c>
      <c r="B6010" t="s">
        <v>79</v>
      </c>
      <c r="C6010">
        <v>0.2176195535787461</v>
      </c>
      <c r="D6010">
        <v>0.49685957226002408</v>
      </c>
      <c r="E6010">
        <v>0.1576865612681351</v>
      </c>
      <c r="F6010">
        <v>0.62452411384379669</v>
      </c>
      <c r="G6010">
        <v>12</v>
      </c>
      <c r="H6010" t="s">
        <v>157</v>
      </c>
      <c r="I6010" t="s">
        <v>59</v>
      </c>
    </row>
    <row r="6011" spans="1:9" x14ac:dyDescent="0.2">
      <c r="A6011" t="s">
        <v>55</v>
      </c>
      <c r="B6011" t="s">
        <v>37</v>
      </c>
      <c r="C6011">
        <v>0.72154226238849661</v>
      </c>
      <c r="D6011">
        <v>8.0744379529061432E-3</v>
      </c>
      <c r="E6011">
        <v>0.61023172115526536</v>
      </c>
      <c r="F6011">
        <v>3.5098329276525828E-2</v>
      </c>
      <c r="G6011">
        <v>12</v>
      </c>
      <c r="H6011" t="s">
        <v>157</v>
      </c>
      <c r="I6011" t="s">
        <v>59</v>
      </c>
    </row>
    <row r="6012" spans="1:9" x14ac:dyDescent="0.2">
      <c r="A6012" t="s">
        <v>55</v>
      </c>
      <c r="B6012" t="s">
        <v>39</v>
      </c>
      <c r="C6012">
        <v>4.4787968979679293E-2</v>
      </c>
      <c r="D6012">
        <v>0.89007387312970521</v>
      </c>
      <c r="E6012">
        <v>0.1405759112730007</v>
      </c>
      <c r="F6012">
        <v>0.66300619076404366</v>
      </c>
      <c r="G6012">
        <v>12</v>
      </c>
      <c r="H6012" t="s">
        <v>157</v>
      </c>
      <c r="I6012" t="s">
        <v>59</v>
      </c>
    </row>
    <row r="6013" spans="1:9" x14ac:dyDescent="0.2">
      <c r="A6013" t="s">
        <v>55</v>
      </c>
      <c r="B6013" t="s">
        <v>80</v>
      </c>
      <c r="C6013">
        <v>0.58771929824561409</v>
      </c>
      <c r="D6013">
        <v>4.4470565014812023E-2</v>
      </c>
      <c r="E6013">
        <v>0.579623858880291</v>
      </c>
      <c r="F6013">
        <v>4.8235660173981197E-2</v>
      </c>
      <c r="G6013">
        <v>12</v>
      </c>
      <c r="H6013" t="s">
        <v>157</v>
      </c>
      <c r="I6013" t="s">
        <v>59</v>
      </c>
    </row>
    <row r="6014" spans="1:9" x14ac:dyDescent="0.2">
      <c r="A6014" t="s">
        <v>55</v>
      </c>
      <c r="B6014" t="s">
        <v>47</v>
      </c>
      <c r="C6014">
        <v>0.32864037412420211</v>
      </c>
      <c r="D6014">
        <v>0.2969523388735098</v>
      </c>
      <c r="E6014">
        <v>0.34855393799391587</v>
      </c>
      <c r="F6014">
        <v>0.26684315821055021</v>
      </c>
      <c r="G6014">
        <v>12</v>
      </c>
      <c r="H6014" t="s">
        <v>157</v>
      </c>
      <c r="I6014" t="s">
        <v>59</v>
      </c>
    </row>
    <row r="6015" spans="1:9" x14ac:dyDescent="0.2">
      <c r="A6015" t="s">
        <v>56</v>
      </c>
      <c r="B6015" t="s">
        <v>17</v>
      </c>
      <c r="C6015">
        <v>0.1048951048951049</v>
      </c>
      <c r="D6015">
        <v>0.74560948098070789</v>
      </c>
      <c r="E6015">
        <v>7.010987861987325E-2</v>
      </c>
      <c r="F6015">
        <v>0.82858975688768133</v>
      </c>
      <c r="G6015">
        <v>12</v>
      </c>
      <c r="H6015" t="s">
        <v>157</v>
      </c>
      <c r="I6015" t="s">
        <v>59</v>
      </c>
    </row>
    <row r="6016" spans="1:9" x14ac:dyDescent="0.2">
      <c r="A6016" t="s">
        <v>56</v>
      </c>
      <c r="B6016" t="s">
        <v>76</v>
      </c>
      <c r="C6016">
        <v>4.5774647887323952E-2</v>
      </c>
      <c r="D6016">
        <v>0.88766557233983157</v>
      </c>
      <c r="E6016">
        <v>0.19969565534141789</v>
      </c>
      <c r="F6016">
        <v>0.53377165907292534</v>
      </c>
      <c r="G6016">
        <v>12</v>
      </c>
      <c r="H6016" t="s">
        <v>157</v>
      </c>
      <c r="I6016" t="s">
        <v>59</v>
      </c>
    </row>
    <row r="6017" spans="1:9" x14ac:dyDescent="0.2">
      <c r="A6017" t="s">
        <v>56</v>
      </c>
      <c r="B6017" t="s">
        <v>97</v>
      </c>
      <c r="C6017">
        <v>-0.1260947643009023</v>
      </c>
      <c r="D6017">
        <v>0.69617379266666224</v>
      </c>
      <c r="E6017">
        <v>-0.3599398819264335</v>
      </c>
      <c r="F6017">
        <v>0.25045523096804168</v>
      </c>
      <c r="G6017">
        <v>12</v>
      </c>
      <c r="H6017" t="s">
        <v>157</v>
      </c>
      <c r="I6017" t="s">
        <v>59</v>
      </c>
    </row>
    <row r="6018" spans="1:9" x14ac:dyDescent="0.2">
      <c r="A6018" t="s">
        <v>56</v>
      </c>
      <c r="B6018" t="s">
        <v>79</v>
      </c>
      <c r="C6018">
        <v>0.84008197526929129</v>
      </c>
      <c r="D6018">
        <v>6.2564969893275763E-4</v>
      </c>
      <c r="E6018">
        <v>0.79423564985857154</v>
      </c>
      <c r="F6018">
        <v>2.0325995318712349E-3</v>
      </c>
      <c r="G6018">
        <v>12</v>
      </c>
      <c r="H6018" t="s">
        <v>157</v>
      </c>
      <c r="I6018" t="s">
        <v>59</v>
      </c>
    </row>
    <row r="6019" spans="1:9" x14ac:dyDescent="0.2">
      <c r="A6019" t="s">
        <v>56</v>
      </c>
      <c r="B6019" t="s">
        <v>37</v>
      </c>
      <c r="C6019">
        <v>0.43782904271146639</v>
      </c>
      <c r="D6019">
        <v>0.15458641247553001</v>
      </c>
      <c r="E6019">
        <v>0.80118483531243745</v>
      </c>
      <c r="F6019">
        <v>1.733378995733507E-3</v>
      </c>
      <c r="G6019">
        <v>12</v>
      </c>
      <c r="H6019" t="s">
        <v>157</v>
      </c>
      <c r="I6019" t="s">
        <v>59</v>
      </c>
    </row>
    <row r="6020" spans="1:9" x14ac:dyDescent="0.2">
      <c r="A6020" t="s">
        <v>56</v>
      </c>
      <c r="B6020" t="s">
        <v>39</v>
      </c>
      <c r="C6020">
        <v>9.8073705567368483E-2</v>
      </c>
      <c r="D6020">
        <v>0.76171532782608475</v>
      </c>
      <c r="E6020">
        <v>0.41301690347123948</v>
      </c>
      <c r="F6020">
        <v>0.1820633475673315</v>
      </c>
      <c r="G6020">
        <v>12</v>
      </c>
      <c r="H6020" t="s">
        <v>157</v>
      </c>
      <c r="I6020" t="s">
        <v>59</v>
      </c>
    </row>
    <row r="6021" spans="1:9" x14ac:dyDescent="0.2">
      <c r="A6021" t="s">
        <v>56</v>
      </c>
      <c r="B6021" t="s">
        <v>80</v>
      </c>
      <c r="C6021">
        <v>0.51488695422868447</v>
      </c>
      <c r="D6021">
        <v>8.6718297443926132E-2</v>
      </c>
      <c r="E6021">
        <v>0.53742356184031981</v>
      </c>
      <c r="F6021">
        <v>7.1545695166165199E-2</v>
      </c>
      <c r="G6021">
        <v>12</v>
      </c>
      <c r="H6021" t="s">
        <v>157</v>
      </c>
      <c r="I6021" t="s">
        <v>59</v>
      </c>
    </row>
    <row r="6022" spans="1:9" x14ac:dyDescent="0.2">
      <c r="A6022" t="s">
        <v>56</v>
      </c>
      <c r="B6022" t="s">
        <v>47</v>
      </c>
      <c r="C6022">
        <v>-0.29735677667001131</v>
      </c>
      <c r="D6022">
        <v>0.3479147694511554</v>
      </c>
      <c r="E6022">
        <v>-0.36594108978736117</v>
      </c>
      <c r="F6022">
        <v>0.24206128231279139</v>
      </c>
      <c r="G6022">
        <v>12</v>
      </c>
      <c r="H6022" t="s">
        <v>157</v>
      </c>
      <c r="I6022" t="s">
        <v>59</v>
      </c>
    </row>
    <row r="6023" spans="1:9" x14ac:dyDescent="0.2">
      <c r="A6023" t="s">
        <v>57</v>
      </c>
      <c r="B6023" t="s">
        <v>17</v>
      </c>
      <c r="C6023">
        <v>-2.1394487469620079E-2</v>
      </c>
      <c r="D6023">
        <v>0.94738162279298765</v>
      </c>
      <c r="E6023">
        <v>0.17350647779535491</v>
      </c>
      <c r="F6023">
        <v>0.58969269078351849</v>
      </c>
      <c r="G6023">
        <v>12</v>
      </c>
      <c r="H6023" t="s">
        <v>157</v>
      </c>
      <c r="I6023" t="s">
        <v>59</v>
      </c>
    </row>
    <row r="6024" spans="1:9" x14ac:dyDescent="0.2">
      <c r="A6024" t="s">
        <v>57</v>
      </c>
      <c r="B6024" t="s">
        <v>76</v>
      </c>
      <c r="C6024">
        <v>0.31617587927028662</v>
      </c>
      <c r="D6024">
        <v>0.3167266985648029</v>
      </c>
      <c r="E6024">
        <v>0.47739094377094421</v>
      </c>
      <c r="F6024">
        <v>0.1165360742188167</v>
      </c>
      <c r="G6024">
        <v>12</v>
      </c>
      <c r="H6024" t="s">
        <v>157</v>
      </c>
      <c r="I6024" t="s">
        <v>59</v>
      </c>
    </row>
    <row r="6025" spans="1:9" x14ac:dyDescent="0.2">
      <c r="A6025" t="s">
        <v>57</v>
      </c>
      <c r="B6025" t="s">
        <v>97</v>
      </c>
      <c r="C6025">
        <v>-0.3014367092521959</v>
      </c>
      <c r="D6025">
        <v>0.34101859576580829</v>
      </c>
      <c r="E6025">
        <v>-0.28750721985900812</v>
      </c>
      <c r="F6025">
        <v>0.36486650149232752</v>
      </c>
      <c r="G6025">
        <v>12</v>
      </c>
      <c r="H6025" t="s">
        <v>157</v>
      </c>
      <c r="I6025" t="s">
        <v>59</v>
      </c>
    </row>
    <row r="6026" spans="1:9" x14ac:dyDescent="0.2">
      <c r="A6026" t="s">
        <v>57</v>
      </c>
      <c r="B6026" t="s">
        <v>79</v>
      </c>
      <c r="C6026">
        <v>5.1479866729093507E-2</v>
      </c>
      <c r="D6026">
        <v>0.87375786244272857</v>
      </c>
      <c r="E6026">
        <v>0.31408891918189519</v>
      </c>
      <c r="F6026">
        <v>0.32010671556498899</v>
      </c>
      <c r="G6026">
        <v>12</v>
      </c>
      <c r="H6026" t="s">
        <v>157</v>
      </c>
      <c r="I6026" t="s">
        <v>59</v>
      </c>
    </row>
    <row r="6027" spans="1:9" x14ac:dyDescent="0.2">
      <c r="A6027" t="s">
        <v>57</v>
      </c>
      <c r="B6027" t="s">
        <v>37</v>
      </c>
      <c r="C6027">
        <v>0.35211485888185817</v>
      </c>
      <c r="D6027">
        <v>0.26165291884862019</v>
      </c>
      <c r="E6027">
        <v>0.68456271247609435</v>
      </c>
      <c r="F6027">
        <v>1.4052935896103191E-2</v>
      </c>
      <c r="G6027">
        <v>12</v>
      </c>
      <c r="H6027" t="s">
        <v>157</v>
      </c>
      <c r="I6027" t="s">
        <v>59</v>
      </c>
    </row>
    <row r="6028" spans="1:9" x14ac:dyDescent="0.2">
      <c r="A6028" t="s">
        <v>57</v>
      </c>
      <c r="B6028" t="s">
        <v>39</v>
      </c>
      <c r="C6028">
        <v>0.51820022050503656</v>
      </c>
      <c r="D6028">
        <v>8.4362117916881446E-2</v>
      </c>
      <c r="E6028">
        <v>0.29985310795683889</v>
      </c>
      <c r="F6028">
        <v>0.34368651216161772</v>
      </c>
      <c r="G6028">
        <v>12</v>
      </c>
      <c r="H6028" t="s">
        <v>157</v>
      </c>
      <c r="I6028" t="s">
        <v>59</v>
      </c>
    </row>
    <row r="6029" spans="1:9" x14ac:dyDescent="0.2">
      <c r="A6029" t="s">
        <v>57</v>
      </c>
      <c r="B6029" t="s">
        <v>80</v>
      </c>
      <c r="C6029">
        <v>0.67543859649122817</v>
      </c>
      <c r="D6029">
        <v>1.5928875298155652E-2</v>
      </c>
      <c r="E6029">
        <v>0.70521595665155468</v>
      </c>
      <c r="F6029">
        <v>1.0413509372160359E-2</v>
      </c>
      <c r="G6029">
        <v>12</v>
      </c>
      <c r="H6029" t="s">
        <v>157</v>
      </c>
      <c r="I6029" t="s">
        <v>59</v>
      </c>
    </row>
    <row r="6030" spans="1:9" x14ac:dyDescent="0.2">
      <c r="A6030" t="s">
        <v>57</v>
      </c>
      <c r="B6030" t="s">
        <v>47</v>
      </c>
      <c r="C6030">
        <v>5.7014194979757953E-2</v>
      </c>
      <c r="D6030">
        <v>0.86029797184170032</v>
      </c>
      <c r="E6030">
        <v>-6.4465837122030481E-2</v>
      </c>
      <c r="F6030">
        <v>0.84222940207017505</v>
      </c>
      <c r="G6030">
        <v>12</v>
      </c>
      <c r="H6030" t="s">
        <v>157</v>
      </c>
      <c r="I6030" t="s">
        <v>59</v>
      </c>
    </row>
    <row r="6031" spans="1:9" x14ac:dyDescent="0.2">
      <c r="A6031" t="s">
        <v>58</v>
      </c>
      <c r="B6031" t="s">
        <v>17</v>
      </c>
      <c r="C6031">
        <v>2.097902097902098E-2</v>
      </c>
      <c r="D6031">
        <v>0.9484022252365224</v>
      </c>
      <c r="E6031">
        <v>0.16160106143666081</v>
      </c>
      <c r="F6031">
        <v>0.61583596904217341</v>
      </c>
      <c r="G6031">
        <v>12</v>
      </c>
      <c r="H6031" t="s">
        <v>157</v>
      </c>
      <c r="I6031" t="s">
        <v>59</v>
      </c>
    </row>
    <row r="6032" spans="1:9" x14ac:dyDescent="0.2">
      <c r="A6032" t="s">
        <v>58</v>
      </c>
      <c r="B6032" t="s">
        <v>76</v>
      </c>
      <c r="C6032">
        <v>0.48207298845422059</v>
      </c>
      <c r="D6032">
        <v>0.1124886362186374</v>
      </c>
      <c r="E6032">
        <v>0.53346232452258524</v>
      </c>
      <c r="F6032">
        <v>7.4069332354679565E-2</v>
      </c>
      <c r="G6032">
        <v>12</v>
      </c>
      <c r="H6032" t="s">
        <v>157</v>
      </c>
      <c r="I6032" t="s">
        <v>59</v>
      </c>
    </row>
    <row r="6033" spans="1:9" x14ac:dyDescent="0.2">
      <c r="A6033" t="s">
        <v>58</v>
      </c>
      <c r="B6033" t="s">
        <v>97</v>
      </c>
      <c r="C6033">
        <v>0</v>
      </c>
      <c r="E6033">
        <v>0</v>
      </c>
      <c r="G6033">
        <v>12</v>
      </c>
      <c r="H6033" t="s">
        <v>157</v>
      </c>
      <c r="I6033" t="s">
        <v>59</v>
      </c>
    </row>
    <row r="6034" spans="1:9" x14ac:dyDescent="0.2">
      <c r="A6034" t="s">
        <v>58</v>
      </c>
      <c r="B6034" t="s">
        <v>79</v>
      </c>
      <c r="C6034">
        <v>0</v>
      </c>
      <c r="E6034">
        <v>0</v>
      </c>
      <c r="G6034">
        <v>12</v>
      </c>
      <c r="H6034" t="s">
        <v>157</v>
      </c>
      <c r="I6034" t="s">
        <v>59</v>
      </c>
    </row>
    <row r="6035" spans="1:9" x14ac:dyDescent="0.2">
      <c r="A6035" t="s">
        <v>58</v>
      </c>
      <c r="B6035" t="s">
        <v>37</v>
      </c>
      <c r="C6035">
        <v>0.41681324866131603</v>
      </c>
      <c r="D6035">
        <v>0.1776753737252057</v>
      </c>
      <c r="E6035">
        <v>0.83896793594511931</v>
      </c>
      <c r="F6035">
        <v>6.4646879980022483E-4</v>
      </c>
      <c r="G6035">
        <v>12</v>
      </c>
      <c r="H6035" t="s">
        <v>157</v>
      </c>
      <c r="I6035" t="s">
        <v>59</v>
      </c>
    </row>
    <row r="6036" spans="1:9" x14ac:dyDescent="0.2">
      <c r="A6036" t="s">
        <v>58</v>
      </c>
      <c r="B6036" t="s">
        <v>39</v>
      </c>
      <c r="C6036">
        <v>0</v>
      </c>
      <c r="E6036">
        <v>0</v>
      </c>
      <c r="G6036">
        <v>12</v>
      </c>
      <c r="H6036" t="s">
        <v>157</v>
      </c>
      <c r="I6036" t="s">
        <v>59</v>
      </c>
    </row>
    <row r="6037" spans="1:9" x14ac:dyDescent="0.2">
      <c r="A6037" t="s">
        <v>58</v>
      </c>
      <c r="B6037" t="s">
        <v>80</v>
      </c>
      <c r="C6037">
        <v>0.5368421052631579</v>
      </c>
      <c r="D6037">
        <v>7.1912376724099267E-2</v>
      </c>
      <c r="E6037">
        <v>0.569011840315224</v>
      </c>
      <c r="F6037">
        <v>5.3503802871066583E-2</v>
      </c>
      <c r="G6037">
        <v>12</v>
      </c>
      <c r="H6037" t="s">
        <v>157</v>
      </c>
      <c r="I6037" t="s">
        <v>59</v>
      </c>
    </row>
    <row r="6038" spans="1:9" x14ac:dyDescent="0.2">
      <c r="A6038" t="s">
        <v>58</v>
      </c>
      <c r="B6038" t="s">
        <v>47</v>
      </c>
      <c r="C6038">
        <v>0</v>
      </c>
      <c r="E6038">
        <v>0</v>
      </c>
      <c r="G6038">
        <v>12</v>
      </c>
      <c r="H6038" t="s">
        <v>157</v>
      </c>
      <c r="I6038" t="s">
        <v>59</v>
      </c>
    </row>
    <row r="6039" spans="1:9" x14ac:dyDescent="0.2">
      <c r="A6039" t="s">
        <v>9</v>
      </c>
      <c r="B6039" t="s">
        <v>17</v>
      </c>
      <c r="C6039">
        <v>7.3555279175526359E-2</v>
      </c>
      <c r="D6039">
        <v>0.82028452570244226</v>
      </c>
      <c r="E6039">
        <v>8.3605908191241182E-2</v>
      </c>
      <c r="F6039">
        <v>0.79615662768213391</v>
      </c>
      <c r="G6039">
        <v>12</v>
      </c>
      <c r="H6039" t="s">
        <v>157</v>
      </c>
      <c r="I6039" t="s">
        <v>60</v>
      </c>
    </row>
    <row r="6040" spans="1:9" x14ac:dyDescent="0.2">
      <c r="A6040" t="s">
        <v>9</v>
      </c>
      <c r="B6040" t="s">
        <v>76</v>
      </c>
      <c r="C6040">
        <v>-0.154919762692524</v>
      </c>
      <c r="D6040">
        <v>0.63069162155550851</v>
      </c>
      <c r="E6040">
        <v>-0.2481054463932586</v>
      </c>
      <c r="F6040">
        <v>0.43684487596177918</v>
      </c>
      <c r="G6040">
        <v>12</v>
      </c>
      <c r="H6040" t="s">
        <v>157</v>
      </c>
      <c r="I6040" t="s">
        <v>60</v>
      </c>
    </row>
    <row r="6041" spans="1:9" x14ac:dyDescent="0.2">
      <c r="A6041" t="s">
        <v>9</v>
      </c>
      <c r="B6041" t="s">
        <v>97</v>
      </c>
      <c r="C6041">
        <v>-0.15901457170291119</v>
      </c>
      <c r="D6041">
        <v>0.62157163459743225</v>
      </c>
      <c r="E6041">
        <v>-0.38146696904687849</v>
      </c>
      <c r="F6041">
        <v>0.22112753921875369</v>
      </c>
      <c r="G6041">
        <v>12</v>
      </c>
      <c r="H6041" t="s">
        <v>157</v>
      </c>
      <c r="I6041" t="s">
        <v>60</v>
      </c>
    </row>
    <row r="6042" spans="1:9" x14ac:dyDescent="0.2">
      <c r="A6042" t="s">
        <v>9</v>
      </c>
      <c r="B6042" t="s">
        <v>79</v>
      </c>
      <c r="C6042">
        <v>0.48677324383357179</v>
      </c>
      <c r="D6042">
        <v>0.10852010197068331</v>
      </c>
      <c r="E6042">
        <v>0.47767927504632163</v>
      </c>
      <c r="F6042">
        <v>0.1162840907602866</v>
      </c>
      <c r="G6042">
        <v>12</v>
      </c>
      <c r="H6042" t="s">
        <v>157</v>
      </c>
      <c r="I6042" t="s">
        <v>60</v>
      </c>
    </row>
    <row r="6043" spans="1:9" x14ac:dyDescent="0.2">
      <c r="A6043" t="s">
        <v>9</v>
      </c>
      <c r="B6043" t="s">
        <v>37</v>
      </c>
      <c r="C6043">
        <v>0.38340180066146362</v>
      </c>
      <c r="D6043">
        <v>0.21859792487309429</v>
      </c>
      <c r="E6043">
        <v>0.75328443665845868</v>
      </c>
      <c r="F6043">
        <v>4.6750402768725901E-3</v>
      </c>
      <c r="G6043">
        <v>12</v>
      </c>
      <c r="H6043" t="s">
        <v>157</v>
      </c>
      <c r="I6043" t="s">
        <v>60</v>
      </c>
    </row>
    <row r="6044" spans="1:9" x14ac:dyDescent="0.2">
      <c r="A6044" t="s">
        <v>9</v>
      </c>
      <c r="B6044" t="s">
        <v>39</v>
      </c>
      <c r="C6044">
        <v>0.87565808542293277</v>
      </c>
      <c r="D6044">
        <v>1.892976564778564E-4</v>
      </c>
      <c r="E6044">
        <v>0.95758992864051662</v>
      </c>
      <c r="F6044">
        <v>1.0061154799853161E-6</v>
      </c>
      <c r="G6044">
        <v>12</v>
      </c>
      <c r="H6044" t="s">
        <v>157</v>
      </c>
      <c r="I6044" t="s">
        <v>60</v>
      </c>
    </row>
    <row r="6045" spans="1:9" x14ac:dyDescent="0.2">
      <c r="A6045" t="s">
        <v>9</v>
      </c>
      <c r="B6045" t="s">
        <v>80</v>
      </c>
      <c r="C6045">
        <v>0.76140350877192986</v>
      </c>
      <c r="D6045">
        <v>4.0141085357211564E-3</v>
      </c>
      <c r="E6045">
        <v>0.75631246823281939</v>
      </c>
      <c r="F6045">
        <v>4.4196030423340671E-3</v>
      </c>
      <c r="G6045">
        <v>12</v>
      </c>
      <c r="H6045" t="s">
        <v>157</v>
      </c>
      <c r="I6045" t="s">
        <v>60</v>
      </c>
    </row>
    <row r="6046" spans="1:9" x14ac:dyDescent="0.2">
      <c r="A6046" t="s">
        <v>9</v>
      </c>
      <c r="B6046" t="s">
        <v>42</v>
      </c>
      <c r="C6046">
        <v>0.79509754156402301</v>
      </c>
      <c r="D6046">
        <v>1.9934857741352881E-3</v>
      </c>
      <c r="E6046">
        <v>0.80901362924013964</v>
      </c>
      <c r="F6046">
        <v>1.438049067071141E-3</v>
      </c>
      <c r="G6046">
        <v>12</v>
      </c>
      <c r="H6046" t="s">
        <v>157</v>
      </c>
      <c r="I6046" t="s">
        <v>60</v>
      </c>
    </row>
    <row r="6047" spans="1:9" x14ac:dyDescent="0.2">
      <c r="A6047" t="s">
        <v>9</v>
      </c>
      <c r="B6047" t="s">
        <v>44</v>
      </c>
      <c r="C6047">
        <v>0.96603081179556183</v>
      </c>
      <c r="D6047">
        <v>3.3645609169072698E-7</v>
      </c>
      <c r="E6047">
        <v>0.93788102972960485</v>
      </c>
      <c r="F6047">
        <v>6.5594769282910793E-6</v>
      </c>
      <c r="G6047">
        <v>12</v>
      </c>
      <c r="H6047" t="s">
        <v>157</v>
      </c>
      <c r="I6047" t="s">
        <v>60</v>
      </c>
    </row>
    <row r="6048" spans="1:9" x14ac:dyDescent="0.2">
      <c r="A6048" t="s">
        <v>9</v>
      </c>
      <c r="B6048" t="s">
        <v>47</v>
      </c>
      <c r="C6048">
        <v>-0.35110076447871608</v>
      </c>
      <c r="D6048">
        <v>0.26312500359338348</v>
      </c>
      <c r="E6048">
        <v>-0.12808459972639849</v>
      </c>
      <c r="F6048">
        <v>0.69158572703897403</v>
      </c>
      <c r="G6048">
        <v>12</v>
      </c>
      <c r="H6048" t="s">
        <v>157</v>
      </c>
      <c r="I6048" t="s">
        <v>60</v>
      </c>
    </row>
    <row r="6049" spans="1:9" x14ac:dyDescent="0.2">
      <c r="A6049" t="s">
        <v>277</v>
      </c>
      <c r="B6049" t="s">
        <v>17</v>
      </c>
      <c r="C6049">
        <v>-0.16783216783216781</v>
      </c>
      <c r="D6049">
        <v>0.6020994277865378</v>
      </c>
      <c r="E6049">
        <v>-2.59202512204748E-2</v>
      </c>
      <c r="F6049">
        <v>0.93626898941857384</v>
      </c>
      <c r="G6049">
        <v>12</v>
      </c>
      <c r="H6049" t="s">
        <v>157</v>
      </c>
      <c r="I6049" t="s">
        <v>60</v>
      </c>
    </row>
    <row r="6050" spans="1:9" x14ac:dyDescent="0.2">
      <c r="A6050" t="s">
        <v>277</v>
      </c>
      <c r="B6050" t="s">
        <v>76</v>
      </c>
      <c r="C6050">
        <v>0</v>
      </c>
      <c r="E6050">
        <v>0</v>
      </c>
      <c r="G6050">
        <v>12</v>
      </c>
      <c r="H6050" t="s">
        <v>157</v>
      </c>
      <c r="I6050" t="s">
        <v>60</v>
      </c>
    </row>
    <row r="6051" spans="1:9" x14ac:dyDescent="0.2">
      <c r="A6051" t="s">
        <v>277</v>
      </c>
      <c r="B6051" t="s">
        <v>97</v>
      </c>
      <c r="C6051">
        <v>0.57775294385391052</v>
      </c>
      <c r="D6051">
        <v>4.9136723929807169E-2</v>
      </c>
      <c r="E6051">
        <v>0.34268992946844812</v>
      </c>
      <c r="F6051">
        <v>0.27551879360167553</v>
      </c>
      <c r="G6051">
        <v>12</v>
      </c>
      <c r="H6051" t="s">
        <v>157</v>
      </c>
      <c r="I6051" t="s">
        <v>60</v>
      </c>
    </row>
    <row r="6052" spans="1:9" x14ac:dyDescent="0.2">
      <c r="A6052" t="s">
        <v>277</v>
      </c>
      <c r="B6052" t="s">
        <v>79</v>
      </c>
      <c r="C6052">
        <v>0.1164022974384628</v>
      </c>
      <c r="D6052">
        <v>0.71865368084079262</v>
      </c>
      <c r="E6052">
        <v>-0.23098553676079889</v>
      </c>
      <c r="F6052">
        <v>0.47010442203489711</v>
      </c>
      <c r="G6052">
        <v>12</v>
      </c>
      <c r="H6052" t="s">
        <v>157</v>
      </c>
      <c r="I6052" t="s">
        <v>60</v>
      </c>
    </row>
    <row r="6053" spans="1:9" x14ac:dyDescent="0.2">
      <c r="A6053" t="s">
        <v>277</v>
      </c>
      <c r="B6053" t="s">
        <v>37</v>
      </c>
      <c r="C6053">
        <v>0.58699563411913014</v>
      </c>
      <c r="D6053">
        <v>4.4798383018267572E-2</v>
      </c>
      <c r="E6053">
        <v>0.81605050705834992</v>
      </c>
      <c r="F6053">
        <v>1.2070787734209431E-3</v>
      </c>
      <c r="G6053">
        <v>12</v>
      </c>
      <c r="H6053" t="s">
        <v>157</v>
      </c>
      <c r="I6053" t="s">
        <v>60</v>
      </c>
    </row>
    <row r="6054" spans="1:9" x14ac:dyDescent="0.2">
      <c r="A6054" t="s">
        <v>277</v>
      </c>
      <c r="B6054" t="s">
        <v>39</v>
      </c>
      <c r="C6054">
        <v>0</v>
      </c>
      <c r="E6054">
        <v>0</v>
      </c>
      <c r="G6054">
        <v>12</v>
      </c>
      <c r="H6054" t="s">
        <v>157</v>
      </c>
      <c r="I6054" t="s">
        <v>60</v>
      </c>
    </row>
    <row r="6055" spans="1:9" x14ac:dyDescent="0.2">
      <c r="A6055" t="s">
        <v>277</v>
      </c>
      <c r="B6055" t="s">
        <v>80</v>
      </c>
      <c r="C6055">
        <v>0</v>
      </c>
      <c r="E6055">
        <v>0</v>
      </c>
      <c r="G6055">
        <v>12</v>
      </c>
      <c r="H6055" t="s">
        <v>157</v>
      </c>
      <c r="I6055" t="s">
        <v>60</v>
      </c>
    </row>
    <row r="6056" spans="1:9" x14ac:dyDescent="0.2">
      <c r="A6056" t="s">
        <v>277</v>
      </c>
      <c r="B6056" t="s">
        <v>42</v>
      </c>
      <c r="C6056">
        <v>0.69649122807017561</v>
      </c>
      <c r="D6056">
        <v>1.185283540455829E-2</v>
      </c>
      <c r="E6056">
        <v>0.7152710703647337</v>
      </c>
      <c r="F6056">
        <v>8.9207050927676054E-3</v>
      </c>
      <c r="G6056">
        <v>12</v>
      </c>
      <c r="H6056" t="s">
        <v>157</v>
      </c>
      <c r="I6056" t="s">
        <v>60</v>
      </c>
    </row>
    <row r="6057" spans="1:9" x14ac:dyDescent="0.2">
      <c r="A6057" t="s">
        <v>277</v>
      </c>
      <c r="B6057" t="s">
        <v>44</v>
      </c>
      <c r="C6057">
        <v>0</v>
      </c>
      <c r="E6057">
        <v>0</v>
      </c>
      <c r="G6057">
        <v>12</v>
      </c>
      <c r="H6057" t="s">
        <v>157</v>
      </c>
      <c r="I6057" t="s">
        <v>60</v>
      </c>
    </row>
    <row r="6058" spans="1:9" x14ac:dyDescent="0.2">
      <c r="A6058" t="s">
        <v>277</v>
      </c>
      <c r="B6058" t="s">
        <v>47</v>
      </c>
      <c r="C6058">
        <v>0</v>
      </c>
      <c r="E6058">
        <v>0</v>
      </c>
      <c r="G6058">
        <v>12</v>
      </c>
      <c r="H6058" t="s">
        <v>157</v>
      </c>
      <c r="I6058" t="s">
        <v>60</v>
      </c>
    </row>
    <row r="6059" spans="1:9" x14ac:dyDescent="0.2">
      <c r="A6059" t="s">
        <v>49</v>
      </c>
      <c r="B6059" t="s">
        <v>17</v>
      </c>
      <c r="C6059">
        <v>0.27966748254766038</v>
      </c>
      <c r="D6059">
        <v>0.37866246992172731</v>
      </c>
      <c r="E6059">
        <v>0.44234683374585582</v>
      </c>
      <c r="F6059">
        <v>0.14988678228915939</v>
      </c>
      <c r="G6059">
        <v>12</v>
      </c>
      <c r="H6059" t="s">
        <v>157</v>
      </c>
      <c r="I6059" t="s">
        <v>60</v>
      </c>
    </row>
    <row r="6060" spans="1:9" x14ac:dyDescent="0.2">
      <c r="A6060" t="s">
        <v>49</v>
      </c>
      <c r="B6060" t="s">
        <v>76</v>
      </c>
      <c r="C6060">
        <v>-0.23164302147469501</v>
      </c>
      <c r="D6060">
        <v>0.46880587669256152</v>
      </c>
      <c r="E6060">
        <v>-0.27029073669660769</v>
      </c>
      <c r="F6060">
        <v>0.39551092462667181</v>
      </c>
      <c r="G6060">
        <v>12</v>
      </c>
      <c r="H6060" t="s">
        <v>157</v>
      </c>
      <c r="I6060" t="s">
        <v>60</v>
      </c>
    </row>
    <row r="6061" spans="1:9" x14ac:dyDescent="0.2">
      <c r="A6061" t="s">
        <v>49</v>
      </c>
      <c r="B6061" t="s">
        <v>97</v>
      </c>
      <c r="C6061">
        <v>3.041733874115634E-2</v>
      </c>
      <c r="D6061">
        <v>0.92523709636634033</v>
      </c>
      <c r="E6061">
        <v>0.22148833438582929</v>
      </c>
      <c r="F6061">
        <v>0.489046015970656</v>
      </c>
      <c r="G6061">
        <v>12</v>
      </c>
      <c r="H6061" t="s">
        <v>157</v>
      </c>
      <c r="I6061" t="s">
        <v>60</v>
      </c>
    </row>
    <row r="6062" spans="1:9" x14ac:dyDescent="0.2">
      <c r="A6062" t="s">
        <v>49</v>
      </c>
      <c r="B6062" t="s">
        <v>79</v>
      </c>
      <c r="C6062">
        <v>0.41769976928513808</v>
      </c>
      <c r="D6062">
        <v>0.17666031064870169</v>
      </c>
      <c r="E6062">
        <v>0.25132392302392742</v>
      </c>
      <c r="F6062">
        <v>0.43072279228974553</v>
      </c>
      <c r="G6062">
        <v>12</v>
      </c>
      <c r="H6062" t="s">
        <v>157</v>
      </c>
      <c r="I6062" t="s">
        <v>60</v>
      </c>
    </row>
    <row r="6063" spans="1:9" x14ac:dyDescent="0.2">
      <c r="A6063" t="s">
        <v>49</v>
      </c>
      <c r="B6063" t="s">
        <v>37</v>
      </c>
      <c r="C6063">
        <v>0.71052631578947378</v>
      </c>
      <c r="D6063">
        <v>9.6036979960486962E-3</v>
      </c>
      <c r="E6063">
        <v>0.80101969795459493</v>
      </c>
      <c r="F6063">
        <v>1.7400719652986361E-3</v>
      </c>
      <c r="G6063">
        <v>12</v>
      </c>
      <c r="H6063" t="s">
        <v>157</v>
      </c>
      <c r="I6063" t="s">
        <v>60</v>
      </c>
    </row>
    <row r="6064" spans="1:9" x14ac:dyDescent="0.2">
      <c r="A6064" t="s">
        <v>49</v>
      </c>
      <c r="B6064" t="s">
        <v>39</v>
      </c>
      <c r="C6064">
        <v>0.61512278523902086</v>
      </c>
      <c r="D6064">
        <v>3.3266013852365127E-2</v>
      </c>
      <c r="E6064">
        <v>0.55853938015033644</v>
      </c>
      <c r="F6064">
        <v>5.9085015979676352E-2</v>
      </c>
      <c r="G6064">
        <v>12</v>
      </c>
      <c r="H6064" t="s">
        <v>157</v>
      </c>
      <c r="I6064" t="s">
        <v>60</v>
      </c>
    </row>
    <row r="6065" spans="1:9" x14ac:dyDescent="0.2">
      <c r="A6065" t="s">
        <v>49</v>
      </c>
      <c r="B6065" t="s">
        <v>80</v>
      </c>
      <c r="C6065">
        <v>0.8135619983006116</v>
      </c>
      <c r="D6065">
        <v>1.285222667573779E-3</v>
      </c>
      <c r="E6065">
        <v>0.7072359515510116</v>
      </c>
      <c r="F6065">
        <v>1.0099706736051589E-2</v>
      </c>
      <c r="G6065">
        <v>12</v>
      </c>
      <c r="H6065" t="s">
        <v>157</v>
      </c>
      <c r="I6065" t="s">
        <v>60</v>
      </c>
    </row>
    <row r="6066" spans="1:9" x14ac:dyDescent="0.2">
      <c r="A6066" t="s">
        <v>49</v>
      </c>
      <c r="B6066" t="s">
        <v>42</v>
      </c>
      <c r="C6066">
        <v>0.45829475013440563</v>
      </c>
      <c r="D6066">
        <v>0.13403338415246349</v>
      </c>
      <c r="E6066">
        <v>0.51171532043780898</v>
      </c>
      <c r="F6066">
        <v>8.9015126355954599E-2</v>
      </c>
      <c r="G6066">
        <v>12</v>
      </c>
      <c r="H6066" t="s">
        <v>157</v>
      </c>
      <c r="I6066" t="s">
        <v>60</v>
      </c>
    </row>
    <row r="6067" spans="1:9" x14ac:dyDescent="0.2">
      <c r="A6067" t="s">
        <v>49</v>
      </c>
      <c r="B6067" t="s">
        <v>44</v>
      </c>
      <c r="C6067">
        <v>0.40913419169154502</v>
      </c>
      <c r="D6067">
        <v>0.18662031292333461</v>
      </c>
      <c r="E6067">
        <v>0.5954042738852704</v>
      </c>
      <c r="F6067">
        <v>4.1093247496769729E-2</v>
      </c>
      <c r="G6067">
        <v>12</v>
      </c>
      <c r="H6067" t="s">
        <v>157</v>
      </c>
      <c r="I6067" t="s">
        <v>60</v>
      </c>
    </row>
    <row r="6068" spans="1:9" x14ac:dyDescent="0.2">
      <c r="A6068" t="s">
        <v>49</v>
      </c>
      <c r="B6068" t="s">
        <v>47</v>
      </c>
      <c r="C6068">
        <v>0.42655418327620109</v>
      </c>
      <c r="D6068">
        <v>0.1667211949202192</v>
      </c>
      <c r="E6068">
        <v>0.40334569172804241</v>
      </c>
      <c r="F6068">
        <v>0.19354418976056001</v>
      </c>
      <c r="G6068">
        <v>12</v>
      </c>
      <c r="H6068" t="s">
        <v>157</v>
      </c>
      <c r="I6068" t="s">
        <v>60</v>
      </c>
    </row>
    <row r="6069" spans="1:9" x14ac:dyDescent="0.2">
      <c r="A6069" t="s">
        <v>50</v>
      </c>
      <c r="B6069" t="s">
        <v>17</v>
      </c>
      <c r="C6069">
        <v>0.51748251748251761</v>
      </c>
      <c r="D6069">
        <v>8.4868771133934914E-2</v>
      </c>
      <c r="E6069">
        <v>0.49114693541919419</v>
      </c>
      <c r="F6069">
        <v>0.1049117951273827</v>
      </c>
      <c r="G6069">
        <v>12</v>
      </c>
      <c r="H6069" t="s">
        <v>157</v>
      </c>
      <c r="I6069" t="s">
        <v>60</v>
      </c>
    </row>
    <row r="6070" spans="1:9" x14ac:dyDescent="0.2">
      <c r="A6070" t="s">
        <v>50</v>
      </c>
      <c r="B6070" t="s">
        <v>76</v>
      </c>
      <c r="C6070">
        <v>0.21555099419402121</v>
      </c>
      <c r="D6070">
        <v>0.50106011360661651</v>
      </c>
      <c r="E6070">
        <v>0.52510482204735731</v>
      </c>
      <c r="F6070">
        <v>7.9592463558932083E-2</v>
      </c>
      <c r="G6070">
        <v>12</v>
      </c>
      <c r="H6070" t="s">
        <v>157</v>
      </c>
      <c r="I6070" t="s">
        <v>60</v>
      </c>
    </row>
    <row r="6071" spans="1:9" x14ac:dyDescent="0.2">
      <c r="A6071" t="s">
        <v>50</v>
      </c>
      <c r="B6071" t="s">
        <v>97</v>
      </c>
      <c r="C6071">
        <v>0</v>
      </c>
      <c r="E6071">
        <v>0</v>
      </c>
      <c r="G6071">
        <v>12</v>
      </c>
      <c r="H6071" t="s">
        <v>157</v>
      </c>
      <c r="I6071" t="s">
        <v>60</v>
      </c>
    </row>
    <row r="6072" spans="1:9" x14ac:dyDescent="0.2">
      <c r="A6072" t="s">
        <v>50</v>
      </c>
      <c r="B6072" t="s">
        <v>79</v>
      </c>
      <c r="C6072">
        <v>0.60981810829816063</v>
      </c>
      <c r="D6072">
        <v>3.5256516917234318E-2</v>
      </c>
      <c r="E6072">
        <v>0.86925999611350324</v>
      </c>
      <c r="F6072">
        <v>2.405658964392096E-4</v>
      </c>
      <c r="G6072">
        <v>12</v>
      </c>
      <c r="H6072" t="s">
        <v>157</v>
      </c>
      <c r="I6072" t="s">
        <v>60</v>
      </c>
    </row>
    <row r="6073" spans="1:9" x14ac:dyDescent="0.2">
      <c r="A6073" t="s">
        <v>50</v>
      </c>
      <c r="B6073" t="s">
        <v>37</v>
      </c>
      <c r="C6073">
        <v>0.56042117467067698</v>
      </c>
      <c r="D6073">
        <v>5.8053549658140809E-2</v>
      </c>
      <c r="E6073">
        <v>0.82032025135476916</v>
      </c>
      <c r="F6073">
        <v>1.081574265886119E-3</v>
      </c>
      <c r="G6073">
        <v>12</v>
      </c>
      <c r="H6073" t="s">
        <v>157</v>
      </c>
      <c r="I6073" t="s">
        <v>60</v>
      </c>
    </row>
    <row r="6074" spans="1:9" x14ac:dyDescent="0.2">
      <c r="A6074" t="s">
        <v>50</v>
      </c>
      <c r="B6074" t="s">
        <v>39</v>
      </c>
      <c r="C6074">
        <v>0.71595798612561257</v>
      </c>
      <c r="D6074">
        <v>8.8249166104327828E-3</v>
      </c>
      <c r="E6074">
        <v>0.90246696285469896</v>
      </c>
      <c r="F6074">
        <v>5.8894168962795072E-5</v>
      </c>
      <c r="G6074">
        <v>12</v>
      </c>
      <c r="H6074" t="s">
        <v>157</v>
      </c>
      <c r="I6074" t="s">
        <v>60</v>
      </c>
    </row>
    <row r="6075" spans="1:9" x14ac:dyDescent="0.2">
      <c r="A6075" t="s">
        <v>50</v>
      </c>
      <c r="B6075" t="s">
        <v>80</v>
      </c>
      <c r="C6075">
        <v>0.40387423483574469</v>
      </c>
      <c r="D6075">
        <v>0.19290550244139049</v>
      </c>
      <c r="E6075">
        <v>0.42237603582871519</v>
      </c>
      <c r="F6075">
        <v>0.1713661254253048</v>
      </c>
      <c r="G6075">
        <v>12</v>
      </c>
      <c r="H6075" t="s">
        <v>157</v>
      </c>
      <c r="I6075" t="s">
        <v>60</v>
      </c>
    </row>
    <row r="6076" spans="1:9" x14ac:dyDescent="0.2">
      <c r="A6076" t="s">
        <v>50</v>
      </c>
      <c r="B6076" t="s">
        <v>42</v>
      </c>
      <c r="C6076">
        <v>0.34921123727893022</v>
      </c>
      <c r="D6076">
        <v>0.26588066524486342</v>
      </c>
      <c r="E6076">
        <v>0.52358944288908815</v>
      </c>
      <c r="F6076">
        <v>8.0623130789992017E-2</v>
      </c>
      <c r="G6076">
        <v>12</v>
      </c>
      <c r="H6076" t="s">
        <v>157</v>
      </c>
      <c r="I6076" t="s">
        <v>60</v>
      </c>
    </row>
    <row r="6077" spans="1:9" x14ac:dyDescent="0.2">
      <c r="A6077" t="s">
        <v>50</v>
      </c>
      <c r="B6077" t="s">
        <v>44</v>
      </c>
      <c r="C6077">
        <v>0.74453041795176678</v>
      </c>
      <c r="D6077">
        <v>5.4764951972641413E-3</v>
      </c>
      <c r="E6077">
        <v>0.8340428552441852</v>
      </c>
      <c r="F6077">
        <v>7.4501690377369958E-4</v>
      </c>
      <c r="G6077">
        <v>12</v>
      </c>
      <c r="H6077" t="s">
        <v>157</v>
      </c>
      <c r="I6077" t="s">
        <v>60</v>
      </c>
    </row>
    <row r="6078" spans="1:9" x14ac:dyDescent="0.2">
      <c r="A6078" t="s">
        <v>50</v>
      </c>
      <c r="B6078" t="s">
        <v>47</v>
      </c>
      <c r="C6078">
        <v>0</v>
      </c>
      <c r="E6078">
        <v>0</v>
      </c>
      <c r="G6078">
        <v>12</v>
      </c>
      <c r="H6078" t="s">
        <v>157</v>
      </c>
      <c r="I6078" t="s">
        <v>60</v>
      </c>
    </row>
    <row r="6079" spans="1:9" x14ac:dyDescent="0.2">
      <c r="A6079" t="s">
        <v>51</v>
      </c>
      <c r="B6079" t="s">
        <v>17</v>
      </c>
      <c r="C6079">
        <v>0.76923076923076938</v>
      </c>
      <c r="D6079">
        <v>3.4464502618274488E-3</v>
      </c>
      <c r="E6079">
        <v>0.82576008055389472</v>
      </c>
      <c r="F6079">
        <v>9.3652230805156848E-4</v>
      </c>
      <c r="G6079">
        <v>12</v>
      </c>
      <c r="H6079" t="s">
        <v>157</v>
      </c>
      <c r="I6079" t="s">
        <v>60</v>
      </c>
    </row>
    <row r="6080" spans="1:9" x14ac:dyDescent="0.2">
      <c r="A6080" t="s">
        <v>51</v>
      </c>
      <c r="B6080" t="s">
        <v>76</v>
      </c>
      <c r="C6080">
        <v>0.48207298845422059</v>
      </c>
      <c r="D6080">
        <v>0.1124886362186374</v>
      </c>
      <c r="E6080">
        <v>0.53346232452258524</v>
      </c>
      <c r="F6080">
        <v>7.4069332354679565E-2</v>
      </c>
      <c r="G6080">
        <v>12</v>
      </c>
      <c r="H6080" t="s">
        <v>157</v>
      </c>
      <c r="I6080" t="s">
        <v>60</v>
      </c>
    </row>
    <row r="6081" spans="1:9" x14ac:dyDescent="0.2">
      <c r="A6081" t="s">
        <v>51</v>
      </c>
      <c r="B6081" t="s">
        <v>97</v>
      </c>
      <c r="C6081">
        <v>4.3747863925980707E-2</v>
      </c>
      <c r="D6081">
        <v>0.89261350072656342</v>
      </c>
      <c r="E6081">
        <v>-5.3699791008217528E-2</v>
      </c>
      <c r="F6081">
        <v>0.86835496293618553</v>
      </c>
      <c r="G6081">
        <v>12</v>
      </c>
      <c r="H6081" t="s">
        <v>157</v>
      </c>
      <c r="I6081" t="s">
        <v>60</v>
      </c>
    </row>
    <row r="6082" spans="1:9" x14ac:dyDescent="0.2">
      <c r="A6082" t="s">
        <v>51</v>
      </c>
      <c r="B6082" t="s">
        <v>79</v>
      </c>
      <c r="C6082">
        <v>-0.20046042806382741</v>
      </c>
      <c r="D6082">
        <v>0.53217334788642723</v>
      </c>
      <c r="E6082">
        <v>-0.115960152153209</v>
      </c>
      <c r="F6082">
        <v>0.7196842029193653</v>
      </c>
      <c r="G6082">
        <v>12</v>
      </c>
      <c r="H6082" t="s">
        <v>157</v>
      </c>
      <c r="I6082" t="s">
        <v>60</v>
      </c>
    </row>
    <row r="6083" spans="1:9" x14ac:dyDescent="0.2">
      <c r="A6083" t="s">
        <v>51</v>
      </c>
      <c r="B6083" t="s">
        <v>37</v>
      </c>
      <c r="C6083">
        <v>0.66550014492142895</v>
      </c>
      <c r="D6083">
        <v>1.8175123857074961E-2</v>
      </c>
      <c r="E6083">
        <v>0.68868566802199127</v>
      </c>
      <c r="F6083">
        <v>1.326104623396687E-2</v>
      </c>
      <c r="G6083">
        <v>12</v>
      </c>
      <c r="H6083" t="s">
        <v>157</v>
      </c>
      <c r="I6083" t="s">
        <v>60</v>
      </c>
    </row>
    <row r="6084" spans="1:9" x14ac:dyDescent="0.2">
      <c r="A6084" t="s">
        <v>51</v>
      </c>
      <c r="B6084" t="s">
        <v>39</v>
      </c>
      <c r="C6084">
        <v>0.80210280624740637</v>
      </c>
      <c r="D6084">
        <v>1.6965328946357201E-3</v>
      </c>
      <c r="E6084">
        <v>0.80484996533420694</v>
      </c>
      <c r="F6084">
        <v>1.5898448367707759E-3</v>
      </c>
      <c r="G6084">
        <v>12</v>
      </c>
      <c r="H6084" t="s">
        <v>157</v>
      </c>
      <c r="I6084" t="s">
        <v>60</v>
      </c>
    </row>
    <row r="6085" spans="1:9" x14ac:dyDescent="0.2">
      <c r="A6085" t="s">
        <v>51</v>
      </c>
      <c r="B6085" t="s">
        <v>80</v>
      </c>
      <c r="C6085">
        <v>0.85928322355095776</v>
      </c>
      <c r="D6085">
        <v>3.4143562350140091E-4</v>
      </c>
      <c r="E6085">
        <v>0.68167865355559576</v>
      </c>
      <c r="F6085">
        <v>1.4627251885806601E-2</v>
      </c>
      <c r="G6085">
        <v>12</v>
      </c>
      <c r="H6085" t="s">
        <v>157</v>
      </c>
      <c r="I6085" t="s">
        <v>60</v>
      </c>
    </row>
    <row r="6086" spans="1:9" x14ac:dyDescent="0.2">
      <c r="A6086" t="s">
        <v>51</v>
      </c>
      <c r="B6086" t="s">
        <v>42</v>
      </c>
      <c r="C6086">
        <v>0.40647824222645512</v>
      </c>
      <c r="D6086">
        <v>0.18977784319433941</v>
      </c>
      <c r="E6086">
        <v>0.76721783428959267</v>
      </c>
      <c r="F6086">
        <v>3.5862036256770289E-3</v>
      </c>
      <c r="G6086">
        <v>12</v>
      </c>
      <c r="H6086" t="s">
        <v>157</v>
      </c>
      <c r="I6086" t="s">
        <v>60</v>
      </c>
    </row>
    <row r="6087" spans="1:9" x14ac:dyDescent="0.2">
      <c r="A6087" t="s">
        <v>51</v>
      </c>
      <c r="B6087" t="s">
        <v>44</v>
      </c>
      <c r="C6087">
        <v>0.87617708377129977</v>
      </c>
      <c r="D6087">
        <v>1.855482227752639E-4</v>
      </c>
      <c r="E6087">
        <v>0.94189363554758898</v>
      </c>
      <c r="F6087">
        <v>4.7297562813517966E-6</v>
      </c>
      <c r="G6087">
        <v>12</v>
      </c>
      <c r="H6087" t="s">
        <v>157</v>
      </c>
      <c r="I6087" t="s">
        <v>60</v>
      </c>
    </row>
    <row r="6088" spans="1:9" x14ac:dyDescent="0.2">
      <c r="A6088" t="s">
        <v>51</v>
      </c>
      <c r="B6088" t="s">
        <v>47</v>
      </c>
      <c r="C6088">
        <v>8.4209288384923198E-2</v>
      </c>
      <c r="D6088">
        <v>0.79471312448390963</v>
      </c>
      <c r="E6088">
        <v>8.2216501031112235E-2</v>
      </c>
      <c r="F6088">
        <v>0.79948281563263313</v>
      </c>
      <c r="G6088">
        <v>12</v>
      </c>
      <c r="H6088" t="s">
        <v>157</v>
      </c>
      <c r="I6088" t="s">
        <v>60</v>
      </c>
    </row>
    <row r="6089" spans="1:9" x14ac:dyDescent="0.2">
      <c r="A6089" t="s">
        <v>52</v>
      </c>
      <c r="B6089" t="s">
        <v>17</v>
      </c>
      <c r="C6089">
        <v>0.16083916083916089</v>
      </c>
      <c r="D6089">
        <v>0.61752348954014258</v>
      </c>
      <c r="E6089">
        <v>0.26311361820732021</v>
      </c>
      <c r="F6089">
        <v>0.40865911582626191</v>
      </c>
      <c r="G6089">
        <v>12</v>
      </c>
      <c r="H6089" t="s">
        <v>157</v>
      </c>
      <c r="I6089" t="s">
        <v>60</v>
      </c>
    </row>
    <row r="6090" spans="1:9" x14ac:dyDescent="0.2">
      <c r="A6090" t="s">
        <v>52</v>
      </c>
      <c r="B6090" t="s">
        <v>76</v>
      </c>
      <c r="C6090">
        <v>0</v>
      </c>
      <c r="E6090">
        <v>0</v>
      </c>
      <c r="G6090">
        <v>12</v>
      </c>
      <c r="H6090" t="s">
        <v>157</v>
      </c>
      <c r="I6090" t="s">
        <v>60</v>
      </c>
    </row>
    <row r="6091" spans="1:9" x14ac:dyDescent="0.2">
      <c r="A6091" t="s">
        <v>52</v>
      </c>
      <c r="B6091" t="s">
        <v>97</v>
      </c>
      <c r="C6091">
        <v>-0.17795130420052191</v>
      </c>
      <c r="D6091">
        <v>0.58004414029606455</v>
      </c>
      <c r="E6091">
        <v>0.34445346203986887</v>
      </c>
      <c r="F6091">
        <v>0.27289290347925932</v>
      </c>
      <c r="G6091">
        <v>12</v>
      </c>
      <c r="H6091" t="s">
        <v>157</v>
      </c>
      <c r="I6091" t="s">
        <v>60</v>
      </c>
    </row>
    <row r="6092" spans="1:9" x14ac:dyDescent="0.2">
      <c r="A6092" t="s">
        <v>52</v>
      </c>
      <c r="B6092" t="s">
        <v>79</v>
      </c>
      <c r="C6092">
        <v>-0.23517660391378681</v>
      </c>
      <c r="D6092">
        <v>0.46185567862403221</v>
      </c>
      <c r="E6092">
        <v>-0.1399889236444907</v>
      </c>
      <c r="F6092">
        <v>0.66434033392367398</v>
      </c>
      <c r="G6092">
        <v>12</v>
      </c>
      <c r="H6092" t="s">
        <v>157</v>
      </c>
      <c r="I6092" t="s">
        <v>60</v>
      </c>
    </row>
    <row r="6093" spans="1:9" x14ac:dyDescent="0.2">
      <c r="A6093" t="s">
        <v>52</v>
      </c>
      <c r="B6093" t="s">
        <v>37</v>
      </c>
      <c r="C6093">
        <v>0.74385964912280711</v>
      </c>
      <c r="D6093">
        <v>5.5419121738599017E-3</v>
      </c>
      <c r="E6093">
        <v>0.72782835868999507</v>
      </c>
      <c r="F6093">
        <v>7.2879238763672157E-3</v>
      </c>
      <c r="G6093">
        <v>12</v>
      </c>
      <c r="H6093" t="s">
        <v>157</v>
      </c>
      <c r="I6093" t="s">
        <v>60</v>
      </c>
    </row>
    <row r="6094" spans="1:9" x14ac:dyDescent="0.2">
      <c r="A6094" t="s">
        <v>52</v>
      </c>
      <c r="B6094" t="s">
        <v>39</v>
      </c>
      <c r="C6094">
        <v>0.73321216648275955</v>
      </c>
      <c r="D6094">
        <v>6.6612319106309501E-3</v>
      </c>
      <c r="E6094">
        <v>0.75926072416245527</v>
      </c>
      <c r="F6094">
        <v>4.1811823135637664E-3</v>
      </c>
      <c r="G6094">
        <v>12</v>
      </c>
      <c r="H6094" t="s">
        <v>157</v>
      </c>
      <c r="I6094" t="s">
        <v>60</v>
      </c>
    </row>
    <row r="6095" spans="1:9" x14ac:dyDescent="0.2">
      <c r="A6095" t="s">
        <v>52</v>
      </c>
      <c r="B6095" t="s">
        <v>80</v>
      </c>
      <c r="C6095">
        <v>0</v>
      </c>
      <c r="E6095">
        <v>0</v>
      </c>
      <c r="G6095">
        <v>12</v>
      </c>
      <c r="H6095" t="s">
        <v>157</v>
      </c>
      <c r="I6095" t="s">
        <v>60</v>
      </c>
    </row>
    <row r="6096" spans="1:9" x14ac:dyDescent="0.2">
      <c r="A6096" t="s">
        <v>52</v>
      </c>
      <c r="B6096" t="s">
        <v>42</v>
      </c>
      <c r="C6096">
        <v>0</v>
      </c>
      <c r="E6096">
        <v>0</v>
      </c>
      <c r="G6096">
        <v>12</v>
      </c>
      <c r="H6096" t="s">
        <v>157</v>
      </c>
      <c r="I6096" t="s">
        <v>60</v>
      </c>
    </row>
    <row r="6097" spans="1:9" x14ac:dyDescent="0.2">
      <c r="A6097" t="s">
        <v>52</v>
      </c>
      <c r="B6097" t="s">
        <v>44</v>
      </c>
      <c r="C6097">
        <v>7.6932912645477178E-2</v>
      </c>
      <c r="D6097">
        <v>0.81215906083876122</v>
      </c>
      <c r="E6097">
        <v>0.3539535929389418</v>
      </c>
      <c r="F6097">
        <v>0.25899599089885023</v>
      </c>
      <c r="G6097">
        <v>12</v>
      </c>
      <c r="H6097" t="s">
        <v>157</v>
      </c>
      <c r="I6097" t="s">
        <v>60</v>
      </c>
    </row>
    <row r="6098" spans="1:9" x14ac:dyDescent="0.2">
      <c r="A6098" t="s">
        <v>52</v>
      </c>
      <c r="B6098" t="s">
        <v>47</v>
      </c>
      <c r="C6098">
        <v>0</v>
      </c>
      <c r="E6098">
        <v>0</v>
      </c>
      <c r="G6098">
        <v>12</v>
      </c>
      <c r="H6098" t="s">
        <v>157</v>
      </c>
      <c r="I6098" t="s">
        <v>60</v>
      </c>
    </row>
    <row r="6099" spans="1:9" x14ac:dyDescent="0.2">
      <c r="A6099" t="s">
        <v>53</v>
      </c>
      <c r="B6099" t="s">
        <v>17</v>
      </c>
      <c r="C6099">
        <v>0.43158160408084001</v>
      </c>
      <c r="D6099">
        <v>0.1612384666467854</v>
      </c>
      <c r="E6099">
        <v>0.62165392536303055</v>
      </c>
      <c r="F6099">
        <v>3.0927531024481651E-2</v>
      </c>
      <c r="G6099">
        <v>12</v>
      </c>
      <c r="H6099" t="s">
        <v>157</v>
      </c>
      <c r="I6099" t="s">
        <v>60</v>
      </c>
    </row>
    <row r="6100" spans="1:9" x14ac:dyDescent="0.2">
      <c r="A6100" t="s">
        <v>53</v>
      </c>
      <c r="B6100" t="s">
        <v>76</v>
      </c>
      <c r="C6100">
        <v>4.2320617546956901E-2</v>
      </c>
      <c r="D6100">
        <v>0.89609991587304638</v>
      </c>
      <c r="E6100">
        <v>0.19307480940722371</v>
      </c>
      <c r="F6100">
        <v>0.54769312167030537</v>
      </c>
      <c r="G6100">
        <v>12</v>
      </c>
      <c r="H6100" t="s">
        <v>157</v>
      </c>
      <c r="I6100" t="s">
        <v>60</v>
      </c>
    </row>
    <row r="6101" spans="1:9" x14ac:dyDescent="0.2">
      <c r="A6101" t="s">
        <v>53</v>
      </c>
      <c r="B6101" t="s">
        <v>97</v>
      </c>
      <c r="C6101">
        <v>6.3492952232532776E-2</v>
      </c>
      <c r="D6101">
        <v>0.84458464882865769</v>
      </c>
      <c r="E6101">
        <v>0.20905636289817009</v>
      </c>
      <c r="F6101">
        <v>0.51435031195891256</v>
      </c>
      <c r="G6101">
        <v>12</v>
      </c>
      <c r="H6101" t="s">
        <v>157</v>
      </c>
      <c r="I6101" t="s">
        <v>60</v>
      </c>
    </row>
    <row r="6102" spans="1:9" x14ac:dyDescent="0.2">
      <c r="A6102" t="s">
        <v>53</v>
      </c>
      <c r="B6102" t="s">
        <v>79</v>
      </c>
      <c r="C6102">
        <v>0.32337883566851378</v>
      </c>
      <c r="D6102">
        <v>0.30521297625194022</v>
      </c>
      <c r="E6102">
        <v>0.41534339822904393</v>
      </c>
      <c r="F6102">
        <v>0.17936636480025819</v>
      </c>
      <c r="G6102">
        <v>12</v>
      </c>
      <c r="H6102" t="s">
        <v>157</v>
      </c>
      <c r="I6102" t="s">
        <v>60</v>
      </c>
    </row>
    <row r="6103" spans="1:9" x14ac:dyDescent="0.2">
      <c r="A6103" t="s">
        <v>53</v>
      </c>
      <c r="B6103" t="s">
        <v>37</v>
      </c>
      <c r="C6103">
        <v>0.512280701754386</v>
      </c>
      <c r="D6103">
        <v>8.8602712397792646E-2</v>
      </c>
      <c r="E6103">
        <v>0.83621068075818972</v>
      </c>
      <c r="F6103">
        <v>7.0030546529683884E-4</v>
      </c>
      <c r="G6103">
        <v>12</v>
      </c>
      <c r="H6103" t="s">
        <v>157</v>
      </c>
      <c r="I6103" t="s">
        <v>60</v>
      </c>
    </row>
    <row r="6104" spans="1:9" x14ac:dyDescent="0.2">
      <c r="A6104" t="s">
        <v>53</v>
      </c>
      <c r="B6104" t="s">
        <v>39</v>
      </c>
      <c r="C6104">
        <v>0.81153398732734072</v>
      </c>
      <c r="D6104">
        <v>1.3517358920255981E-3</v>
      </c>
      <c r="E6104">
        <v>0.82834421073076736</v>
      </c>
      <c r="F6104">
        <v>8.7311838496555009E-4</v>
      </c>
      <c r="G6104">
        <v>12</v>
      </c>
      <c r="H6104" t="s">
        <v>157</v>
      </c>
      <c r="I6104" t="s">
        <v>60</v>
      </c>
    </row>
    <row r="6105" spans="1:9" x14ac:dyDescent="0.2">
      <c r="A6105" t="s">
        <v>53</v>
      </c>
      <c r="B6105" t="s">
        <v>80</v>
      </c>
      <c r="C6105">
        <v>0.51138432188699279</v>
      </c>
      <c r="D6105">
        <v>8.9257172215193789E-2</v>
      </c>
      <c r="E6105">
        <v>0.49883741884771399</v>
      </c>
      <c r="F6105">
        <v>9.8762673698659195E-2</v>
      </c>
      <c r="G6105">
        <v>12</v>
      </c>
      <c r="H6105" t="s">
        <v>157</v>
      </c>
      <c r="I6105" t="s">
        <v>60</v>
      </c>
    </row>
    <row r="6106" spans="1:9" x14ac:dyDescent="0.2">
      <c r="A6106" t="s">
        <v>53</v>
      </c>
      <c r="B6106" t="s">
        <v>42</v>
      </c>
      <c r="C6106">
        <v>0.70000000000000007</v>
      </c>
      <c r="D6106">
        <v>1.125732621093747E-2</v>
      </c>
      <c r="E6106">
        <v>0.77655194905796476</v>
      </c>
      <c r="F6106">
        <v>2.972757192619462E-3</v>
      </c>
      <c r="G6106">
        <v>12</v>
      </c>
      <c r="H6106" t="s">
        <v>157</v>
      </c>
      <c r="I6106" t="s">
        <v>60</v>
      </c>
    </row>
    <row r="6107" spans="1:9" x14ac:dyDescent="0.2">
      <c r="A6107" t="s">
        <v>53</v>
      </c>
      <c r="B6107" t="s">
        <v>44</v>
      </c>
      <c r="C6107">
        <v>0.69519256253100026</v>
      </c>
      <c r="D6107">
        <v>1.20790596285876E-2</v>
      </c>
      <c r="E6107">
        <v>0.79505029143296013</v>
      </c>
      <c r="F6107">
        <v>1.9956150008939252E-3</v>
      </c>
      <c r="G6107">
        <v>12</v>
      </c>
      <c r="H6107" t="s">
        <v>157</v>
      </c>
      <c r="I6107" t="s">
        <v>60</v>
      </c>
    </row>
    <row r="6108" spans="1:9" x14ac:dyDescent="0.2">
      <c r="A6108" t="s">
        <v>53</v>
      </c>
      <c r="B6108" t="s">
        <v>47</v>
      </c>
      <c r="C6108">
        <v>0.66732290438191599</v>
      </c>
      <c r="D6108">
        <v>1.7746766310144081E-2</v>
      </c>
      <c r="E6108">
        <v>0.55633390054055576</v>
      </c>
      <c r="F6108">
        <v>6.0310051679517453E-2</v>
      </c>
      <c r="G6108">
        <v>12</v>
      </c>
      <c r="H6108" t="s">
        <v>157</v>
      </c>
      <c r="I6108" t="s">
        <v>60</v>
      </c>
    </row>
    <row r="6109" spans="1:9" x14ac:dyDescent="0.2">
      <c r="A6109" t="s">
        <v>54</v>
      </c>
      <c r="B6109" t="s">
        <v>17</v>
      </c>
      <c r="C6109">
        <v>0.76707648283048924</v>
      </c>
      <c r="D6109">
        <v>3.596176445383981E-3</v>
      </c>
      <c r="E6109">
        <v>0.84953480899403044</v>
      </c>
      <c r="F6109">
        <v>4.6912937247779707E-4</v>
      </c>
      <c r="G6109">
        <v>12</v>
      </c>
      <c r="H6109" t="s">
        <v>157</v>
      </c>
      <c r="I6109" t="s">
        <v>60</v>
      </c>
    </row>
    <row r="6110" spans="1:9" x14ac:dyDescent="0.2">
      <c r="A6110" t="s">
        <v>54</v>
      </c>
      <c r="B6110" t="s">
        <v>76</v>
      </c>
      <c r="C6110">
        <v>0</v>
      </c>
      <c r="E6110">
        <v>0</v>
      </c>
      <c r="G6110">
        <v>12</v>
      </c>
      <c r="H6110" t="s">
        <v>157</v>
      </c>
      <c r="I6110" t="s">
        <v>60</v>
      </c>
    </row>
    <row r="6111" spans="1:9" x14ac:dyDescent="0.2">
      <c r="A6111" t="s">
        <v>54</v>
      </c>
      <c r="B6111" t="s">
        <v>97</v>
      </c>
      <c r="C6111">
        <v>0</v>
      </c>
      <c r="E6111">
        <v>0</v>
      </c>
      <c r="G6111">
        <v>12</v>
      </c>
      <c r="H6111" t="s">
        <v>157</v>
      </c>
      <c r="I6111" t="s">
        <v>60</v>
      </c>
    </row>
    <row r="6112" spans="1:9" x14ac:dyDescent="0.2">
      <c r="A6112" t="s">
        <v>54</v>
      </c>
      <c r="B6112" t="s">
        <v>79</v>
      </c>
      <c r="C6112">
        <v>-4.8776796491787927E-2</v>
      </c>
      <c r="D6112">
        <v>0.88034332234406765</v>
      </c>
      <c r="E6112">
        <v>-4.3932850425751208E-2</v>
      </c>
      <c r="F6112">
        <v>0.89216175028511313</v>
      </c>
      <c r="G6112">
        <v>12</v>
      </c>
      <c r="H6112" t="s">
        <v>157</v>
      </c>
      <c r="I6112" t="s">
        <v>60</v>
      </c>
    </row>
    <row r="6113" spans="1:9" x14ac:dyDescent="0.2">
      <c r="A6113" t="s">
        <v>54</v>
      </c>
      <c r="B6113" t="s">
        <v>37</v>
      </c>
      <c r="C6113">
        <v>0.64561403508771931</v>
      </c>
      <c r="D6113">
        <v>2.3354165768730131E-2</v>
      </c>
      <c r="E6113">
        <v>0.7795326219656058</v>
      </c>
      <c r="F6113">
        <v>2.7948100759936098E-3</v>
      </c>
      <c r="G6113">
        <v>12</v>
      </c>
      <c r="H6113" t="s">
        <v>157</v>
      </c>
      <c r="I6113" t="s">
        <v>60</v>
      </c>
    </row>
    <row r="6114" spans="1:9" x14ac:dyDescent="0.2">
      <c r="A6114" t="s">
        <v>54</v>
      </c>
      <c r="B6114" t="s">
        <v>39</v>
      </c>
      <c r="C6114">
        <v>0.83012386498094037</v>
      </c>
      <c r="D6114">
        <v>8.3141834490227937E-4</v>
      </c>
      <c r="E6114">
        <v>0.69911009582584294</v>
      </c>
      <c r="F6114">
        <v>1.140620933876884E-2</v>
      </c>
      <c r="G6114">
        <v>12</v>
      </c>
      <c r="H6114" t="s">
        <v>157</v>
      </c>
      <c r="I6114" t="s">
        <v>60</v>
      </c>
    </row>
    <row r="6115" spans="1:9" x14ac:dyDescent="0.2">
      <c r="A6115" t="s">
        <v>54</v>
      </c>
      <c r="B6115" t="s">
        <v>80</v>
      </c>
      <c r="C6115">
        <v>0.47387910220727392</v>
      </c>
      <c r="D6115">
        <v>0.11963411951921479</v>
      </c>
      <c r="E6115">
        <v>0.4537098778013649</v>
      </c>
      <c r="F6115">
        <v>0.1384742383157129</v>
      </c>
      <c r="G6115">
        <v>12</v>
      </c>
      <c r="H6115" t="s">
        <v>157</v>
      </c>
      <c r="I6115" t="s">
        <v>60</v>
      </c>
    </row>
    <row r="6116" spans="1:9" x14ac:dyDescent="0.2">
      <c r="A6116" t="s">
        <v>54</v>
      </c>
      <c r="B6116" t="s">
        <v>42</v>
      </c>
      <c r="C6116">
        <v>0.41837422251559109</v>
      </c>
      <c r="D6116">
        <v>0.17589049949509561</v>
      </c>
      <c r="E6116">
        <v>0.81350671513956785</v>
      </c>
      <c r="F6116">
        <v>1.2870017329641879E-3</v>
      </c>
      <c r="G6116">
        <v>12</v>
      </c>
      <c r="H6116" t="s">
        <v>157</v>
      </c>
      <c r="I6116" t="s">
        <v>60</v>
      </c>
    </row>
    <row r="6117" spans="1:9" x14ac:dyDescent="0.2">
      <c r="A6117" t="s">
        <v>54</v>
      </c>
      <c r="B6117" t="s">
        <v>44</v>
      </c>
      <c r="C6117">
        <v>0.75876673836927533</v>
      </c>
      <c r="D6117">
        <v>4.2204343097247098E-3</v>
      </c>
      <c r="E6117">
        <v>0.92706809818402713</v>
      </c>
      <c r="F6117">
        <v>1.4364915893204271E-5</v>
      </c>
      <c r="G6117">
        <v>12</v>
      </c>
      <c r="H6117" t="s">
        <v>157</v>
      </c>
      <c r="I6117" t="s">
        <v>60</v>
      </c>
    </row>
    <row r="6118" spans="1:9" x14ac:dyDescent="0.2">
      <c r="A6118" t="s">
        <v>54</v>
      </c>
      <c r="B6118" t="s">
        <v>47</v>
      </c>
      <c r="C6118">
        <v>-0.1636634176769943</v>
      </c>
      <c r="D6118">
        <v>0.61127666944736481</v>
      </c>
      <c r="E6118">
        <v>-0.2157439559882374</v>
      </c>
      <c r="F6118">
        <v>0.50066760632854035</v>
      </c>
      <c r="G6118">
        <v>12</v>
      </c>
      <c r="H6118" t="s">
        <v>157</v>
      </c>
      <c r="I6118" t="s">
        <v>60</v>
      </c>
    </row>
    <row r="6119" spans="1:9" x14ac:dyDescent="0.2">
      <c r="A6119" t="s">
        <v>55</v>
      </c>
      <c r="B6119" t="s">
        <v>17</v>
      </c>
      <c r="C6119">
        <v>-2.097902097902098E-2</v>
      </c>
      <c r="D6119">
        <v>0.94840222523652162</v>
      </c>
      <c r="E6119">
        <v>2.130397633198447E-2</v>
      </c>
      <c r="F6119">
        <v>0.94760395922821261</v>
      </c>
      <c r="G6119">
        <v>12</v>
      </c>
      <c r="H6119" t="s">
        <v>157</v>
      </c>
      <c r="I6119" t="s">
        <v>60</v>
      </c>
    </row>
    <row r="6120" spans="1:9" x14ac:dyDescent="0.2">
      <c r="A6120" t="s">
        <v>55</v>
      </c>
      <c r="B6120" t="s">
        <v>76</v>
      </c>
      <c r="C6120">
        <v>-0.36159501925995052</v>
      </c>
      <c r="D6120">
        <v>0.248123353393573</v>
      </c>
      <c r="E6120">
        <v>-0.45747860319091582</v>
      </c>
      <c r="F6120">
        <v>0.13481703824630981</v>
      </c>
      <c r="G6120">
        <v>12</v>
      </c>
      <c r="H6120" t="s">
        <v>157</v>
      </c>
      <c r="I6120" t="s">
        <v>60</v>
      </c>
    </row>
    <row r="6121" spans="1:9" x14ac:dyDescent="0.2">
      <c r="A6121" t="s">
        <v>55</v>
      </c>
      <c r="B6121" t="s">
        <v>97</v>
      </c>
      <c r="C6121">
        <v>-0.18563951410966181</v>
      </c>
      <c r="D6121">
        <v>0.56350413577458558</v>
      </c>
      <c r="E6121">
        <v>-1.9688374594704482E-2</v>
      </c>
      <c r="F6121">
        <v>0.95157317390536222</v>
      </c>
      <c r="G6121">
        <v>12</v>
      </c>
      <c r="H6121" t="s">
        <v>157</v>
      </c>
      <c r="I6121" t="s">
        <v>60</v>
      </c>
    </row>
    <row r="6122" spans="1:9" x14ac:dyDescent="0.2">
      <c r="A6122" t="s">
        <v>55</v>
      </c>
      <c r="B6122" t="s">
        <v>79</v>
      </c>
      <c r="C6122">
        <v>5.8201148719231419E-2</v>
      </c>
      <c r="D6122">
        <v>0.85741553689573813</v>
      </c>
      <c r="E6122">
        <v>-0.1058764224527773</v>
      </c>
      <c r="F6122">
        <v>0.74330003020616275</v>
      </c>
      <c r="G6122">
        <v>12</v>
      </c>
      <c r="H6122" t="s">
        <v>157</v>
      </c>
      <c r="I6122" t="s">
        <v>60</v>
      </c>
    </row>
    <row r="6123" spans="1:9" x14ac:dyDescent="0.2">
      <c r="A6123" t="s">
        <v>55</v>
      </c>
      <c r="B6123" t="s">
        <v>37</v>
      </c>
      <c r="C6123">
        <v>0.43782904271146639</v>
      </c>
      <c r="D6123">
        <v>0.15458641247553001</v>
      </c>
      <c r="E6123">
        <v>0.58000531128721289</v>
      </c>
      <c r="F6123">
        <v>4.8053384220638033E-2</v>
      </c>
      <c r="G6123">
        <v>12</v>
      </c>
      <c r="H6123" t="s">
        <v>157</v>
      </c>
      <c r="I6123" t="s">
        <v>60</v>
      </c>
    </row>
    <row r="6124" spans="1:9" x14ac:dyDescent="0.2">
      <c r="A6124" t="s">
        <v>55</v>
      </c>
      <c r="B6124" t="s">
        <v>39</v>
      </c>
      <c r="C6124">
        <v>0.53146853146853157</v>
      </c>
      <c r="D6124">
        <v>7.5362335053483637E-2</v>
      </c>
      <c r="E6124">
        <v>0.45241558827938888</v>
      </c>
      <c r="F6124">
        <v>0.13974487008505551</v>
      </c>
      <c r="G6124">
        <v>12</v>
      </c>
      <c r="H6124" t="s">
        <v>157</v>
      </c>
      <c r="I6124" t="s">
        <v>60</v>
      </c>
    </row>
    <row r="6125" spans="1:9" x14ac:dyDescent="0.2">
      <c r="A6125" t="s">
        <v>55</v>
      </c>
      <c r="B6125" t="s">
        <v>80</v>
      </c>
      <c r="C6125">
        <v>0.43333333333333329</v>
      </c>
      <c r="D6125">
        <v>0.1593553016625803</v>
      </c>
      <c r="E6125">
        <v>0.54277897697748068</v>
      </c>
      <c r="F6125">
        <v>6.8228673503292703E-2</v>
      </c>
      <c r="G6125">
        <v>12</v>
      </c>
      <c r="H6125" t="s">
        <v>157</v>
      </c>
      <c r="I6125" t="s">
        <v>60</v>
      </c>
    </row>
    <row r="6126" spans="1:9" x14ac:dyDescent="0.2">
      <c r="A6126" t="s">
        <v>55</v>
      </c>
      <c r="B6126" t="s">
        <v>42</v>
      </c>
      <c r="C6126">
        <v>7.2056350296060889E-2</v>
      </c>
      <c r="D6126">
        <v>0.82389570096972586</v>
      </c>
      <c r="E6126">
        <v>0.15025679991245511</v>
      </c>
      <c r="F6126">
        <v>0.64113484167210266</v>
      </c>
      <c r="G6126">
        <v>12</v>
      </c>
      <c r="H6126" t="s">
        <v>157</v>
      </c>
      <c r="I6126" t="s">
        <v>60</v>
      </c>
    </row>
    <row r="6127" spans="1:9" x14ac:dyDescent="0.2">
      <c r="A6127" t="s">
        <v>55</v>
      </c>
      <c r="B6127" t="s">
        <v>44</v>
      </c>
      <c r="C6127">
        <v>9.9447682454013378E-2</v>
      </c>
      <c r="D6127">
        <v>0.75846406027733171</v>
      </c>
      <c r="E6127">
        <v>0.1407783899602012</v>
      </c>
      <c r="F6127">
        <v>0.66254619238332213</v>
      </c>
      <c r="G6127">
        <v>12</v>
      </c>
      <c r="H6127" t="s">
        <v>157</v>
      </c>
      <c r="I6127" t="s">
        <v>60</v>
      </c>
    </row>
    <row r="6128" spans="1:9" x14ac:dyDescent="0.2">
      <c r="A6128" t="s">
        <v>55</v>
      </c>
      <c r="B6128" t="s">
        <v>47</v>
      </c>
      <c r="C6128">
        <v>2.3339656305790119E-2</v>
      </c>
      <c r="D6128">
        <v>0.94260426203655356</v>
      </c>
      <c r="E6128">
        <v>0.17440087929441661</v>
      </c>
      <c r="F6128">
        <v>0.58774619056981514</v>
      </c>
      <c r="G6128">
        <v>12</v>
      </c>
      <c r="H6128" t="s">
        <v>157</v>
      </c>
      <c r="I6128" t="s">
        <v>60</v>
      </c>
    </row>
    <row r="6129" spans="1:9" x14ac:dyDescent="0.2">
      <c r="A6129" t="s">
        <v>56</v>
      </c>
      <c r="B6129" t="s">
        <v>17</v>
      </c>
      <c r="C6129">
        <v>4.8951048951048959E-2</v>
      </c>
      <c r="D6129">
        <v>0.87991857887867486</v>
      </c>
      <c r="E6129">
        <v>-1.031753518258704E-2</v>
      </c>
      <c r="F6129">
        <v>0.97461279427041192</v>
      </c>
      <c r="G6129">
        <v>12</v>
      </c>
      <c r="H6129" t="s">
        <v>157</v>
      </c>
      <c r="I6129" t="s">
        <v>60</v>
      </c>
    </row>
    <row r="6130" spans="1:9" x14ac:dyDescent="0.2">
      <c r="A6130" t="s">
        <v>56</v>
      </c>
      <c r="B6130" t="s">
        <v>76</v>
      </c>
      <c r="C6130">
        <v>0.67368835758960377</v>
      </c>
      <c r="D6130">
        <v>1.630877836855436E-2</v>
      </c>
      <c r="E6130">
        <v>0.56422024323793007</v>
      </c>
      <c r="F6130">
        <v>5.6009516722031881E-2</v>
      </c>
      <c r="G6130">
        <v>12</v>
      </c>
      <c r="H6130" t="s">
        <v>157</v>
      </c>
      <c r="I6130" t="s">
        <v>60</v>
      </c>
    </row>
    <row r="6131" spans="1:9" x14ac:dyDescent="0.2">
      <c r="A6131" t="s">
        <v>56</v>
      </c>
      <c r="B6131" t="s">
        <v>97</v>
      </c>
      <c r="C6131">
        <v>-0.22767110220996251</v>
      </c>
      <c r="D6131">
        <v>0.47667582439849882</v>
      </c>
      <c r="E6131">
        <v>-0.63237068855412792</v>
      </c>
      <c r="F6131">
        <v>2.7349989651647161E-2</v>
      </c>
      <c r="G6131">
        <v>12</v>
      </c>
      <c r="H6131" t="s">
        <v>157</v>
      </c>
      <c r="I6131" t="s">
        <v>60</v>
      </c>
    </row>
    <row r="6132" spans="1:9" x14ac:dyDescent="0.2">
      <c r="A6132" t="s">
        <v>56</v>
      </c>
      <c r="B6132" t="s">
        <v>79</v>
      </c>
      <c r="C6132">
        <v>0.50528482249546647</v>
      </c>
      <c r="D6132">
        <v>9.3797342317123944E-2</v>
      </c>
      <c r="E6132">
        <v>0.46179618208665929</v>
      </c>
      <c r="F6132">
        <v>0.1307049349096088</v>
      </c>
      <c r="G6132">
        <v>12</v>
      </c>
      <c r="H6132" t="s">
        <v>157</v>
      </c>
      <c r="I6132" t="s">
        <v>60</v>
      </c>
    </row>
    <row r="6133" spans="1:9" x14ac:dyDescent="0.2">
      <c r="A6133" t="s">
        <v>56</v>
      </c>
      <c r="B6133" t="s">
        <v>37</v>
      </c>
      <c r="C6133">
        <v>0.29772374904379723</v>
      </c>
      <c r="D6133">
        <v>0.34729146092788782</v>
      </c>
      <c r="E6133">
        <v>0.36657289365564988</v>
      </c>
      <c r="F6133">
        <v>0.2411873754015407</v>
      </c>
      <c r="G6133">
        <v>12</v>
      </c>
      <c r="H6133" t="s">
        <v>157</v>
      </c>
      <c r="I6133" t="s">
        <v>60</v>
      </c>
    </row>
    <row r="6134" spans="1:9" x14ac:dyDescent="0.2">
      <c r="A6134" t="s">
        <v>56</v>
      </c>
      <c r="B6134" t="s">
        <v>39</v>
      </c>
      <c r="C6134">
        <v>0.43432641036977471</v>
      </c>
      <c r="D6134">
        <v>0.1582939436679793</v>
      </c>
      <c r="E6134">
        <v>0.49182785953798858</v>
      </c>
      <c r="F6134">
        <v>0.1043573167476247</v>
      </c>
      <c r="G6134">
        <v>12</v>
      </c>
      <c r="H6134" t="s">
        <v>157</v>
      </c>
      <c r="I6134" t="s">
        <v>60</v>
      </c>
    </row>
    <row r="6135" spans="1:9" x14ac:dyDescent="0.2">
      <c r="A6135" t="s">
        <v>56</v>
      </c>
      <c r="B6135" t="s">
        <v>80</v>
      </c>
      <c r="C6135">
        <v>0.47368421052631587</v>
      </c>
      <c r="D6135">
        <v>0.11980761589639979</v>
      </c>
      <c r="E6135">
        <v>0.38333979784087008</v>
      </c>
      <c r="F6135">
        <v>0.2186787158381423</v>
      </c>
      <c r="G6135">
        <v>12</v>
      </c>
      <c r="H6135" t="s">
        <v>157</v>
      </c>
      <c r="I6135" t="s">
        <v>60</v>
      </c>
    </row>
    <row r="6136" spans="1:9" x14ac:dyDescent="0.2">
      <c r="A6136" t="s">
        <v>56</v>
      </c>
      <c r="B6136" t="s">
        <v>42</v>
      </c>
      <c r="C6136">
        <v>0.50087642486191764</v>
      </c>
      <c r="D6136">
        <v>9.7173774779928737E-2</v>
      </c>
      <c r="E6136">
        <v>0.5634336789415243</v>
      </c>
      <c r="F6136">
        <v>5.6428527411703122E-2</v>
      </c>
      <c r="G6136">
        <v>12</v>
      </c>
      <c r="H6136" t="s">
        <v>157</v>
      </c>
      <c r="I6136" t="s">
        <v>60</v>
      </c>
    </row>
    <row r="6137" spans="1:9" x14ac:dyDescent="0.2">
      <c r="A6137" t="s">
        <v>56</v>
      </c>
      <c r="B6137" t="s">
        <v>44</v>
      </c>
      <c r="C6137">
        <v>0.65373799388037523</v>
      </c>
      <c r="D6137">
        <v>2.112368575756636E-2</v>
      </c>
      <c r="E6137">
        <v>0.63074487542603219</v>
      </c>
      <c r="F6137">
        <v>2.7872458614377819E-2</v>
      </c>
      <c r="G6137">
        <v>12</v>
      </c>
      <c r="H6137" t="s">
        <v>157</v>
      </c>
      <c r="I6137" t="s">
        <v>60</v>
      </c>
    </row>
    <row r="6138" spans="1:9" x14ac:dyDescent="0.2">
      <c r="A6138" t="s">
        <v>56</v>
      </c>
      <c r="B6138" t="s">
        <v>47</v>
      </c>
      <c r="C6138">
        <v>0.46645730520854478</v>
      </c>
      <c r="D6138">
        <v>0.12635826379081819</v>
      </c>
      <c r="E6138">
        <v>0.40852960750956852</v>
      </c>
      <c r="F6138">
        <v>0.18733618932983301</v>
      </c>
      <c r="G6138">
        <v>12</v>
      </c>
      <c r="H6138" t="s">
        <v>157</v>
      </c>
      <c r="I6138" t="s">
        <v>60</v>
      </c>
    </row>
    <row r="6139" spans="1:9" x14ac:dyDescent="0.2">
      <c r="A6139" t="s">
        <v>57</v>
      </c>
      <c r="B6139" t="s">
        <v>17</v>
      </c>
      <c r="C6139">
        <v>0.39860139860139859</v>
      </c>
      <c r="D6139">
        <v>0.19933549461780889</v>
      </c>
      <c r="E6139">
        <v>0.35907490757188187</v>
      </c>
      <c r="F6139">
        <v>0.25167896370583442</v>
      </c>
      <c r="G6139">
        <v>12</v>
      </c>
      <c r="H6139" t="s">
        <v>157</v>
      </c>
      <c r="I6139" t="s">
        <v>60</v>
      </c>
    </row>
    <row r="6140" spans="1:9" x14ac:dyDescent="0.2">
      <c r="A6140" t="s">
        <v>57</v>
      </c>
      <c r="B6140" t="s">
        <v>76</v>
      </c>
      <c r="C6140">
        <v>-0.25396864895664623</v>
      </c>
      <c r="D6140">
        <v>0.42572360707176088</v>
      </c>
      <c r="E6140">
        <v>-0.19883115089590031</v>
      </c>
      <c r="F6140">
        <v>0.53558085151888668</v>
      </c>
      <c r="G6140">
        <v>12</v>
      </c>
      <c r="H6140" t="s">
        <v>157</v>
      </c>
      <c r="I6140" t="s">
        <v>60</v>
      </c>
    </row>
    <row r="6141" spans="1:9" x14ac:dyDescent="0.2">
      <c r="A6141" t="s">
        <v>57</v>
      </c>
      <c r="B6141" t="s">
        <v>97</v>
      </c>
      <c r="C6141">
        <v>-0.68301330662988757</v>
      </c>
      <c r="D6141">
        <v>1.4359366083483181E-2</v>
      </c>
      <c r="E6141">
        <v>-0.51233208709850631</v>
      </c>
      <c r="F6141">
        <v>8.8565293822024438E-2</v>
      </c>
      <c r="G6141">
        <v>12</v>
      </c>
      <c r="H6141" t="s">
        <v>157</v>
      </c>
      <c r="I6141" t="s">
        <v>60</v>
      </c>
    </row>
    <row r="6142" spans="1:9" x14ac:dyDescent="0.2">
      <c r="A6142" t="s">
        <v>57</v>
      </c>
      <c r="B6142" t="s">
        <v>79</v>
      </c>
      <c r="C6142">
        <v>-0.2313225852133298</v>
      </c>
      <c r="D6142">
        <v>0.46943853613750403</v>
      </c>
      <c r="E6142">
        <v>-0.19735028405839261</v>
      </c>
      <c r="F6142">
        <v>0.53868595528937435</v>
      </c>
      <c r="G6142">
        <v>12</v>
      </c>
      <c r="H6142" t="s">
        <v>157</v>
      </c>
      <c r="I6142" t="s">
        <v>60</v>
      </c>
    </row>
    <row r="6143" spans="1:9" x14ac:dyDescent="0.2">
      <c r="A6143" t="s">
        <v>57</v>
      </c>
      <c r="B6143" t="s">
        <v>37</v>
      </c>
      <c r="C6143">
        <v>0.70775086635253492</v>
      </c>
      <c r="D6143">
        <v>1.002085429994708E-2</v>
      </c>
      <c r="E6143">
        <v>0.77759201814525158</v>
      </c>
      <c r="F6143">
        <v>2.909713059175268E-3</v>
      </c>
      <c r="G6143">
        <v>12</v>
      </c>
      <c r="H6143" t="s">
        <v>157</v>
      </c>
      <c r="I6143" t="s">
        <v>60</v>
      </c>
    </row>
    <row r="6144" spans="1:9" x14ac:dyDescent="0.2">
      <c r="A6144" t="s">
        <v>57</v>
      </c>
      <c r="B6144" t="s">
        <v>39</v>
      </c>
      <c r="C6144">
        <v>0.41761437966728959</v>
      </c>
      <c r="D6144">
        <v>0.17675792319186701</v>
      </c>
      <c r="E6144">
        <v>0.47344823693558108</v>
      </c>
      <c r="F6144">
        <v>0.1200179054070392</v>
      </c>
      <c r="G6144">
        <v>12</v>
      </c>
      <c r="H6144" t="s">
        <v>157</v>
      </c>
      <c r="I6144" t="s">
        <v>60</v>
      </c>
    </row>
    <row r="6145" spans="1:9" x14ac:dyDescent="0.2">
      <c r="A6145" t="s">
        <v>57</v>
      </c>
      <c r="B6145" t="s">
        <v>80</v>
      </c>
      <c r="C6145">
        <v>0.57017543859649134</v>
      </c>
      <c r="D6145">
        <v>5.2907361383838322E-2</v>
      </c>
      <c r="E6145">
        <v>0.51250286172035986</v>
      </c>
      <c r="F6145">
        <v>8.8441013262578097E-2</v>
      </c>
      <c r="G6145">
        <v>12</v>
      </c>
      <c r="H6145" t="s">
        <v>157</v>
      </c>
      <c r="I6145" t="s">
        <v>60</v>
      </c>
    </row>
    <row r="6146" spans="1:9" x14ac:dyDescent="0.2">
      <c r="A6146" t="s">
        <v>57</v>
      </c>
      <c r="B6146" t="s">
        <v>42</v>
      </c>
      <c r="C6146">
        <v>0.51238028659826929</v>
      </c>
      <c r="D6146">
        <v>8.8530204874722546E-2</v>
      </c>
      <c r="E6146">
        <v>0.5545051002063649</v>
      </c>
      <c r="F6146">
        <v>6.1339157054475103E-2</v>
      </c>
      <c r="G6146">
        <v>12</v>
      </c>
      <c r="H6146" t="s">
        <v>157</v>
      </c>
      <c r="I6146" t="s">
        <v>60</v>
      </c>
    </row>
    <row r="6147" spans="1:9" x14ac:dyDescent="0.2">
      <c r="A6147" t="s">
        <v>57</v>
      </c>
      <c r="B6147" t="s">
        <v>44</v>
      </c>
      <c r="C6147">
        <v>0.61063438988826257</v>
      </c>
      <c r="D6147">
        <v>3.4944815382075591E-2</v>
      </c>
      <c r="E6147">
        <v>0.51033578097827026</v>
      </c>
      <c r="F6147">
        <v>9.0026861944093747E-2</v>
      </c>
      <c r="G6147">
        <v>12</v>
      </c>
      <c r="H6147" t="s">
        <v>157</v>
      </c>
      <c r="I6147" t="s">
        <v>60</v>
      </c>
    </row>
    <row r="6148" spans="1:9" x14ac:dyDescent="0.2">
      <c r="A6148" t="s">
        <v>57</v>
      </c>
      <c r="B6148" t="s">
        <v>47</v>
      </c>
      <c r="C6148">
        <v>0.18295108760080109</v>
      </c>
      <c r="D6148">
        <v>0.56926608967970083</v>
      </c>
      <c r="E6148">
        <v>0.25253954893486241</v>
      </c>
      <c r="F6148">
        <v>0.42842141451428328</v>
      </c>
      <c r="G6148">
        <v>12</v>
      </c>
      <c r="H6148" t="s">
        <v>157</v>
      </c>
      <c r="I6148" t="s">
        <v>60</v>
      </c>
    </row>
    <row r="6149" spans="1:9" x14ac:dyDescent="0.2">
      <c r="A6149" t="s">
        <v>58</v>
      </c>
      <c r="B6149" t="s">
        <v>17</v>
      </c>
      <c r="C6149">
        <v>0.29186115364847709</v>
      </c>
      <c r="D6149">
        <v>0.35732043743737008</v>
      </c>
      <c r="E6149">
        <v>0.40659580126369538</v>
      </c>
      <c r="F6149">
        <v>0.18963738864731569</v>
      </c>
      <c r="G6149">
        <v>12</v>
      </c>
      <c r="H6149" t="s">
        <v>157</v>
      </c>
      <c r="I6149" t="s">
        <v>60</v>
      </c>
    </row>
    <row r="6150" spans="1:9" x14ac:dyDescent="0.2">
      <c r="A6150" t="s">
        <v>58</v>
      </c>
      <c r="B6150" t="s">
        <v>76</v>
      </c>
      <c r="C6150">
        <v>0</v>
      </c>
      <c r="E6150">
        <v>0</v>
      </c>
      <c r="G6150">
        <v>12</v>
      </c>
      <c r="H6150" t="s">
        <v>157</v>
      </c>
      <c r="I6150" t="s">
        <v>60</v>
      </c>
    </row>
    <row r="6151" spans="1:9" x14ac:dyDescent="0.2">
      <c r="A6151" t="s">
        <v>58</v>
      </c>
      <c r="B6151" t="s">
        <v>97</v>
      </c>
      <c r="C6151">
        <v>0</v>
      </c>
      <c r="E6151">
        <v>0</v>
      </c>
      <c r="G6151">
        <v>12</v>
      </c>
      <c r="H6151" t="s">
        <v>157</v>
      </c>
      <c r="I6151" t="s">
        <v>60</v>
      </c>
    </row>
    <row r="6152" spans="1:9" x14ac:dyDescent="0.2">
      <c r="A6152" t="s">
        <v>58</v>
      </c>
      <c r="B6152" t="s">
        <v>79</v>
      </c>
      <c r="C6152">
        <v>0</v>
      </c>
      <c r="E6152">
        <v>0</v>
      </c>
      <c r="G6152">
        <v>12</v>
      </c>
      <c r="H6152" t="s">
        <v>157</v>
      </c>
      <c r="I6152" t="s">
        <v>60</v>
      </c>
    </row>
    <row r="6153" spans="1:9" x14ac:dyDescent="0.2">
      <c r="A6153" t="s">
        <v>58</v>
      </c>
      <c r="B6153" t="s">
        <v>37</v>
      </c>
      <c r="C6153">
        <v>0.49209214836334259</v>
      </c>
      <c r="D6153">
        <v>0.1041426327190153</v>
      </c>
      <c r="E6153">
        <v>0.61847826671545925</v>
      </c>
      <c r="F6153">
        <v>3.2049301614962382E-2</v>
      </c>
      <c r="G6153">
        <v>12</v>
      </c>
      <c r="H6153" t="s">
        <v>157</v>
      </c>
      <c r="I6153" t="s">
        <v>60</v>
      </c>
    </row>
    <row r="6154" spans="1:9" x14ac:dyDescent="0.2">
      <c r="A6154" t="s">
        <v>58</v>
      </c>
      <c r="B6154" t="s">
        <v>39</v>
      </c>
      <c r="C6154">
        <v>0</v>
      </c>
      <c r="E6154">
        <v>0</v>
      </c>
      <c r="G6154">
        <v>12</v>
      </c>
      <c r="H6154" t="s">
        <v>157</v>
      </c>
      <c r="I6154" t="s">
        <v>60</v>
      </c>
    </row>
    <row r="6155" spans="1:9" x14ac:dyDescent="0.2">
      <c r="A6155" t="s">
        <v>58</v>
      </c>
      <c r="B6155" t="s">
        <v>80</v>
      </c>
      <c r="C6155">
        <v>0</v>
      </c>
      <c r="E6155">
        <v>0</v>
      </c>
      <c r="G6155">
        <v>12</v>
      </c>
      <c r="H6155" t="s">
        <v>157</v>
      </c>
      <c r="I6155" t="s">
        <v>60</v>
      </c>
    </row>
    <row r="6156" spans="1:9" x14ac:dyDescent="0.2">
      <c r="A6156" t="s">
        <v>58</v>
      </c>
      <c r="B6156" t="s">
        <v>42</v>
      </c>
      <c r="C6156">
        <v>0</v>
      </c>
      <c r="E6156">
        <v>0</v>
      </c>
      <c r="G6156">
        <v>12</v>
      </c>
      <c r="H6156" t="s">
        <v>157</v>
      </c>
      <c r="I6156" t="s">
        <v>60</v>
      </c>
    </row>
    <row r="6157" spans="1:9" x14ac:dyDescent="0.2">
      <c r="A6157" t="s">
        <v>58</v>
      </c>
      <c r="B6157" t="s">
        <v>44</v>
      </c>
      <c r="C6157">
        <v>0</v>
      </c>
      <c r="E6157">
        <v>0</v>
      </c>
      <c r="G6157">
        <v>12</v>
      </c>
      <c r="H6157" t="s">
        <v>157</v>
      </c>
      <c r="I6157" t="s">
        <v>60</v>
      </c>
    </row>
    <row r="6158" spans="1:9" x14ac:dyDescent="0.2">
      <c r="A6158" t="s">
        <v>58</v>
      </c>
      <c r="B6158" t="s">
        <v>47</v>
      </c>
      <c r="C6158">
        <v>0</v>
      </c>
      <c r="E6158">
        <v>0</v>
      </c>
      <c r="G6158">
        <v>12</v>
      </c>
      <c r="H6158" t="s">
        <v>157</v>
      </c>
      <c r="I6158" t="s">
        <v>60</v>
      </c>
    </row>
    <row r="6159" spans="1:9" x14ac:dyDescent="0.2">
      <c r="A6159" t="s">
        <v>9</v>
      </c>
      <c r="B6159" t="s">
        <v>17</v>
      </c>
      <c r="C6159">
        <v>0.26111648393354681</v>
      </c>
      <c r="D6159">
        <v>0.49736210277408432</v>
      </c>
      <c r="E6159">
        <v>0.30216450953677121</v>
      </c>
      <c r="F6159">
        <v>0.42936823352107278</v>
      </c>
      <c r="G6159">
        <v>9</v>
      </c>
      <c r="H6159" t="s">
        <v>157</v>
      </c>
      <c r="I6159" t="s">
        <v>61</v>
      </c>
    </row>
    <row r="6160" spans="1:9" x14ac:dyDescent="0.2">
      <c r="A6160" t="s">
        <v>9</v>
      </c>
      <c r="B6160" t="s">
        <v>37</v>
      </c>
      <c r="C6160">
        <v>0.78661776423037966</v>
      </c>
      <c r="D6160">
        <v>1.1909211951136509E-2</v>
      </c>
      <c r="E6160">
        <v>0.70335655777376549</v>
      </c>
      <c r="F6160">
        <v>3.4514025321901592E-2</v>
      </c>
      <c r="G6160">
        <v>9</v>
      </c>
      <c r="H6160" t="s">
        <v>157</v>
      </c>
      <c r="I6160" t="s">
        <v>61</v>
      </c>
    </row>
    <row r="6161" spans="1:9" x14ac:dyDescent="0.2">
      <c r="A6161" t="s">
        <v>9</v>
      </c>
      <c r="B6161" t="s">
        <v>42</v>
      </c>
      <c r="C6161">
        <v>0.31799441532717482</v>
      </c>
      <c r="D6161">
        <v>0.40432253596792311</v>
      </c>
      <c r="E6161">
        <v>0.31212672595370772</v>
      </c>
      <c r="F6161">
        <v>0.41352681363269272</v>
      </c>
      <c r="G6161">
        <v>9</v>
      </c>
      <c r="H6161" t="s">
        <v>157</v>
      </c>
      <c r="I6161" t="s">
        <v>61</v>
      </c>
    </row>
    <row r="6162" spans="1:9" x14ac:dyDescent="0.2">
      <c r="A6162" t="s">
        <v>9</v>
      </c>
      <c r="B6162" t="s">
        <v>47</v>
      </c>
      <c r="C6162">
        <v>-0.2096857069827637</v>
      </c>
      <c r="D6162">
        <v>0.58817521628565339</v>
      </c>
      <c r="E6162">
        <v>-0.45106711081782319</v>
      </c>
      <c r="F6162">
        <v>0.22298325254577739</v>
      </c>
      <c r="G6162">
        <v>9</v>
      </c>
      <c r="H6162" t="s">
        <v>157</v>
      </c>
      <c r="I6162" t="s">
        <v>61</v>
      </c>
    </row>
    <row r="6163" spans="1:9" x14ac:dyDescent="0.2">
      <c r="A6163" t="s">
        <v>277</v>
      </c>
      <c r="B6163" t="s">
        <v>17</v>
      </c>
      <c r="C6163">
        <v>-0.1333333333333333</v>
      </c>
      <c r="D6163">
        <v>0.73236750523629746</v>
      </c>
      <c r="E6163">
        <v>-0.36357229662738472</v>
      </c>
      <c r="F6163">
        <v>0.33614797284280329</v>
      </c>
      <c r="G6163">
        <v>9</v>
      </c>
      <c r="H6163" t="s">
        <v>157</v>
      </c>
      <c r="I6163" t="s">
        <v>61</v>
      </c>
    </row>
    <row r="6164" spans="1:9" x14ac:dyDescent="0.2">
      <c r="A6164" t="s">
        <v>277</v>
      </c>
      <c r="B6164" t="s">
        <v>37</v>
      </c>
      <c r="C6164">
        <v>0.34453781512605047</v>
      </c>
      <c r="D6164">
        <v>0.3638894354498648</v>
      </c>
      <c r="E6164">
        <v>0.42967944654684531</v>
      </c>
      <c r="F6164">
        <v>0.24839958732047199</v>
      </c>
      <c r="G6164">
        <v>9</v>
      </c>
      <c r="H6164" t="s">
        <v>157</v>
      </c>
      <c r="I6164" t="s">
        <v>61</v>
      </c>
    </row>
    <row r="6165" spans="1:9" x14ac:dyDescent="0.2">
      <c r="A6165" t="s">
        <v>277</v>
      </c>
      <c r="B6165" t="s">
        <v>42</v>
      </c>
      <c r="C6165">
        <v>0.25</v>
      </c>
      <c r="D6165">
        <v>0.51648955230122628</v>
      </c>
      <c r="E6165">
        <v>0.3681715012447232</v>
      </c>
      <c r="F6165">
        <v>0.32960644685834772</v>
      </c>
      <c r="G6165">
        <v>9</v>
      </c>
      <c r="H6165" t="s">
        <v>157</v>
      </c>
      <c r="I6165" t="s">
        <v>61</v>
      </c>
    </row>
    <row r="6166" spans="1:9" x14ac:dyDescent="0.2">
      <c r="A6166" t="s">
        <v>277</v>
      </c>
      <c r="B6166" t="s">
        <v>47</v>
      </c>
      <c r="C6166">
        <v>0.45108156277017852</v>
      </c>
      <c r="D6166">
        <v>0.2229665814320558</v>
      </c>
      <c r="E6166">
        <v>0.57468697847287986</v>
      </c>
      <c r="F6166">
        <v>0.1055319577109429</v>
      </c>
      <c r="G6166">
        <v>9</v>
      </c>
      <c r="H6166" t="s">
        <v>157</v>
      </c>
      <c r="I6166" t="s">
        <v>61</v>
      </c>
    </row>
    <row r="6167" spans="1:9" x14ac:dyDescent="0.2">
      <c r="A6167" t="s">
        <v>49</v>
      </c>
      <c r="B6167" t="s">
        <v>17</v>
      </c>
      <c r="C6167">
        <v>-3.3614632272640707E-2</v>
      </c>
      <c r="D6167">
        <v>0.93158528199571689</v>
      </c>
      <c r="E6167">
        <v>-0.1489555441514151</v>
      </c>
      <c r="F6167">
        <v>0.70210510889916711</v>
      </c>
      <c r="G6167">
        <v>9</v>
      </c>
      <c r="H6167" t="s">
        <v>157</v>
      </c>
      <c r="I6167" t="s">
        <v>61</v>
      </c>
    </row>
    <row r="6168" spans="1:9" x14ac:dyDescent="0.2">
      <c r="A6168" t="s">
        <v>49</v>
      </c>
      <c r="B6168" t="s">
        <v>37</v>
      </c>
      <c r="C6168">
        <v>0.59579323094217118</v>
      </c>
      <c r="D6168">
        <v>9.0458765221762508E-2</v>
      </c>
      <c r="E6168">
        <v>0.58536598500579384</v>
      </c>
      <c r="F6168">
        <v>9.7728542140530741E-2</v>
      </c>
      <c r="G6168">
        <v>9</v>
      </c>
      <c r="H6168" t="s">
        <v>157</v>
      </c>
      <c r="I6168" t="s">
        <v>61</v>
      </c>
    </row>
    <row r="6169" spans="1:9" x14ac:dyDescent="0.2">
      <c r="A6169" t="s">
        <v>49</v>
      </c>
      <c r="B6169" t="s">
        <v>42</v>
      </c>
      <c r="C6169">
        <v>0.50209644525343378</v>
      </c>
      <c r="D6169">
        <v>0.16839743464431989</v>
      </c>
      <c r="E6169">
        <v>0.50483014950919902</v>
      </c>
      <c r="F6169">
        <v>0.16571584627659691</v>
      </c>
      <c r="G6169">
        <v>9</v>
      </c>
      <c r="H6169" t="s">
        <v>157</v>
      </c>
      <c r="I6169" t="s">
        <v>61</v>
      </c>
    </row>
    <row r="6170" spans="1:9" x14ac:dyDescent="0.2">
      <c r="A6170" t="s">
        <v>49</v>
      </c>
      <c r="B6170" t="s">
        <v>47</v>
      </c>
      <c r="C6170">
        <v>0.27470088241093638</v>
      </c>
      <c r="D6170">
        <v>0.47439058035015158</v>
      </c>
      <c r="E6170">
        <v>0.23730628723515271</v>
      </c>
      <c r="F6170">
        <v>0.53867953171171712</v>
      </c>
      <c r="G6170">
        <v>9</v>
      </c>
      <c r="H6170" t="s">
        <v>157</v>
      </c>
      <c r="I6170" t="s">
        <v>61</v>
      </c>
    </row>
    <row r="6171" spans="1:9" x14ac:dyDescent="0.2">
      <c r="A6171" t="s">
        <v>50</v>
      </c>
      <c r="B6171" t="s">
        <v>17</v>
      </c>
      <c r="C6171">
        <v>0.2166666666666667</v>
      </c>
      <c r="D6171">
        <v>0.57551489571192593</v>
      </c>
      <c r="E6171">
        <v>0.34729318816655841</v>
      </c>
      <c r="F6171">
        <v>0.35980775338298499</v>
      </c>
      <c r="G6171">
        <v>9</v>
      </c>
      <c r="H6171" t="s">
        <v>157</v>
      </c>
      <c r="I6171" t="s">
        <v>61</v>
      </c>
    </row>
    <row r="6172" spans="1:9" x14ac:dyDescent="0.2">
      <c r="A6172" t="s">
        <v>50</v>
      </c>
      <c r="B6172" t="s">
        <v>37</v>
      </c>
      <c r="C6172">
        <v>0.88703705328106641</v>
      </c>
      <c r="D6172">
        <v>1.4260236511493701E-3</v>
      </c>
      <c r="E6172">
        <v>0.83376336358184955</v>
      </c>
      <c r="F6172">
        <v>5.2206113710974228E-3</v>
      </c>
      <c r="G6172">
        <v>9</v>
      </c>
      <c r="H6172" t="s">
        <v>157</v>
      </c>
      <c r="I6172" t="s">
        <v>61</v>
      </c>
    </row>
    <row r="6173" spans="1:9" x14ac:dyDescent="0.2">
      <c r="A6173" t="s">
        <v>50</v>
      </c>
      <c r="B6173" t="s">
        <v>42</v>
      </c>
      <c r="C6173">
        <v>-9.1287092917527679E-2</v>
      </c>
      <c r="D6173">
        <v>0.81531807146002622</v>
      </c>
      <c r="E6173">
        <v>-1.9968896666140091E-2</v>
      </c>
      <c r="F6173">
        <v>0.95933321329145793</v>
      </c>
      <c r="G6173">
        <v>9</v>
      </c>
      <c r="H6173" t="s">
        <v>157</v>
      </c>
      <c r="I6173" t="s">
        <v>61</v>
      </c>
    </row>
    <row r="6174" spans="1:9" x14ac:dyDescent="0.2">
      <c r="A6174" t="s">
        <v>50</v>
      </c>
      <c r="B6174" t="s">
        <v>47</v>
      </c>
      <c r="C6174">
        <v>0.1260548710224027</v>
      </c>
      <c r="D6174">
        <v>0.74657923968607598</v>
      </c>
      <c r="E6174">
        <v>8.2435255278747538E-2</v>
      </c>
      <c r="F6174">
        <v>0.83301238708360892</v>
      </c>
      <c r="G6174">
        <v>9</v>
      </c>
      <c r="H6174" t="s">
        <v>157</v>
      </c>
      <c r="I6174" t="s">
        <v>61</v>
      </c>
    </row>
    <row r="6175" spans="1:9" x14ac:dyDescent="0.2">
      <c r="A6175" t="s">
        <v>51</v>
      </c>
      <c r="B6175" t="s">
        <v>17</v>
      </c>
      <c r="C6175">
        <v>0.8666666666666667</v>
      </c>
      <c r="D6175">
        <v>2.495398285990204E-3</v>
      </c>
      <c r="E6175">
        <v>0.8913922164546022</v>
      </c>
      <c r="F6175">
        <v>1.248184043747075E-3</v>
      </c>
      <c r="G6175">
        <v>9</v>
      </c>
      <c r="H6175" t="s">
        <v>157</v>
      </c>
      <c r="I6175" t="s">
        <v>61</v>
      </c>
    </row>
    <row r="6176" spans="1:9" x14ac:dyDescent="0.2">
      <c r="A6176" t="s">
        <v>51</v>
      </c>
      <c r="B6176" t="s">
        <v>37</v>
      </c>
      <c r="C6176">
        <v>0.66109365291702116</v>
      </c>
      <c r="D6176">
        <v>5.252286046708899E-2</v>
      </c>
      <c r="E6176">
        <v>0.63831782720744612</v>
      </c>
      <c r="F6176">
        <v>6.4304337535632403E-2</v>
      </c>
      <c r="G6176">
        <v>9</v>
      </c>
      <c r="H6176" t="s">
        <v>157</v>
      </c>
      <c r="I6176" t="s">
        <v>61</v>
      </c>
    </row>
    <row r="6177" spans="1:9" x14ac:dyDescent="0.2">
      <c r="A6177" t="s">
        <v>51</v>
      </c>
      <c r="B6177" t="s">
        <v>42</v>
      </c>
      <c r="C6177">
        <v>0</v>
      </c>
      <c r="E6177">
        <v>0</v>
      </c>
      <c r="G6177">
        <v>9</v>
      </c>
      <c r="H6177" t="s">
        <v>157</v>
      </c>
      <c r="I6177" t="s">
        <v>61</v>
      </c>
    </row>
    <row r="6178" spans="1:9" x14ac:dyDescent="0.2">
      <c r="A6178" t="s">
        <v>51</v>
      </c>
      <c r="B6178" t="s">
        <v>47</v>
      </c>
      <c r="C6178">
        <v>8.0169490019822737E-2</v>
      </c>
      <c r="D6178">
        <v>0.83755226248092973</v>
      </c>
      <c r="E6178">
        <v>0.23262995812443019</v>
      </c>
      <c r="F6178">
        <v>0.5469450794943046</v>
      </c>
      <c r="G6178">
        <v>9</v>
      </c>
      <c r="H6178" t="s">
        <v>157</v>
      </c>
      <c r="I6178" t="s">
        <v>61</v>
      </c>
    </row>
    <row r="6179" spans="1:9" x14ac:dyDescent="0.2">
      <c r="A6179" t="s">
        <v>52</v>
      </c>
      <c r="B6179" t="s">
        <v>17</v>
      </c>
      <c r="C6179">
        <v>-0.1</v>
      </c>
      <c r="D6179">
        <v>0.79797169523485045</v>
      </c>
      <c r="E6179">
        <v>-8.7229817174090465E-2</v>
      </c>
      <c r="F6179">
        <v>0.82341981292130684</v>
      </c>
      <c r="G6179">
        <v>9</v>
      </c>
      <c r="H6179" t="s">
        <v>157</v>
      </c>
      <c r="I6179" t="s">
        <v>61</v>
      </c>
    </row>
    <row r="6180" spans="1:9" x14ac:dyDescent="0.2">
      <c r="A6180" t="s">
        <v>52</v>
      </c>
      <c r="B6180" t="s">
        <v>37</v>
      </c>
      <c r="C6180">
        <v>0.76151294196770791</v>
      </c>
      <c r="D6180">
        <v>1.7117125525800671E-2</v>
      </c>
      <c r="E6180">
        <v>0.79189055359846272</v>
      </c>
      <c r="F6180">
        <v>1.097127308183741E-2</v>
      </c>
      <c r="G6180">
        <v>9</v>
      </c>
      <c r="H6180" t="s">
        <v>157</v>
      </c>
      <c r="I6180" t="s">
        <v>61</v>
      </c>
    </row>
    <row r="6181" spans="1:9" x14ac:dyDescent="0.2">
      <c r="A6181" t="s">
        <v>52</v>
      </c>
      <c r="B6181" t="s">
        <v>42</v>
      </c>
      <c r="C6181">
        <v>0</v>
      </c>
      <c r="E6181">
        <v>0</v>
      </c>
      <c r="G6181">
        <v>9</v>
      </c>
      <c r="H6181" t="s">
        <v>157</v>
      </c>
      <c r="I6181" t="s">
        <v>61</v>
      </c>
    </row>
    <row r="6182" spans="1:9" x14ac:dyDescent="0.2">
      <c r="A6182" t="s">
        <v>52</v>
      </c>
      <c r="B6182" t="s">
        <v>47</v>
      </c>
      <c r="C6182">
        <v>0.38442379613506672</v>
      </c>
      <c r="D6182">
        <v>0.30700401828904322</v>
      </c>
      <c r="E6182">
        <v>0.30946436057301902</v>
      </c>
      <c r="F6182">
        <v>0.41773412699507428</v>
      </c>
      <c r="G6182">
        <v>9</v>
      </c>
      <c r="H6182" t="s">
        <v>157</v>
      </c>
      <c r="I6182" t="s">
        <v>61</v>
      </c>
    </row>
    <row r="6183" spans="1:9" x14ac:dyDescent="0.2">
      <c r="A6183" t="s">
        <v>53</v>
      </c>
      <c r="B6183" t="s">
        <v>17</v>
      </c>
      <c r="C6183">
        <v>-6.6666666666666666E-2</v>
      </c>
      <c r="D6183">
        <v>0.86468978462620372</v>
      </c>
      <c r="E6183">
        <v>-0.1294557507036958</v>
      </c>
      <c r="F6183">
        <v>0.73993028466823441</v>
      </c>
      <c r="G6183">
        <v>9</v>
      </c>
      <c r="H6183" t="s">
        <v>157</v>
      </c>
      <c r="I6183" t="s">
        <v>61</v>
      </c>
    </row>
    <row r="6184" spans="1:9" x14ac:dyDescent="0.2">
      <c r="A6184" t="s">
        <v>53</v>
      </c>
      <c r="B6184" t="s">
        <v>37</v>
      </c>
      <c r="C6184">
        <v>0.77824949014282241</v>
      </c>
      <c r="D6184">
        <v>1.350597281000687E-2</v>
      </c>
      <c r="E6184">
        <v>0.85199652240954815</v>
      </c>
      <c r="F6184">
        <v>3.5422948054300569E-3</v>
      </c>
      <c r="G6184">
        <v>9</v>
      </c>
      <c r="H6184" t="s">
        <v>157</v>
      </c>
      <c r="I6184" t="s">
        <v>61</v>
      </c>
    </row>
    <row r="6185" spans="1:9" x14ac:dyDescent="0.2">
      <c r="A6185" t="s">
        <v>53</v>
      </c>
      <c r="B6185" t="s">
        <v>42</v>
      </c>
      <c r="C6185">
        <v>0.4033755872716886</v>
      </c>
      <c r="D6185">
        <v>0.28167588643557018</v>
      </c>
      <c r="E6185">
        <v>0.33330031217401351</v>
      </c>
      <c r="F6185">
        <v>0.38076329515612789</v>
      </c>
      <c r="G6185">
        <v>9</v>
      </c>
      <c r="H6185" t="s">
        <v>157</v>
      </c>
      <c r="I6185" t="s">
        <v>61</v>
      </c>
    </row>
    <row r="6186" spans="1:9" x14ac:dyDescent="0.2">
      <c r="A6186" t="s">
        <v>53</v>
      </c>
      <c r="B6186" t="s">
        <v>47</v>
      </c>
      <c r="C6186">
        <v>0.107305032191772</v>
      </c>
      <c r="D6186">
        <v>0.78348666462084537</v>
      </c>
      <c r="E6186">
        <v>6.0606488710198213E-2</v>
      </c>
      <c r="F6186">
        <v>0.87691077617037338</v>
      </c>
      <c r="G6186">
        <v>9</v>
      </c>
      <c r="H6186" t="s">
        <v>157</v>
      </c>
      <c r="I6186" t="s">
        <v>61</v>
      </c>
    </row>
    <row r="6187" spans="1:9" x14ac:dyDescent="0.2">
      <c r="A6187" t="s">
        <v>54</v>
      </c>
      <c r="B6187" t="s">
        <v>17</v>
      </c>
      <c r="C6187">
        <v>0.85</v>
      </c>
      <c r="D6187">
        <v>3.7047773275858051E-3</v>
      </c>
      <c r="E6187">
        <v>0.79109096065544449</v>
      </c>
      <c r="F6187">
        <v>1.11101881594584E-2</v>
      </c>
      <c r="G6187">
        <v>9</v>
      </c>
      <c r="H6187" t="s">
        <v>157</v>
      </c>
      <c r="I6187" t="s">
        <v>61</v>
      </c>
    </row>
    <row r="6188" spans="1:9" x14ac:dyDescent="0.2">
      <c r="A6188" t="s">
        <v>54</v>
      </c>
      <c r="B6188" t="s">
        <v>37</v>
      </c>
      <c r="C6188">
        <v>0.70293502335480729</v>
      </c>
      <c r="D6188">
        <v>3.467010659432658E-2</v>
      </c>
      <c r="E6188">
        <v>0.69429101871801591</v>
      </c>
      <c r="F6188">
        <v>3.7972410133452011E-2</v>
      </c>
      <c r="G6188">
        <v>9</v>
      </c>
      <c r="H6188" t="s">
        <v>157</v>
      </c>
      <c r="I6188" t="s">
        <v>61</v>
      </c>
    </row>
    <row r="6189" spans="1:9" x14ac:dyDescent="0.2">
      <c r="A6189" t="s">
        <v>54</v>
      </c>
      <c r="B6189" t="s">
        <v>42</v>
      </c>
      <c r="C6189">
        <v>0</v>
      </c>
      <c r="E6189">
        <v>0</v>
      </c>
      <c r="G6189">
        <v>9</v>
      </c>
      <c r="H6189" t="s">
        <v>157</v>
      </c>
      <c r="I6189" t="s">
        <v>61</v>
      </c>
    </row>
    <row r="6190" spans="1:9" x14ac:dyDescent="0.2">
      <c r="A6190" t="s">
        <v>54</v>
      </c>
      <c r="B6190" t="s">
        <v>47</v>
      </c>
      <c r="C6190">
        <v>0.2564196224817592</v>
      </c>
      <c r="D6190">
        <v>0.50540820924620244</v>
      </c>
      <c r="E6190">
        <v>0.44746330509115151</v>
      </c>
      <c r="F6190">
        <v>0.22716172041009519</v>
      </c>
      <c r="G6190">
        <v>9</v>
      </c>
      <c r="H6190" t="s">
        <v>157</v>
      </c>
      <c r="I6190" t="s">
        <v>61</v>
      </c>
    </row>
    <row r="6191" spans="1:9" x14ac:dyDescent="0.2">
      <c r="A6191" t="s">
        <v>55</v>
      </c>
      <c r="B6191" t="s">
        <v>17</v>
      </c>
      <c r="C6191">
        <v>0.51046471934099102</v>
      </c>
      <c r="D6191">
        <v>0.16026666791460531</v>
      </c>
      <c r="E6191">
        <v>0.49538414220735377</v>
      </c>
      <c r="F6191">
        <v>0.17508664059802859</v>
      </c>
      <c r="G6191">
        <v>9</v>
      </c>
      <c r="H6191" t="s">
        <v>157</v>
      </c>
      <c r="I6191" t="s">
        <v>61</v>
      </c>
    </row>
    <row r="6192" spans="1:9" x14ac:dyDescent="0.2">
      <c r="A6192" t="s">
        <v>55</v>
      </c>
      <c r="B6192" t="s">
        <v>37</v>
      </c>
      <c r="C6192">
        <v>0.6861984751796929</v>
      </c>
      <c r="D6192">
        <v>4.1242467802581367E-2</v>
      </c>
      <c r="E6192">
        <v>0.69940542098068248</v>
      </c>
      <c r="F6192">
        <v>3.5995025233851501E-2</v>
      </c>
      <c r="G6192">
        <v>9</v>
      </c>
      <c r="H6192" t="s">
        <v>157</v>
      </c>
      <c r="I6192" t="s">
        <v>61</v>
      </c>
    </row>
    <row r="6193" spans="1:9" x14ac:dyDescent="0.2">
      <c r="A6193" t="s">
        <v>55</v>
      </c>
      <c r="B6193" t="s">
        <v>42</v>
      </c>
      <c r="C6193">
        <v>0.25560386016907749</v>
      </c>
      <c r="D6193">
        <v>0.50681100079376229</v>
      </c>
      <c r="E6193">
        <v>0.34927643120039409</v>
      </c>
      <c r="F6193">
        <v>0.35688357060566822</v>
      </c>
      <c r="G6193">
        <v>9</v>
      </c>
      <c r="H6193" t="s">
        <v>157</v>
      </c>
      <c r="I6193" t="s">
        <v>61</v>
      </c>
    </row>
    <row r="6194" spans="1:9" x14ac:dyDescent="0.2">
      <c r="A6194" t="s">
        <v>55</v>
      </c>
      <c r="B6194" t="s">
        <v>47</v>
      </c>
      <c r="C6194">
        <v>0.32479818847689501</v>
      </c>
      <c r="D6194">
        <v>0.39376894780925792</v>
      </c>
      <c r="E6194">
        <v>0.56549123081744956</v>
      </c>
      <c r="F6194">
        <v>0.1125445576431931</v>
      </c>
      <c r="G6194">
        <v>9</v>
      </c>
      <c r="H6194" t="s">
        <v>157</v>
      </c>
      <c r="I6194" t="s">
        <v>61</v>
      </c>
    </row>
    <row r="6195" spans="1:9" x14ac:dyDescent="0.2">
      <c r="A6195" t="s">
        <v>56</v>
      </c>
      <c r="B6195" t="s">
        <v>17</v>
      </c>
      <c r="C6195">
        <v>0.5</v>
      </c>
      <c r="D6195">
        <v>0.17047066078705381</v>
      </c>
      <c r="E6195">
        <v>0.53809622251716993</v>
      </c>
      <c r="F6195">
        <v>0.13506163037041979</v>
      </c>
      <c r="G6195">
        <v>9</v>
      </c>
      <c r="H6195" t="s">
        <v>157</v>
      </c>
      <c r="I6195" t="s">
        <v>61</v>
      </c>
    </row>
    <row r="6196" spans="1:9" x14ac:dyDescent="0.2">
      <c r="A6196" t="s">
        <v>56</v>
      </c>
      <c r="B6196" t="s">
        <v>37</v>
      </c>
      <c r="C6196">
        <v>-0.14226065948847291</v>
      </c>
      <c r="D6196">
        <v>0.71503224500590024</v>
      </c>
      <c r="E6196">
        <v>7.6010607714173492E-2</v>
      </c>
      <c r="F6196">
        <v>0.84589606537853168</v>
      </c>
      <c r="G6196">
        <v>9</v>
      </c>
      <c r="H6196" t="s">
        <v>157</v>
      </c>
      <c r="I6196" t="s">
        <v>61</v>
      </c>
    </row>
    <row r="6197" spans="1:9" x14ac:dyDescent="0.2">
      <c r="A6197" t="s">
        <v>56</v>
      </c>
      <c r="B6197" t="s">
        <v>42</v>
      </c>
      <c r="C6197">
        <v>-0.26666666666666672</v>
      </c>
      <c r="D6197">
        <v>0.48792227483870099</v>
      </c>
      <c r="E6197">
        <v>-0.2003223689872255</v>
      </c>
      <c r="F6197">
        <v>0.60530836458250326</v>
      </c>
      <c r="G6197">
        <v>9</v>
      </c>
      <c r="H6197" t="s">
        <v>157</v>
      </c>
      <c r="I6197" t="s">
        <v>61</v>
      </c>
    </row>
    <row r="6198" spans="1:9" x14ac:dyDescent="0.2">
      <c r="A6198" t="s">
        <v>56</v>
      </c>
      <c r="B6198" t="s">
        <v>47</v>
      </c>
      <c r="C6198">
        <v>-0.1176512129542425</v>
      </c>
      <c r="D6198">
        <v>0.76307036188155342</v>
      </c>
      <c r="E6198">
        <v>-0.1148956673189965</v>
      </c>
      <c r="F6198">
        <v>0.76849609327028101</v>
      </c>
      <c r="G6198">
        <v>9</v>
      </c>
      <c r="H6198" t="s">
        <v>157</v>
      </c>
      <c r="I6198" t="s">
        <v>61</v>
      </c>
    </row>
    <row r="6199" spans="1:9" x14ac:dyDescent="0.2">
      <c r="A6199" t="s">
        <v>57</v>
      </c>
      <c r="B6199" t="s">
        <v>17</v>
      </c>
      <c r="C6199">
        <v>0.1176512129542425</v>
      </c>
      <c r="D6199">
        <v>0.76307036188155331</v>
      </c>
      <c r="E6199">
        <v>0.1032430505731189</v>
      </c>
      <c r="F6199">
        <v>0.79153426895865076</v>
      </c>
      <c r="G6199">
        <v>9</v>
      </c>
      <c r="H6199" t="s">
        <v>157</v>
      </c>
      <c r="I6199" t="s">
        <v>61</v>
      </c>
    </row>
    <row r="6200" spans="1:9" x14ac:dyDescent="0.2">
      <c r="A6200" t="s">
        <v>57</v>
      </c>
      <c r="B6200" t="s">
        <v>37</v>
      </c>
      <c r="C6200">
        <v>0.88235294117647067</v>
      </c>
      <c r="D6200">
        <v>1.636144917537928E-3</v>
      </c>
      <c r="E6200">
        <v>0.90838826140112616</v>
      </c>
      <c r="F6200">
        <v>6.9990103686211032E-4</v>
      </c>
      <c r="G6200">
        <v>9</v>
      </c>
      <c r="H6200" t="s">
        <v>157</v>
      </c>
      <c r="I6200" t="s">
        <v>61</v>
      </c>
    </row>
    <row r="6201" spans="1:9" x14ac:dyDescent="0.2">
      <c r="A6201" t="s">
        <v>57</v>
      </c>
      <c r="B6201" t="s">
        <v>42</v>
      </c>
      <c r="C6201">
        <v>0.1610400821099425</v>
      </c>
      <c r="D6201">
        <v>0.67893942638179605</v>
      </c>
      <c r="E6201">
        <v>0.17802545278729301</v>
      </c>
      <c r="F6201">
        <v>0.64677188416723441</v>
      </c>
      <c r="G6201">
        <v>9</v>
      </c>
      <c r="H6201" t="s">
        <v>157</v>
      </c>
      <c r="I6201" t="s">
        <v>61</v>
      </c>
    </row>
    <row r="6202" spans="1:9" x14ac:dyDescent="0.2">
      <c r="A6202" t="s">
        <v>57</v>
      </c>
      <c r="B6202" t="s">
        <v>47</v>
      </c>
      <c r="C6202">
        <v>0.46732780026112891</v>
      </c>
      <c r="D6202">
        <v>0.20465820888526209</v>
      </c>
      <c r="E6202">
        <v>0.34252864501637698</v>
      </c>
      <c r="F6202">
        <v>0.3668796301063233</v>
      </c>
      <c r="G6202">
        <v>9</v>
      </c>
      <c r="H6202" t="s">
        <v>157</v>
      </c>
      <c r="I6202" t="s">
        <v>61</v>
      </c>
    </row>
    <row r="6203" spans="1:9" x14ac:dyDescent="0.2">
      <c r="A6203" t="s">
        <v>58</v>
      </c>
      <c r="B6203" t="s">
        <v>17</v>
      </c>
      <c r="C6203">
        <v>0.23333333333333331</v>
      </c>
      <c r="D6203">
        <v>0.54569877821827273</v>
      </c>
      <c r="E6203">
        <v>2.2016019563379199E-2</v>
      </c>
      <c r="F6203">
        <v>0.95516744541065857</v>
      </c>
      <c r="G6203">
        <v>9</v>
      </c>
      <c r="H6203" t="s">
        <v>157</v>
      </c>
      <c r="I6203" t="s">
        <v>61</v>
      </c>
    </row>
    <row r="6204" spans="1:9" x14ac:dyDescent="0.2">
      <c r="A6204" t="s">
        <v>58</v>
      </c>
      <c r="B6204" t="s">
        <v>37</v>
      </c>
      <c r="C6204">
        <v>0.95398324598152429</v>
      </c>
      <c r="D6204">
        <v>6.5788713035534291E-5</v>
      </c>
      <c r="E6204">
        <v>0.87756116500739978</v>
      </c>
      <c r="F6204">
        <v>1.872368693591259E-3</v>
      </c>
      <c r="G6204">
        <v>9</v>
      </c>
      <c r="H6204" t="s">
        <v>157</v>
      </c>
      <c r="I6204" t="s">
        <v>61</v>
      </c>
    </row>
    <row r="6205" spans="1:9" x14ac:dyDescent="0.2">
      <c r="A6205" t="s">
        <v>58</v>
      </c>
      <c r="B6205" t="s">
        <v>42</v>
      </c>
      <c r="C6205">
        <v>0</v>
      </c>
      <c r="E6205">
        <v>0</v>
      </c>
      <c r="G6205">
        <v>9</v>
      </c>
      <c r="H6205" t="s">
        <v>157</v>
      </c>
      <c r="I6205" t="s">
        <v>61</v>
      </c>
    </row>
    <row r="6206" spans="1:9" x14ac:dyDescent="0.2">
      <c r="A6206" t="s">
        <v>58</v>
      </c>
      <c r="B6206" t="s">
        <v>47</v>
      </c>
      <c r="C6206">
        <v>0</v>
      </c>
      <c r="E6206">
        <v>0</v>
      </c>
      <c r="G6206">
        <v>9</v>
      </c>
      <c r="H6206" t="s">
        <v>157</v>
      </c>
      <c r="I6206" t="s">
        <v>61</v>
      </c>
    </row>
    <row r="6207" spans="1:9" x14ac:dyDescent="0.2">
      <c r="A6207" t="s">
        <v>9</v>
      </c>
      <c r="B6207" t="s">
        <v>17</v>
      </c>
      <c r="C6207">
        <v>0.41789859746226349</v>
      </c>
      <c r="D6207">
        <v>2.5814317717344521E-8</v>
      </c>
      <c r="E6207">
        <v>0.41964443133167861</v>
      </c>
      <c r="F6207">
        <v>2.227330769376343E-8</v>
      </c>
      <c r="G6207">
        <v>164</v>
      </c>
      <c r="H6207" t="s">
        <v>157</v>
      </c>
      <c r="I6207" t="s">
        <v>62</v>
      </c>
    </row>
    <row r="6208" spans="1:9" x14ac:dyDescent="0.2">
      <c r="A6208" t="s">
        <v>9</v>
      </c>
      <c r="B6208" t="s">
        <v>79</v>
      </c>
      <c r="C6208">
        <v>0.61410990445392821</v>
      </c>
      <c r="D6208">
        <v>2.2394000140413399E-18</v>
      </c>
      <c r="E6208">
        <v>0.58257857840327054</v>
      </c>
      <c r="F6208">
        <v>2.7624062862940768E-16</v>
      </c>
      <c r="G6208">
        <v>164</v>
      </c>
      <c r="H6208" t="s">
        <v>157</v>
      </c>
      <c r="I6208" t="s">
        <v>62</v>
      </c>
    </row>
    <row r="6209" spans="1:9" x14ac:dyDescent="0.2">
      <c r="A6209" t="s">
        <v>9</v>
      </c>
      <c r="B6209" t="s">
        <v>37</v>
      </c>
      <c r="C6209">
        <v>0.86098872064865595</v>
      </c>
      <c r="D6209">
        <v>1.9810334854640721E-49</v>
      </c>
      <c r="E6209">
        <v>0.8571028676680511</v>
      </c>
      <c r="F6209">
        <v>1.5672754477309641E-48</v>
      </c>
      <c r="G6209">
        <v>164</v>
      </c>
      <c r="H6209" t="s">
        <v>157</v>
      </c>
      <c r="I6209" t="s">
        <v>62</v>
      </c>
    </row>
    <row r="6210" spans="1:9" x14ac:dyDescent="0.2">
      <c r="A6210" t="s">
        <v>9</v>
      </c>
      <c r="B6210" t="s">
        <v>39</v>
      </c>
      <c r="C6210">
        <v>0.8686496771126424</v>
      </c>
      <c r="D6210">
        <v>2.7764654474218589E-51</v>
      </c>
      <c r="E6210">
        <v>0.86378596990331147</v>
      </c>
      <c r="F6210">
        <v>4.2979172031976017E-50</v>
      </c>
      <c r="G6210">
        <v>164</v>
      </c>
      <c r="H6210" t="s">
        <v>157</v>
      </c>
      <c r="I6210" t="s">
        <v>62</v>
      </c>
    </row>
    <row r="6211" spans="1:9" x14ac:dyDescent="0.2">
      <c r="A6211" t="s">
        <v>277</v>
      </c>
      <c r="B6211" t="s">
        <v>17</v>
      </c>
      <c r="C6211">
        <v>0.28199544695647089</v>
      </c>
      <c r="D6211">
        <v>2.5398399173021309E-4</v>
      </c>
      <c r="E6211">
        <v>0.3183511132135069</v>
      </c>
      <c r="F6211">
        <v>3.2627740178545203E-5</v>
      </c>
      <c r="G6211">
        <v>164</v>
      </c>
      <c r="H6211" t="s">
        <v>157</v>
      </c>
      <c r="I6211" t="s">
        <v>62</v>
      </c>
    </row>
    <row r="6212" spans="1:9" x14ac:dyDescent="0.2">
      <c r="A6212" t="s">
        <v>277</v>
      </c>
      <c r="B6212" t="s">
        <v>79</v>
      </c>
      <c r="C6212">
        <v>3.9089248249867918E-2</v>
      </c>
      <c r="D6212">
        <v>0.61922591202190125</v>
      </c>
      <c r="E6212">
        <v>9.2336448951315001E-2</v>
      </c>
      <c r="F6212">
        <v>0.23961366429091091</v>
      </c>
      <c r="G6212">
        <v>164</v>
      </c>
      <c r="H6212" t="s">
        <v>157</v>
      </c>
      <c r="I6212" t="s">
        <v>62</v>
      </c>
    </row>
    <row r="6213" spans="1:9" x14ac:dyDescent="0.2">
      <c r="A6213" t="s">
        <v>277</v>
      </c>
      <c r="B6213" t="s">
        <v>37</v>
      </c>
      <c r="C6213">
        <v>0.66984965300262334</v>
      </c>
      <c r="D6213">
        <v>1.046788066764738E-22</v>
      </c>
      <c r="E6213">
        <v>0.70935525056236048</v>
      </c>
      <c r="F6213">
        <v>2.1619788001122281E-26</v>
      </c>
      <c r="G6213">
        <v>164</v>
      </c>
      <c r="H6213" t="s">
        <v>157</v>
      </c>
      <c r="I6213" t="s">
        <v>62</v>
      </c>
    </row>
    <row r="6214" spans="1:9" x14ac:dyDescent="0.2">
      <c r="A6214" t="s">
        <v>277</v>
      </c>
      <c r="B6214" t="s">
        <v>39</v>
      </c>
      <c r="C6214">
        <v>0</v>
      </c>
      <c r="E6214">
        <v>0</v>
      </c>
      <c r="G6214">
        <v>164</v>
      </c>
      <c r="H6214" t="s">
        <v>157</v>
      </c>
      <c r="I6214" t="s">
        <v>62</v>
      </c>
    </row>
    <row r="6215" spans="1:9" x14ac:dyDescent="0.2">
      <c r="A6215" t="s">
        <v>49</v>
      </c>
      <c r="B6215" t="s">
        <v>17</v>
      </c>
      <c r="C6215">
        <v>0.43305120666549729</v>
      </c>
      <c r="D6215">
        <v>6.9729332945280514E-9</v>
      </c>
      <c r="E6215">
        <v>0.45010566749705422</v>
      </c>
      <c r="F6215">
        <v>1.47679540446772E-9</v>
      </c>
      <c r="G6215">
        <v>164</v>
      </c>
      <c r="H6215" t="s">
        <v>157</v>
      </c>
      <c r="I6215" t="s">
        <v>62</v>
      </c>
    </row>
    <row r="6216" spans="1:9" x14ac:dyDescent="0.2">
      <c r="A6216" t="s">
        <v>49</v>
      </c>
      <c r="B6216" t="s">
        <v>79</v>
      </c>
      <c r="C6216">
        <v>0.47867540656157442</v>
      </c>
      <c r="D6216">
        <v>8.983372111451461E-11</v>
      </c>
      <c r="E6216">
        <v>0.45802399224084939</v>
      </c>
      <c r="F6216">
        <v>6.9740162944858798E-10</v>
      </c>
      <c r="G6216">
        <v>164</v>
      </c>
      <c r="H6216" t="s">
        <v>157</v>
      </c>
      <c r="I6216" t="s">
        <v>62</v>
      </c>
    </row>
    <row r="6217" spans="1:9" x14ac:dyDescent="0.2">
      <c r="A6217" t="s">
        <v>49</v>
      </c>
      <c r="B6217" t="s">
        <v>37</v>
      </c>
      <c r="C6217">
        <v>0.86995673062666001</v>
      </c>
      <c r="D6217">
        <v>1.305095455290978E-51</v>
      </c>
      <c r="E6217">
        <v>0.87889221002588713</v>
      </c>
      <c r="F6217">
        <v>5.9537364071232367E-54</v>
      </c>
      <c r="G6217">
        <v>164</v>
      </c>
      <c r="H6217" t="s">
        <v>157</v>
      </c>
      <c r="I6217" t="s">
        <v>62</v>
      </c>
    </row>
    <row r="6218" spans="1:9" x14ac:dyDescent="0.2">
      <c r="A6218" t="s">
        <v>49</v>
      </c>
      <c r="B6218" t="s">
        <v>39</v>
      </c>
      <c r="C6218">
        <v>0.25691273482354238</v>
      </c>
      <c r="D6218">
        <v>8.9746015301904523E-4</v>
      </c>
      <c r="E6218">
        <v>0.24936682134499319</v>
      </c>
      <c r="F6218">
        <v>1.281674736881146E-3</v>
      </c>
      <c r="G6218">
        <v>164</v>
      </c>
      <c r="H6218" t="s">
        <v>157</v>
      </c>
      <c r="I6218" t="s">
        <v>62</v>
      </c>
    </row>
    <row r="6219" spans="1:9" x14ac:dyDescent="0.2">
      <c r="A6219" t="s">
        <v>50</v>
      </c>
      <c r="B6219" t="s">
        <v>17</v>
      </c>
      <c r="C6219">
        <v>0.53464803707312591</v>
      </c>
      <c r="D6219">
        <v>1.6560659717506261E-13</v>
      </c>
      <c r="E6219">
        <v>0.59390438382668775</v>
      </c>
      <c r="F6219">
        <v>5.2047443936324318E-17</v>
      </c>
      <c r="G6219">
        <v>164</v>
      </c>
      <c r="H6219" t="s">
        <v>157</v>
      </c>
      <c r="I6219" t="s">
        <v>62</v>
      </c>
    </row>
    <row r="6220" spans="1:9" x14ac:dyDescent="0.2">
      <c r="A6220" t="s">
        <v>50</v>
      </c>
      <c r="B6220" t="s">
        <v>79</v>
      </c>
      <c r="C6220">
        <v>0.40304741522440413</v>
      </c>
      <c r="D6220">
        <v>8.7582031119501846E-8</v>
      </c>
      <c r="E6220">
        <v>0.34584479883893221</v>
      </c>
      <c r="F6220">
        <v>5.7368391530287999E-6</v>
      </c>
      <c r="G6220">
        <v>164</v>
      </c>
      <c r="H6220" t="s">
        <v>157</v>
      </c>
      <c r="I6220" t="s">
        <v>62</v>
      </c>
    </row>
    <row r="6221" spans="1:9" x14ac:dyDescent="0.2">
      <c r="A6221" t="s">
        <v>50</v>
      </c>
      <c r="B6221" t="s">
        <v>37</v>
      </c>
      <c r="C6221">
        <v>0.88453255370146622</v>
      </c>
      <c r="D6221">
        <v>1.584107585061216E-55</v>
      </c>
      <c r="E6221">
        <v>0.88912307851728822</v>
      </c>
      <c r="F6221">
        <v>7.1790343220665828E-57</v>
      </c>
      <c r="G6221">
        <v>164</v>
      </c>
      <c r="H6221" t="s">
        <v>157</v>
      </c>
      <c r="I6221" t="s">
        <v>62</v>
      </c>
    </row>
    <row r="6222" spans="1:9" x14ac:dyDescent="0.2">
      <c r="A6222" t="s">
        <v>50</v>
      </c>
      <c r="B6222" t="s">
        <v>39</v>
      </c>
      <c r="C6222">
        <v>0.4996466965853128</v>
      </c>
      <c r="D6222">
        <v>9.699403138139696E-12</v>
      </c>
      <c r="E6222">
        <v>0.39866248336338589</v>
      </c>
      <c r="F6222">
        <v>1.242206918263181E-7</v>
      </c>
      <c r="G6222">
        <v>164</v>
      </c>
      <c r="H6222" t="s">
        <v>157</v>
      </c>
      <c r="I6222" t="s">
        <v>62</v>
      </c>
    </row>
    <row r="6223" spans="1:9" x14ac:dyDescent="0.2">
      <c r="A6223" t="s">
        <v>51</v>
      </c>
      <c r="B6223" t="s">
        <v>17</v>
      </c>
      <c r="C6223">
        <v>0.63077875394070537</v>
      </c>
      <c r="D6223">
        <v>1.402604258869096E-19</v>
      </c>
      <c r="E6223">
        <v>0.68317192346492961</v>
      </c>
      <c r="F6223">
        <v>6.9523259864946678E-24</v>
      </c>
      <c r="G6223">
        <v>164</v>
      </c>
      <c r="H6223" t="s">
        <v>157</v>
      </c>
      <c r="I6223" t="s">
        <v>62</v>
      </c>
    </row>
    <row r="6224" spans="1:9" x14ac:dyDescent="0.2">
      <c r="A6224" t="s">
        <v>51</v>
      </c>
      <c r="B6224" t="s">
        <v>79</v>
      </c>
      <c r="C6224">
        <v>0.51527945758744809</v>
      </c>
      <c r="D6224">
        <v>1.6677975109878571E-12</v>
      </c>
      <c r="E6224">
        <v>0.54789548918478115</v>
      </c>
      <c r="F6224">
        <v>3.1279687658212703E-14</v>
      </c>
      <c r="G6224">
        <v>164</v>
      </c>
      <c r="H6224" t="s">
        <v>157</v>
      </c>
      <c r="I6224" t="s">
        <v>62</v>
      </c>
    </row>
    <row r="6225" spans="1:9" x14ac:dyDescent="0.2">
      <c r="A6225" t="s">
        <v>51</v>
      </c>
      <c r="B6225" t="s">
        <v>37</v>
      </c>
      <c r="C6225">
        <v>0.83588559982489774</v>
      </c>
      <c r="D6225">
        <v>4.694697364650987E-44</v>
      </c>
      <c r="E6225">
        <v>0.85209261994015606</v>
      </c>
      <c r="F6225">
        <v>2.064848589128544E-47</v>
      </c>
      <c r="G6225">
        <v>164</v>
      </c>
      <c r="H6225" t="s">
        <v>157</v>
      </c>
      <c r="I6225" t="s">
        <v>62</v>
      </c>
    </row>
    <row r="6226" spans="1:9" x14ac:dyDescent="0.2">
      <c r="A6226" t="s">
        <v>51</v>
      </c>
      <c r="B6226" t="s">
        <v>39</v>
      </c>
      <c r="C6226">
        <v>0.71020192768537582</v>
      </c>
      <c r="D6226">
        <v>1.774758959970392E-26</v>
      </c>
      <c r="E6226">
        <v>0.66466189673235543</v>
      </c>
      <c r="F6226">
        <v>2.8983513035384502E-22</v>
      </c>
      <c r="G6226">
        <v>164</v>
      </c>
      <c r="H6226" t="s">
        <v>157</v>
      </c>
      <c r="I6226" t="s">
        <v>62</v>
      </c>
    </row>
    <row r="6227" spans="1:9" x14ac:dyDescent="0.2">
      <c r="A6227" t="s">
        <v>52</v>
      </c>
      <c r="B6227" t="s">
        <v>17</v>
      </c>
      <c r="C6227">
        <v>0.34349735763945732</v>
      </c>
      <c r="D6227">
        <v>6.6984990051180984E-6</v>
      </c>
      <c r="E6227">
        <v>0.31486892474784117</v>
      </c>
      <c r="F6227">
        <v>4.0188896563944392E-5</v>
      </c>
      <c r="G6227">
        <v>164</v>
      </c>
      <c r="H6227" t="s">
        <v>157</v>
      </c>
      <c r="I6227" t="s">
        <v>62</v>
      </c>
    </row>
    <row r="6228" spans="1:9" x14ac:dyDescent="0.2">
      <c r="A6228" t="s">
        <v>52</v>
      </c>
      <c r="B6228" t="s">
        <v>79</v>
      </c>
      <c r="C6228">
        <v>0.27839243010586001</v>
      </c>
      <c r="D6228">
        <v>3.0676808039635582E-4</v>
      </c>
      <c r="E6228">
        <v>0.19192895035150101</v>
      </c>
      <c r="F6228">
        <v>1.3815566554885099E-2</v>
      </c>
      <c r="G6228">
        <v>164</v>
      </c>
      <c r="H6228" t="s">
        <v>157</v>
      </c>
      <c r="I6228" t="s">
        <v>62</v>
      </c>
    </row>
    <row r="6229" spans="1:9" x14ac:dyDescent="0.2">
      <c r="A6229" t="s">
        <v>52</v>
      </c>
      <c r="B6229" t="s">
        <v>37</v>
      </c>
      <c r="C6229">
        <v>0.75478836528076865</v>
      </c>
      <c r="D6229">
        <v>1.785420718205829E-31</v>
      </c>
      <c r="E6229">
        <v>0.78677960843580808</v>
      </c>
      <c r="F6229">
        <v>8.9520377959835421E-36</v>
      </c>
      <c r="G6229">
        <v>164</v>
      </c>
      <c r="H6229" t="s">
        <v>157</v>
      </c>
      <c r="I6229" t="s">
        <v>62</v>
      </c>
    </row>
    <row r="6230" spans="1:9" x14ac:dyDescent="0.2">
      <c r="A6230" t="s">
        <v>52</v>
      </c>
      <c r="B6230" t="s">
        <v>39</v>
      </c>
      <c r="C6230">
        <v>0.30200515956144403</v>
      </c>
      <c r="D6230">
        <v>8.4896343215171095E-5</v>
      </c>
      <c r="E6230">
        <v>0.35980697849241211</v>
      </c>
      <c r="F6230">
        <v>2.2233061395350452E-6</v>
      </c>
      <c r="G6230">
        <v>164</v>
      </c>
      <c r="H6230" t="s">
        <v>157</v>
      </c>
      <c r="I6230" t="s">
        <v>62</v>
      </c>
    </row>
    <row r="6231" spans="1:9" x14ac:dyDescent="0.2">
      <c r="A6231" t="s">
        <v>53</v>
      </c>
      <c r="B6231" t="s">
        <v>17</v>
      </c>
      <c r="C6231">
        <v>0.75580686895409843</v>
      </c>
      <c r="D6231">
        <v>1.334015910894579E-31</v>
      </c>
      <c r="E6231">
        <v>0.74339378327451355</v>
      </c>
      <c r="F6231">
        <v>4.2349783664962978E-30</v>
      </c>
      <c r="G6231">
        <v>164</v>
      </c>
      <c r="H6231" t="s">
        <v>157</v>
      </c>
      <c r="I6231" t="s">
        <v>62</v>
      </c>
    </row>
    <row r="6232" spans="1:9" x14ac:dyDescent="0.2">
      <c r="A6232" t="s">
        <v>53</v>
      </c>
      <c r="B6232" t="s">
        <v>79</v>
      </c>
      <c r="C6232">
        <v>0.61360483132285293</v>
      </c>
      <c r="D6232">
        <v>2.429300388905652E-18</v>
      </c>
      <c r="E6232">
        <v>0.61280496903924997</v>
      </c>
      <c r="F6232">
        <v>2.7626975586707548E-18</v>
      </c>
      <c r="G6232">
        <v>164</v>
      </c>
      <c r="H6232" t="s">
        <v>157</v>
      </c>
      <c r="I6232" t="s">
        <v>62</v>
      </c>
    </row>
    <row r="6233" spans="1:9" x14ac:dyDescent="0.2">
      <c r="A6233" t="s">
        <v>53</v>
      </c>
      <c r="B6233" t="s">
        <v>37</v>
      </c>
      <c r="C6233">
        <v>0.84344515453089286</v>
      </c>
      <c r="D6233">
        <v>1.4237155082628631E-45</v>
      </c>
      <c r="E6233">
        <v>0.85592491674764359</v>
      </c>
      <c r="F6233">
        <v>2.898726238054861E-48</v>
      </c>
      <c r="G6233">
        <v>164</v>
      </c>
      <c r="H6233" t="s">
        <v>157</v>
      </c>
      <c r="I6233" t="s">
        <v>62</v>
      </c>
    </row>
    <row r="6234" spans="1:9" x14ac:dyDescent="0.2">
      <c r="A6234" t="s">
        <v>53</v>
      </c>
      <c r="B6234" t="s">
        <v>39</v>
      </c>
      <c r="C6234">
        <v>0.72955514198534444</v>
      </c>
      <c r="D6234">
        <v>1.593020725149244E-28</v>
      </c>
      <c r="E6234">
        <v>0.74470102471752708</v>
      </c>
      <c r="F6234">
        <v>2.970336771945663E-30</v>
      </c>
      <c r="G6234">
        <v>164</v>
      </c>
      <c r="H6234" t="s">
        <v>157</v>
      </c>
      <c r="I6234" t="s">
        <v>62</v>
      </c>
    </row>
    <row r="6235" spans="1:9" x14ac:dyDescent="0.2">
      <c r="A6235" t="s">
        <v>54</v>
      </c>
      <c r="B6235" t="s">
        <v>17</v>
      </c>
      <c r="C6235">
        <v>0.72934768880911771</v>
      </c>
      <c r="D6235">
        <v>1.6791767439915691E-28</v>
      </c>
      <c r="E6235">
        <v>0.75905260919541018</v>
      </c>
      <c r="F6235">
        <v>5.2191413519888488E-32</v>
      </c>
      <c r="G6235">
        <v>164</v>
      </c>
      <c r="H6235" t="s">
        <v>157</v>
      </c>
      <c r="I6235" t="s">
        <v>62</v>
      </c>
    </row>
    <row r="6236" spans="1:9" x14ac:dyDescent="0.2">
      <c r="A6236" t="s">
        <v>54</v>
      </c>
      <c r="B6236" t="s">
        <v>79</v>
      </c>
      <c r="C6236">
        <v>0.51746129994908918</v>
      </c>
      <c r="D6236">
        <v>1.2950920453833011E-12</v>
      </c>
      <c r="E6236">
        <v>0.52160943872860865</v>
      </c>
      <c r="F6236">
        <v>7.9670237465792889E-13</v>
      </c>
      <c r="G6236">
        <v>164</v>
      </c>
      <c r="H6236" t="s">
        <v>157</v>
      </c>
      <c r="I6236" t="s">
        <v>62</v>
      </c>
    </row>
    <row r="6237" spans="1:9" x14ac:dyDescent="0.2">
      <c r="A6237" t="s">
        <v>54</v>
      </c>
      <c r="B6237" t="s">
        <v>37</v>
      </c>
      <c r="C6237">
        <v>0.77006069652439835</v>
      </c>
      <c r="D6237">
        <v>1.9315199243956111E-33</v>
      </c>
      <c r="E6237">
        <v>0.80594450558560127</v>
      </c>
      <c r="F6237">
        <v>1.0088991572774101E-38</v>
      </c>
      <c r="G6237">
        <v>164</v>
      </c>
      <c r="H6237" t="s">
        <v>157</v>
      </c>
      <c r="I6237" t="s">
        <v>62</v>
      </c>
    </row>
    <row r="6238" spans="1:9" x14ac:dyDescent="0.2">
      <c r="A6238" t="s">
        <v>54</v>
      </c>
      <c r="B6238" t="s">
        <v>39</v>
      </c>
      <c r="C6238">
        <v>0.74791444210896363</v>
      </c>
      <c r="D6238">
        <v>1.230602069017246E-30</v>
      </c>
      <c r="E6238">
        <v>0.76106823386248457</v>
      </c>
      <c r="F6238">
        <v>2.8922897682834768E-32</v>
      </c>
      <c r="G6238">
        <v>164</v>
      </c>
      <c r="H6238" t="s">
        <v>157</v>
      </c>
      <c r="I6238" t="s">
        <v>62</v>
      </c>
    </row>
    <row r="6239" spans="1:9" x14ac:dyDescent="0.2">
      <c r="A6239" t="s">
        <v>55</v>
      </c>
      <c r="B6239" t="s">
        <v>17</v>
      </c>
      <c r="C6239">
        <v>0.32164160373773248</v>
      </c>
      <c r="D6239">
        <v>2.6731161855613109E-5</v>
      </c>
      <c r="E6239">
        <v>0.29964380933636942</v>
      </c>
      <c r="F6239">
        <v>9.7025822303994984E-5</v>
      </c>
      <c r="G6239">
        <v>164</v>
      </c>
      <c r="H6239" t="s">
        <v>157</v>
      </c>
      <c r="I6239" t="s">
        <v>62</v>
      </c>
    </row>
    <row r="6240" spans="1:9" x14ac:dyDescent="0.2">
      <c r="A6240" t="s">
        <v>55</v>
      </c>
      <c r="B6240" t="s">
        <v>79</v>
      </c>
      <c r="C6240">
        <v>0.21033018867030781</v>
      </c>
      <c r="D6240">
        <v>6.8665896503302681E-3</v>
      </c>
      <c r="E6240">
        <v>0.20904079001309259</v>
      </c>
      <c r="F6240">
        <v>7.2248842767818153E-3</v>
      </c>
      <c r="G6240">
        <v>164</v>
      </c>
      <c r="H6240" t="s">
        <v>157</v>
      </c>
      <c r="I6240" t="s">
        <v>62</v>
      </c>
    </row>
    <row r="6241" spans="1:9" x14ac:dyDescent="0.2">
      <c r="A6241" t="s">
        <v>55</v>
      </c>
      <c r="B6241" t="s">
        <v>37</v>
      </c>
      <c r="C6241">
        <v>0.79304032939358637</v>
      </c>
      <c r="D6241">
        <v>1.054888477320111E-36</v>
      </c>
      <c r="E6241">
        <v>0.80708417053547876</v>
      </c>
      <c r="F6241">
        <v>6.58011416079171E-39</v>
      </c>
      <c r="G6241">
        <v>164</v>
      </c>
      <c r="H6241" t="s">
        <v>157</v>
      </c>
      <c r="I6241" t="s">
        <v>62</v>
      </c>
    </row>
    <row r="6242" spans="1:9" x14ac:dyDescent="0.2">
      <c r="A6242" t="s">
        <v>55</v>
      </c>
      <c r="B6242" t="s">
        <v>39</v>
      </c>
      <c r="C6242">
        <v>0.38091794899174541</v>
      </c>
      <c r="D6242">
        <v>4.8581347042212344E-7</v>
      </c>
      <c r="E6242">
        <v>0.34238319319951321</v>
      </c>
      <c r="F6242">
        <v>7.206637431772974E-6</v>
      </c>
      <c r="G6242">
        <v>164</v>
      </c>
      <c r="H6242" t="s">
        <v>157</v>
      </c>
      <c r="I6242" t="s">
        <v>62</v>
      </c>
    </row>
    <row r="6243" spans="1:9" x14ac:dyDescent="0.2">
      <c r="A6243" t="s">
        <v>56</v>
      </c>
      <c r="B6243" t="s">
        <v>17</v>
      </c>
      <c r="C6243">
        <v>0.3904585755724061</v>
      </c>
      <c r="D6243">
        <v>2.3569225011402519E-7</v>
      </c>
      <c r="E6243">
        <v>0.4225381241660166</v>
      </c>
      <c r="F6243">
        <v>1.74090263302302E-8</v>
      </c>
      <c r="G6243">
        <v>164</v>
      </c>
      <c r="H6243" t="s">
        <v>157</v>
      </c>
      <c r="I6243" t="s">
        <v>62</v>
      </c>
    </row>
    <row r="6244" spans="1:9" x14ac:dyDescent="0.2">
      <c r="A6244" t="s">
        <v>56</v>
      </c>
      <c r="B6244" t="s">
        <v>79</v>
      </c>
      <c r="C6244">
        <v>0.57148033570289969</v>
      </c>
      <c r="D6244">
        <v>1.3331123166768929E-15</v>
      </c>
      <c r="E6244">
        <v>0.53325687228358065</v>
      </c>
      <c r="F6244">
        <v>1.964570649940921E-13</v>
      </c>
      <c r="G6244">
        <v>164</v>
      </c>
      <c r="H6244" t="s">
        <v>157</v>
      </c>
      <c r="I6244" t="s">
        <v>62</v>
      </c>
    </row>
    <row r="6245" spans="1:9" x14ac:dyDescent="0.2">
      <c r="A6245" t="s">
        <v>56</v>
      </c>
      <c r="B6245" t="s">
        <v>37</v>
      </c>
      <c r="C6245">
        <v>0.86241868924202469</v>
      </c>
      <c r="D6245">
        <v>9.108868443982311E-50</v>
      </c>
      <c r="E6245">
        <v>0.85837613035207816</v>
      </c>
      <c r="F6245">
        <v>8.0125345118656411E-49</v>
      </c>
      <c r="G6245">
        <v>164</v>
      </c>
      <c r="H6245" t="s">
        <v>157</v>
      </c>
      <c r="I6245" t="s">
        <v>62</v>
      </c>
    </row>
    <row r="6246" spans="1:9" x14ac:dyDescent="0.2">
      <c r="A6246" t="s">
        <v>56</v>
      </c>
      <c r="B6246" t="s">
        <v>39</v>
      </c>
      <c r="C6246">
        <v>0.52371204073603395</v>
      </c>
      <c r="D6246">
        <v>6.2121878587461611E-13</v>
      </c>
      <c r="E6246">
        <v>0.50210922323706619</v>
      </c>
      <c r="F6246">
        <v>7.3937475745620554E-12</v>
      </c>
      <c r="G6246">
        <v>164</v>
      </c>
      <c r="H6246" t="s">
        <v>157</v>
      </c>
      <c r="I6246" t="s">
        <v>62</v>
      </c>
    </row>
    <row r="6247" spans="1:9" x14ac:dyDescent="0.2">
      <c r="A6247" t="s">
        <v>57</v>
      </c>
      <c r="B6247" t="s">
        <v>17</v>
      </c>
      <c r="C6247">
        <v>0.35478105527853038</v>
      </c>
      <c r="D6247">
        <v>3.1437513199135898E-6</v>
      </c>
      <c r="E6247">
        <v>0.35220209852591511</v>
      </c>
      <c r="F6247">
        <v>3.7467625357036188E-6</v>
      </c>
      <c r="G6247">
        <v>164</v>
      </c>
      <c r="H6247" t="s">
        <v>157</v>
      </c>
      <c r="I6247" t="s">
        <v>62</v>
      </c>
    </row>
    <row r="6248" spans="1:9" x14ac:dyDescent="0.2">
      <c r="A6248" t="s">
        <v>57</v>
      </c>
      <c r="B6248" t="s">
        <v>79</v>
      </c>
      <c r="C6248">
        <v>7.9186305058088075E-2</v>
      </c>
      <c r="D6248">
        <v>0.31349925923646788</v>
      </c>
      <c r="E6248">
        <v>4.5110626029551633E-2</v>
      </c>
      <c r="F6248">
        <v>0.56625794526596829</v>
      </c>
      <c r="G6248">
        <v>164</v>
      </c>
      <c r="H6248" t="s">
        <v>157</v>
      </c>
      <c r="I6248" t="s">
        <v>62</v>
      </c>
    </row>
    <row r="6249" spans="1:9" x14ac:dyDescent="0.2">
      <c r="A6249" t="s">
        <v>57</v>
      </c>
      <c r="B6249" t="s">
        <v>37</v>
      </c>
      <c r="C6249">
        <v>0.80730281610948618</v>
      </c>
      <c r="D6249">
        <v>6.0601274560690918E-39</v>
      </c>
      <c r="E6249">
        <v>0.79805291916391807</v>
      </c>
      <c r="F6249">
        <v>1.803962805013683E-37</v>
      </c>
      <c r="G6249">
        <v>164</v>
      </c>
      <c r="H6249" t="s">
        <v>157</v>
      </c>
      <c r="I6249" t="s">
        <v>62</v>
      </c>
    </row>
    <row r="6250" spans="1:9" x14ac:dyDescent="0.2">
      <c r="A6250" t="s">
        <v>57</v>
      </c>
      <c r="B6250" t="s">
        <v>39</v>
      </c>
      <c r="C6250">
        <v>0.114680444283541</v>
      </c>
      <c r="D6250">
        <v>0.14368047432103159</v>
      </c>
      <c r="E6250">
        <v>0.10478324349901851</v>
      </c>
      <c r="F6250">
        <v>0.18177969955941911</v>
      </c>
      <c r="G6250">
        <v>164</v>
      </c>
      <c r="H6250" t="s">
        <v>157</v>
      </c>
      <c r="I6250" t="s">
        <v>62</v>
      </c>
    </row>
    <row r="6251" spans="1:9" x14ac:dyDescent="0.2">
      <c r="A6251" t="s">
        <v>58</v>
      </c>
      <c r="B6251" t="s">
        <v>17</v>
      </c>
      <c r="C6251">
        <v>0.35486305029566628</v>
      </c>
      <c r="D6251">
        <v>3.1261819157471919E-6</v>
      </c>
      <c r="E6251">
        <v>0.30022296225764622</v>
      </c>
      <c r="F6251">
        <v>9.3909277411570222E-5</v>
      </c>
      <c r="G6251">
        <v>164</v>
      </c>
      <c r="H6251" t="s">
        <v>157</v>
      </c>
      <c r="I6251" t="s">
        <v>62</v>
      </c>
    </row>
    <row r="6252" spans="1:9" x14ac:dyDescent="0.2">
      <c r="A6252" t="s">
        <v>58</v>
      </c>
      <c r="B6252" t="s">
        <v>79</v>
      </c>
      <c r="C6252">
        <v>0</v>
      </c>
      <c r="E6252">
        <v>0</v>
      </c>
      <c r="G6252">
        <v>164</v>
      </c>
      <c r="H6252" t="s">
        <v>157</v>
      </c>
      <c r="I6252" t="s">
        <v>62</v>
      </c>
    </row>
    <row r="6253" spans="1:9" x14ac:dyDescent="0.2">
      <c r="A6253" t="s">
        <v>58</v>
      </c>
      <c r="B6253" t="s">
        <v>37</v>
      </c>
      <c r="C6253">
        <v>0.90566613468548551</v>
      </c>
      <c r="D6253">
        <v>2.9568948139696091E-62</v>
      </c>
      <c r="E6253">
        <v>0.90479310508449273</v>
      </c>
      <c r="F6253">
        <v>6.014389200936921E-62</v>
      </c>
      <c r="G6253">
        <v>164</v>
      </c>
      <c r="H6253" t="s">
        <v>157</v>
      </c>
      <c r="I6253" t="s">
        <v>62</v>
      </c>
    </row>
    <row r="6254" spans="1:9" x14ac:dyDescent="0.2">
      <c r="A6254" t="s">
        <v>58</v>
      </c>
      <c r="B6254" t="s">
        <v>39</v>
      </c>
      <c r="C6254">
        <v>0</v>
      </c>
      <c r="E6254">
        <v>0</v>
      </c>
      <c r="G6254">
        <v>164</v>
      </c>
      <c r="H6254" t="s">
        <v>157</v>
      </c>
      <c r="I6254" t="s">
        <v>62</v>
      </c>
    </row>
    <row r="6255" spans="1:9" x14ac:dyDescent="0.2">
      <c r="A6255" t="s">
        <v>9</v>
      </c>
      <c r="B6255" t="s">
        <v>17</v>
      </c>
      <c r="C6255">
        <v>0.90123596956143193</v>
      </c>
      <c r="D6255">
        <v>6.2572302277062752E-5</v>
      </c>
      <c r="E6255">
        <v>0.83496630435023078</v>
      </c>
      <c r="F6255">
        <v>7.2570887844891228E-4</v>
      </c>
      <c r="G6255">
        <v>12</v>
      </c>
      <c r="H6255" t="s">
        <v>157</v>
      </c>
      <c r="I6255" t="s">
        <v>63</v>
      </c>
    </row>
    <row r="6256" spans="1:9" x14ac:dyDescent="0.2">
      <c r="A6256" t="s">
        <v>9</v>
      </c>
      <c r="B6256" t="s">
        <v>37</v>
      </c>
      <c r="C6256">
        <v>0.63636363636363646</v>
      </c>
      <c r="D6256">
        <v>2.6096891052703099E-2</v>
      </c>
      <c r="E6256">
        <v>0.55354679890379266</v>
      </c>
      <c r="F6256">
        <v>6.1883251640393308E-2</v>
      </c>
      <c r="G6256">
        <v>12</v>
      </c>
      <c r="H6256" t="s">
        <v>157</v>
      </c>
      <c r="I6256" t="s">
        <v>63</v>
      </c>
    </row>
    <row r="6257" spans="1:9" x14ac:dyDescent="0.2">
      <c r="A6257" t="s">
        <v>9</v>
      </c>
      <c r="B6257" t="s">
        <v>42</v>
      </c>
      <c r="C6257">
        <v>0.9720279720279722</v>
      </c>
      <c r="D6257">
        <v>1.2868115751494759E-7</v>
      </c>
      <c r="E6257">
        <v>0.96135888285623472</v>
      </c>
      <c r="F6257">
        <v>6.358020601363763E-7</v>
      </c>
      <c r="G6257">
        <v>12</v>
      </c>
      <c r="H6257" t="s">
        <v>157</v>
      </c>
      <c r="I6257" t="s">
        <v>63</v>
      </c>
    </row>
    <row r="6258" spans="1:9" x14ac:dyDescent="0.2">
      <c r="A6258" t="s">
        <v>277</v>
      </c>
      <c r="B6258" t="s">
        <v>17</v>
      </c>
      <c r="C6258">
        <v>0.84534401200988507</v>
      </c>
      <c r="D6258">
        <v>5.3422867364710011E-4</v>
      </c>
      <c r="E6258">
        <v>0.80830095003799785</v>
      </c>
      <c r="F6258">
        <v>1.4632066946469119E-3</v>
      </c>
      <c r="G6258">
        <v>12</v>
      </c>
      <c r="H6258" t="s">
        <v>157</v>
      </c>
      <c r="I6258" t="s">
        <v>63</v>
      </c>
    </row>
    <row r="6259" spans="1:9" x14ac:dyDescent="0.2">
      <c r="A6259" t="s">
        <v>277</v>
      </c>
      <c r="B6259" t="s">
        <v>37</v>
      </c>
      <c r="C6259">
        <v>0.32167832167832172</v>
      </c>
      <c r="D6259">
        <v>0.30790987618065291</v>
      </c>
      <c r="E6259">
        <v>0.37691192434528592</v>
      </c>
      <c r="F6259">
        <v>0.2271520990169863</v>
      </c>
      <c r="G6259">
        <v>12</v>
      </c>
      <c r="H6259" t="s">
        <v>157</v>
      </c>
      <c r="I6259" t="s">
        <v>63</v>
      </c>
    </row>
    <row r="6260" spans="1:9" x14ac:dyDescent="0.2">
      <c r="A6260" t="s">
        <v>277</v>
      </c>
      <c r="B6260" t="s">
        <v>42</v>
      </c>
      <c r="C6260">
        <v>0.87412587412587417</v>
      </c>
      <c r="D6260">
        <v>2.007130733242319E-4</v>
      </c>
      <c r="E6260">
        <v>0.90718054485323196</v>
      </c>
      <c r="F6260">
        <v>4.6349827814071658E-5</v>
      </c>
      <c r="G6260">
        <v>12</v>
      </c>
      <c r="H6260" t="s">
        <v>157</v>
      </c>
      <c r="I6260" t="s">
        <v>63</v>
      </c>
    </row>
    <row r="6261" spans="1:9" x14ac:dyDescent="0.2">
      <c r="A6261" t="s">
        <v>49</v>
      </c>
      <c r="B6261" t="s">
        <v>17</v>
      </c>
      <c r="C6261">
        <v>0.80599772620268972</v>
      </c>
      <c r="D6261">
        <v>1.546828578737788E-3</v>
      </c>
      <c r="E6261">
        <v>0.72386670573046796</v>
      </c>
      <c r="F6261">
        <v>7.7765566966364929E-3</v>
      </c>
      <c r="G6261">
        <v>12</v>
      </c>
      <c r="H6261" t="s">
        <v>157</v>
      </c>
      <c r="I6261" t="s">
        <v>63</v>
      </c>
    </row>
    <row r="6262" spans="1:9" x14ac:dyDescent="0.2">
      <c r="A6262" t="s">
        <v>49</v>
      </c>
      <c r="B6262" t="s">
        <v>37</v>
      </c>
      <c r="C6262">
        <v>0.72982905405540421</v>
      </c>
      <c r="D6262">
        <v>7.0500912511784336E-3</v>
      </c>
      <c r="E6262">
        <v>0.53591537140020462</v>
      </c>
      <c r="F6262">
        <v>7.2499463633367969E-2</v>
      </c>
      <c r="G6262">
        <v>12</v>
      </c>
      <c r="H6262" t="s">
        <v>157</v>
      </c>
      <c r="I6262" t="s">
        <v>63</v>
      </c>
    </row>
    <row r="6263" spans="1:9" x14ac:dyDescent="0.2">
      <c r="A6263" t="s">
        <v>49</v>
      </c>
      <c r="B6263" t="s">
        <v>42</v>
      </c>
      <c r="C6263">
        <v>0.94405594405594428</v>
      </c>
      <c r="D6263">
        <v>3.9272610809659512E-6</v>
      </c>
      <c r="E6263">
        <v>0.96662747721244768</v>
      </c>
      <c r="F6263">
        <v>3.0823732627126871E-7</v>
      </c>
      <c r="G6263">
        <v>12</v>
      </c>
      <c r="H6263" t="s">
        <v>157</v>
      </c>
      <c r="I6263" t="s">
        <v>63</v>
      </c>
    </row>
    <row r="6264" spans="1:9" x14ac:dyDescent="0.2">
      <c r="A6264" t="s">
        <v>50</v>
      </c>
      <c r="B6264" t="s">
        <v>17</v>
      </c>
      <c r="C6264">
        <v>0</v>
      </c>
      <c r="E6264">
        <v>0</v>
      </c>
      <c r="G6264">
        <v>12</v>
      </c>
      <c r="H6264" t="s">
        <v>157</v>
      </c>
      <c r="I6264" t="s">
        <v>63</v>
      </c>
    </row>
    <row r="6265" spans="1:9" x14ac:dyDescent="0.2">
      <c r="A6265" t="s">
        <v>50</v>
      </c>
      <c r="B6265" t="s">
        <v>37</v>
      </c>
      <c r="C6265">
        <v>0.8671328671328673</v>
      </c>
      <c r="D6265">
        <v>2.5981184986148098E-4</v>
      </c>
      <c r="E6265">
        <v>0.8470595023842149</v>
      </c>
      <c r="F6265">
        <v>5.0678563447287685E-4</v>
      </c>
      <c r="G6265">
        <v>12</v>
      </c>
      <c r="H6265" t="s">
        <v>157</v>
      </c>
      <c r="I6265" t="s">
        <v>63</v>
      </c>
    </row>
    <row r="6266" spans="1:9" x14ac:dyDescent="0.2">
      <c r="A6266" t="s">
        <v>50</v>
      </c>
      <c r="B6266" t="s">
        <v>42</v>
      </c>
      <c r="C6266">
        <v>0.93006993006993022</v>
      </c>
      <c r="D6266">
        <v>1.1702227928659669E-5</v>
      </c>
      <c r="E6266">
        <v>0.95267937800288727</v>
      </c>
      <c r="F6266">
        <v>1.7255955030125411E-6</v>
      </c>
      <c r="G6266">
        <v>12</v>
      </c>
      <c r="H6266" t="s">
        <v>157</v>
      </c>
      <c r="I6266" t="s">
        <v>63</v>
      </c>
    </row>
    <row r="6267" spans="1:9" x14ac:dyDescent="0.2">
      <c r="A6267" t="s">
        <v>51</v>
      </c>
      <c r="B6267" t="s">
        <v>17</v>
      </c>
      <c r="C6267">
        <v>0.95088304638949295</v>
      </c>
      <c r="D6267">
        <v>2.0726186103980011E-6</v>
      </c>
      <c r="E6267">
        <v>0.9355013748956571</v>
      </c>
      <c r="F6267">
        <v>7.8837959957507725E-6</v>
      </c>
      <c r="G6267">
        <v>12</v>
      </c>
      <c r="H6267" t="s">
        <v>157</v>
      </c>
      <c r="I6267" t="s">
        <v>63</v>
      </c>
    </row>
    <row r="6268" spans="1:9" x14ac:dyDescent="0.2">
      <c r="A6268" t="s">
        <v>51</v>
      </c>
      <c r="B6268" t="s">
        <v>37</v>
      </c>
      <c r="C6268">
        <v>0.7272727272727274</v>
      </c>
      <c r="D6268">
        <v>7.355028857805126E-3</v>
      </c>
      <c r="E6268">
        <v>0.85637289167676389</v>
      </c>
      <c r="F6268">
        <v>3.763009477748434E-4</v>
      </c>
      <c r="G6268">
        <v>12</v>
      </c>
      <c r="H6268" t="s">
        <v>157</v>
      </c>
      <c r="I6268" t="s">
        <v>63</v>
      </c>
    </row>
    <row r="6269" spans="1:9" x14ac:dyDescent="0.2">
      <c r="A6269" t="s">
        <v>51</v>
      </c>
      <c r="B6269" t="s">
        <v>42</v>
      </c>
      <c r="C6269">
        <v>0.87916071776462457</v>
      </c>
      <c r="D6269">
        <v>1.6510370069031289E-4</v>
      </c>
      <c r="E6269">
        <v>0.89594671748819521</v>
      </c>
      <c r="F6269">
        <v>8.0479554189295542E-5</v>
      </c>
      <c r="G6269">
        <v>12</v>
      </c>
      <c r="H6269" t="s">
        <v>157</v>
      </c>
      <c r="I6269" t="s">
        <v>63</v>
      </c>
    </row>
    <row r="6270" spans="1:9" x14ac:dyDescent="0.2">
      <c r="A6270" t="s">
        <v>52</v>
      </c>
      <c r="B6270" t="s">
        <v>17</v>
      </c>
      <c r="C6270">
        <v>0.95361197573021383</v>
      </c>
      <c r="D6270">
        <v>1.5646003782133569E-6</v>
      </c>
      <c r="E6270">
        <v>0.95186854610995864</v>
      </c>
      <c r="F6270">
        <v>1.8760047746437739E-6</v>
      </c>
      <c r="G6270">
        <v>12</v>
      </c>
      <c r="H6270" t="s">
        <v>157</v>
      </c>
      <c r="I6270" t="s">
        <v>63</v>
      </c>
    </row>
    <row r="6271" spans="1:9" x14ac:dyDescent="0.2">
      <c r="A6271" t="s">
        <v>52</v>
      </c>
      <c r="B6271" t="s">
        <v>37</v>
      </c>
      <c r="C6271">
        <v>0.80910807093078996</v>
      </c>
      <c r="D6271">
        <v>1.43474036993647E-3</v>
      </c>
      <c r="E6271">
        <v>0.87062420417868702</v>
      </c>
      <c r="F6271">
        <v>2.2882069803107521E-4</v>
      </c>
      <c r="G6271">
        <v>12</v>
      </c>
      <c r="H6271" t="s">
        <v>157</v>
      </c>
      <c r="I6271" t="s">
        <v>63</v>
      </c>
    </row>
    <row r="6272" spans="1:9" x14ac:dyDescent="0.2">
      <c r="A6272" t="s">
        <v>52</v>
      </c>
      <c r="B6272" t="s">
        <v>42</v>
      </c>
      <c r="C6272">
        <v>0.92307692307692324</v>
      </c>
      <c r="D6272">
        <v>1.8621951098680821E-5</v>
      </c>
      <c r="E6272">
        <v>0.93971905849813653</v>
      </c>
      <c r="F6272">
        <v>5.6625254558676524E-6</v>
      </c>
      <c r="G6272">
        <v>12</v>
      </c>
      <c r="H6272" t="s">
        <v>157</v>
      </c>
      <c r="I6272" t="s">
        <v>63</v>
      </c>
    </row>
    <row r="6273" spans="1:9" x14ac:dyDescent="0.2">
      <c r="A6273" t="s">
        <v>53</v>
      </c>
      <c r="B6273" t="s">
        <v>17</v>
      </c>
      <c r="C6273">
        <v>0.91181799660129226</v>
      </c>
      <c r="D6273">
        <v>3.6160033678244092E-5</v>
      </c>
      <c r="E6273">
        <v>0.81848435904604422</v>
      </c>
      <c r="F6273">
        <v>1.1342400167377101E-3</v>
      </c>
      <c r="G6273">
        <v>12</v>
      </c>
      <c r="H6273" t="s">
        <v>157</v>
      </c>
      <c r="I6273" t="s">
        <v>63</v>
      </c>
    </row>
    <row r="6274" spans="1:9" x14ac:dyDescent="0.2">
      <c r="A6274" t="s">
        <v>53</v>
      </c>
      <c r="B6274" t="s">
        <v>37</v>
      </c>
      <c r="C6274">
        <v>0.7649169893465293</v>
      </c>
      <c r="D6274">
        <v>3.7511694194951322E-3</v>
      </c>
      <c r="E6274">
        <v>0.75003801911126311</v>
      </c>
      <c r="F6274">
        <v>4.9611333693700028E-3</v>
      </c>
      <c r="G6274">
        <v>12</v>
      </c>
      <c r="H6274" t="s">
        <v>157</v>
      </c>
      <c r="I6274" t="s">
        <v>63</v>
      </c>
    </row>
    <row r="6275" spans="1:9" x14ac:dyDescent="0.2">
      <c r="A6275" t="s">
        <v>53</v>
      </c>
      <c r="B6275" t="s">
        <v>42</v>
      </c>
      <c r="C6275">
        <v>0.96503496503496511</v>
      </c>
      <c r="D6275">
        <v>3.8809852996273908E-7</v>
      </c>
      <c r="E6275">
        <v>0.96802458419490833</v>
      </c>
      <c r="F6275">
        <v>2.4948533662123992E-7</v>
      </c>
      <c r="G6275">
        <v>12</v>
      </c>
      <c r="H6275" t="s">
        <v>157</v>
      </c>
      <c r="I6275" t="s">
        <v>63</v>
      </c>
    </row>
    <row r="6276" spans="1:9" x14ac:dyDescent="0.2">
      <c r="A6276" t="s">
        <v>54</v>
      </c>
      <c r="B6276" t="s">
        <v>17</v>
      </c>
      <c r="C6276">
        <v>0.94108799105833496</v>
      </c>
      <c r="D6276">
        <v>5.0599125350930693E-6</v>
      </c>
      <c r="E6276">
        <v>0.95630759530095599</v>
      </c>
      <c r="F6276">
        <v>1.165169016662342E-6</v>
      </c>
      <c r="G6276">
        <v>12</v>
      </c>
      <c r="H6276" t="s">
        <v>157</v>
      </c>
      <c r="I6276" t="s">
        <v>63</v>
      </c>
    </row>
    <row r="6277" spans="1:9" x14ac:dyDescent="0.2">
      <c r="A6277" t="s">
        <v>54</v>
      </c>
      <c r="B6277" t="s">
        <v>37</v>
      </c>
      <c r="C6277">
        <v>0.90718177649815845</v>
      </c>
      <c r="D6277">
        <v>4.6346851365162782E-5</v>
      </c>
      <c r="E6277">
        <v>0.93213882364803624</v>
      </c>
      <c r="F6277">
        <v>1.010632798334709E-5</v>
      </c>
      <c r="G6277">
        <v>12</v>
      </c>
      <c r="H6277" t="s">
        <v>157</v>
      </c>
      <c r="I6277" t="s">
        <v>63</v>
      </c>
    </row>
    <row r="6278" spans="1:9" x14ac:dyDescent="0.2">
      <c r="A6278" t="s">
        <v>54</v>
      </c>
      <c r="B6278" t="s">
        <v>42</v>
      </c>
      <c r="C6278">
        <v>0.81118881118881125</v>
      </c>
      <c r="D6278">
        <v>1.363315252727195E-3</v>
      </c>
      <c r="E6278">
        <v>0.87584271367644428</v>
      </c>
      <c r="F6278">
        <v>1.8795711783869471E-4</v>
      </c>
      <c r="G6278">
        <v>12</v>
      </c>
      <c r="H6278" t="s">
        <v>157</v>
      </c>
      <c r="I6278" t="s">
        <v>63</v>
      </c>
    </row>
    <row r="6279" spans="1:9" x14ac:dyDescent="0.2">
      <c r="A6279" t="s">
        <v>55</v>
      </c>
      <c r="B6279" t="s">
        <v>17</v>
      </c>
      <c r="C6279">
        <v>0.59789884400488458</v>
      </c>
      <c r="D6279">
        <v>4.003725296548781E-2</v>
      </c>
      <c r="E6279">
        <v>0.80479681729463048</v>
      </c>
      <c r="F6279">
        <v>1.591858736112073E-3</v>
      </c>
      <c r="G6279">
        <v>12</v>
      </c>
      <c r="H6279" t="s">
        <v>157</v>
      </c>
      <c r="I6279" t="s">
        <v>63</v>
      </c>
    </row>
    <row r="6280" spans="1:9" x14ac:dyDescent="0.2">
      <c r="A6280" t="s">
        <v>55</v>
      </c>
      <c r="B6280" t="s">
        <v>37</v>
      </c>
      <c r="C6280">
        <v>0.73426573426573438</v>
      </c>
      <c r="D6280">
        <v>6.5434901468378734E-3</v>
      </c>
      <c r="E6280">
        <v>0.81856224879633155</v>
      </c>
      <c r="F6280">
        <v>1.1319662816454731E-3</v>
      </c>
      <c r="G6280">
        <v>12</v>
      </c>
      <c r="H6280" t="s">
        <v>157</v>
      </c>
      <c r="I6280" t="s">
        <v>63</v>
      </c>
    </row>
    <row r="6281" spans="1:9" x14ac:dyDescent="0.2">
      <c r="A6281" t="s">
        <v>55</v>
      </c>
      <c r="B6281" t="s">
        <v>42</v>
      </c>
      <c r="C6281">
        <v>0.93006993006993022</v>
      </c>
      <c r="D6281">
        <v>1.1702227928659669E-5</v>
      </c>
      <c r="E6281">
        <v>0.89797847250980167</v>
      </c>
      <c r="F6281">
        <v>7.3180625998048714E-5</v>
      </c>
      <c r="G6281">
        <v>12</v>
      </c>
      <c r="H6281" t="s">
        <v>157</v>
      </c>
      <c r="I6281" t="s">
        <v>63</v>
      </c>
    </row>
    <row r="6282" spans="1:9" x14ac:dyDescent="0.2">
      <c r="A6282" t="s">
        <v>56</v>
      </c>
      <c r="B6282" t="s">
        <v>17</v>
      </c>
      <c r="C6282">
        <v>0.76140819581741681</v>
      </c>
      <c r="D6282">
        <v>4.0137487228951614E-3</v>
      </c>
      <c r="E6282">
        <v>0.6717304806371942</v>
      </c>
      <c r="F6282">
        <v>1.6741597081421599E-2</v>
      </c>
      <c r="G6282">
        <v>12</v>
      </c>
      <c r="H6282" t="s">
        <v>157</v>
      </c>
      <c r="I6282" t="s">
        <v>63</v>
      </c>
    </row>
    <row r="6283" spans="1:9" x14ac:dyDescent="0.2">
      <c r="A6283" t="s">
        <v>56</v>
      </c>
      <c r="B6283" t="s">
        <v>37</v>
      </c>
      <c r="C6283">
        <v>0.67132867132867136</v>
      </c>
      <c r="D6283">
        <v>1.6831456186893409E-2</v>
      </c>
      <c r="E6283">
        <v>0.63044141894749106</v>
      </c>
      <c r="F6283">
        <v>2.7970768978690531E-2</v>
      </c>
      <c r="G6283">
        <v>12</v>
      </c>
      <c r="H6283" t="s">
        <v>157</v>
      </c>
      <c r="I6283" t="s">
        <v>63</v>
      </c>
    </row>
    <row r="6284" spans="1:9" x14ac:dyDescent="0.2">
      <c r="A6284" t="s">
        <v>56</v>
      </c>
      <c r="B6284" t="s">
        <v>42</v>
      </c>
      <c r="C6284">
        <v>0.95621862928184265</v>
      </c>
      <c r="D6284">
        <v>1.1769024781866611E-6</v>
      </c>
      <c r="E6284">
        <v>0.93713142479995959</v>
      </c>
      <c r="F6284">
        <v>6.9560114551357689E-6</v>
      </c>
      <c r="G6284">
        <v>12</v>
      </c>
      <c r="H6284" t="s">
        <v>157</v>
      </c>
      <c r="I6284" t="s">
        <v>63</v>
      </c>
    </row>
    <row r="6285" spans="1:9" x14ac:dyDescent="0.2">
      <c r="A6285" t="s">
        <v>57</v>
      </c>
      <c r="B6285" t="s">
        <v>17</v>
      </c>
      <c r="C6285">
        <v>0.86837689248328476</v>
      </c>
      <c r="D6285">
        <v>2.4841608079758613E-4</v>
      </c>
      <c r="E6285">
        <v>0.73045428181357697</v>
      </c>
      <c r="F6285">
        <v>6.9769757377801129E-3</v>
      </c>
      <c r="G6285">
        <v>12</v>
      </c>
      <c r="H6285" t="s">
        <v>157</v>
      </c>
      <c r="I6285" t="s">
        <v>63</v>
      </c>
    </row>
    <row r="6286" spans="1:9" x14ac:dyDescent="0.2">
      <c r="A6286" t="s">
        <v>57</v>
      </c>
      <c r="B6286" t="s">
        <v>37</v>
      </c>
      <c r="C6286">
        <v>0.54991327764560183</v>
      </c>
      <c r="D6286">
        <v>6.3976669754081408E-2</v>
      </c>
      <c r="E6286">
        <v>0.57330633710332368</v>
      </c>
      <c r="F6286">
        <v>5.1325662302547988E-2</v>
      </c>
      <c r="G6286">
        <v>12</v>
      </c>
      <c r="H6286" t="s">
        <v>157</v>
      </c>
      <c r="I6286" t="s">
        <v>63</v>
      </c>
    </row>
    <row r="6287" spans="1:9" x14ac:dyDescent="0.2">
      <c r="A6287" t="s">
        <v>57</v>
      </c>
      <c r="B6287" t="s">
        <v>42</v>
      </c>
      <c r="C6287">
        <v>0.79020979020979032</v>
      </c>
      <c r="D6287">
        <v>2.2231354099909229E-3</v>
      </c>
      <c r="E6287">
        <v>0.83793049546819109</v>
      </c>
      <c r="F6287">
        <v>6.6633494164189963E-4</v>
      </c>
      <c r="G6287">
        <v>12</v>
      </c>
      <c r="H6287" t="s">
        <v>157</v>
      </c>
      <c r="I6287" t="s">
        <v>63</v>
      </c>
    </row>
    <row r="6288" spans="1:9" x14ac:dyDescent="0.2">
      <c r="A6288" t="s">
        <v>58</v>
      </c>
      <c r="B6288" t="s">
        <v>17</v>
      </c>
      <c r="C6288">
        <v>0</v>
      </c>
      <c r="E6288">
        <v>0</v>
      </c>
      <c r="G6288">
        <v>12</v>
      </c>
      <c r="H6288" t="s">
        <v>157</v>
      </c>
      <c r="I6288" t="s">
        <v>63</v>
      </c>
    </row>
    <row r="6289" spans="1:9" x14ac:dyDescent="0.2">
      <c r="A6289" t="s">
        <v>58</v>
      </c>
      <c r="B6289" t="s">
        <v>37</v>
      </c>
      <c r="C6289">
        <v>0.29858645986452859</v>
      </c>
      <c r="D6289">
        <v>0.34582848660224402</v>
      </c>
      <c r="E6289">
        <v>0.35168722546740938</v>
      </c>
      <c r="F6289">
        <v>0.26227309793377701</v>
      </c>
      <c r="G6289">
        <v>12</v>
      </c>
      <c r="H6289" t="s">
        <v>157</v>
      </c>
      <c r="I6289" t="s">
        <v>63</v>
      </c>
    </row>
    <row r="6290" spans="1:9" x14ac:dyDescent="0.2">
      <c r="A6290" t="s">
        <v>58</v>
      </c>
      <c r="B6290" t="s">
        <v>42</v>
      </c>
      <c r="C6290">
        <v>0</v>
      </c>
      <c r="E6290">
        <v>0</v>
      </c>
      <c r="G6290">
        <v>12</v>
      </c>
      <c r="H6290" t="s">
        <v>157</v>
      </c>
      <c r="I6290" t="s">
        <v>63</v>
      </c>
    </row>
    <row r="6291" spans="1:9" x14ac:dyDescent="0.2">
      <c r="A6291" t="s">
        <v>9</v>
      </c>
      <c r="B6291" t="s">
        <v>17</v>
      </c>
      <c r="C6291">
        <v>0.77718536938727589</v>
      </c>
      <c r="D6291">
        <v>4.0061316959866847E-8</v>
      </c>
      <c r="E6291">
        <v>0.63324075774748667</v>
      </c>
      <c r="F6291">
        <v>4.4512021104105622E-5</v>
      </c>
      <c r="G6291">
        <v>35</v>
      </c>
      <c r="H6291" t="s">
        <v>157</v>
      </c>
      <c r="I6291" t="s">
        <v>64</v>
      </c>
    </row>
    <row r="6292" spans="1:9" x14ac:dyDescent="0.2">
      <c r="A6292" t="s">
        <v>9</v>
      </c>
      <c r="B6292" t="s">
        <v>37</v>
      </c>
      <c r="C6292">
        <v>0.55672501101088911</v>
      </c>
      <c r="D6292">
        <v>5.1404312518602555E-4</v>
      </c>
      <c r="E6292">
        <v>0.46856903960421181</v>
      </c>
      <c r="F6292">
        <v>4.5251967749962152E-3</v>
      </c>
      <c r="G6292">
        <v>35</v>
      </c>
      <c r="H6292" t="s">
        <v>157</v>
      </c>
      <c r="I6292" t="s">
        <v>64</v>
      </c>
    </row>
    <row r="6293" spans="1:9" x14ac:dyDescent="0.2">
      <c r="A6293" t="s">
        <v>9</v>
      </c>
      <c r="B6293" t="s">
        <v>42</v>
      </c>
      <c r="C6293">
        <v>0.6648921331709331</v>
      </c>
      <c r="D6293">
        <v>1.319919268747334E-5</v>
      </c>
      <c r="E6293">
        <v>0.77062669452534183</v>
      </c>
      <c r="F6293">
        <v>6.1301978258566364E-8</v>
      </c>
      <c r="G6293">
        <v>35</v>
      </c>
      <c r="H6293" t="s">
        <v>157</v>
      </c>
      <c r="I6293" t="s">
        <v>64</v>
      </c>
    </row>
    <row r="6294" spans="1:9" x14ac:dyDescent="0.2">
      <c r="A6294" t="s">
        <v>9</v>
      </c>
      <c r="B6294" t="s">
        <v>44</v>
      </c>
      <c r="C6294">
        <v>0.67173019796323774</v>
      </c>
      <c r="D6294">
        <v>9.959345637236428E-6</v>
      </c>
      <c r="E6294">
        <v>0.96240234372177991</v>
      </c>
      <c r="F6294">
        <v>2.9937065258646373E-20</v>
      </c>
      <c r="G6294">
        <v>35</v>
      </c>
      <c r="H6294" t="s">
        <v>157</v>
      </c>
      <c r="I6294" t="s">
        <v>64</v>
      </c>
    </row>
    <row r="6295" spans="1:9" x14ac:dyDescent="0.2">
      <c r="A6295" t="s">
        <v>277</v>
      </c>
      <c r="B6295" t="s">
        <v>17</v>
      </c>
      <c r="C6295">
        <v>0.67507259666582364</v>
      </c>
      <c r="D6295">
        <v>8.6554163512550432E-6</v>
      </c>
      <c r="E6295">
        <v>0.60411141955289294</v>
      </c>
      <c r="F6295">
        <v>1.216447318533256E-4</v>
      </c>
      <c r="G6295">
        <v>35</v>
      </c>
      <c r="H6295" t="s">
        <v>157</v>
      </c>
      <c r="I6295" t="s">
        <v>64</v>
      </c>
    </row>
    <row r="6296" spans="1:9" x14ac:dyDescent="0.2">
      <c r="A6296" t="s">
        <v>277</v>
      </c>
      <c r="B6296" t="s">
        <v>37</v>
      </c>
      <c r="C6296">
        <v>0.1181958578308923</v>
      </c>
      <c r="D6296">
        <v>0.49888987706997151</v>
      </c>
      <c r="E6296">
        <v>0.1005565961722468</v>
      </c>
      <c r="F6296">
        <v>0.56545655078512247</v>
      </c>
      <c r="G6296">
        <v>35</v>
      </c>
      <c r="H6296" t="s">
        <v>157</v>
      </c>
      <c r="I6296" t="s">
        <v>64</v>
      </c>
    </row>
    <row r="6297" spans="1:9" x14ac:dyDescent="0.2">
      <c r="A6297" t="s">
        <v>277</v>
      </c>
      <c r="B6297" t="s">
        <v>42</v>
      </c>
      <c r="C6297">
        <v>0.68649717458879111</v>
      </c>
      <c r="D6297">
        <v>5.2844593638092308E-6</v>
      </c>
      <c r="E6297">
        <v>0.76627144737965758</v>
      </c>
      <c r="F6297">
        <v>8.0696808478340049E-8</v>
      </c>
      <c r="G6297">
        <v>35</v>
      </c>
      <c r="H6297" t="s">
        <v>157</v>
      </c>
      <c r="I6297" t="s">
        <v>64</v>
      </c>
    </row>
    <row r="6298" spans="1:9" x14ac:dyDescent="0.2">
      <c r="A6298" t="s">
        <v>277</v>
      </c>
      <c r="B6298" t="s">
        <v>44</v>
      </c>
      <c r="C6298">
        <v>0</v>
      </c>
      <c r="E6298">
        <v>0</v>
      </c>
      <c r="G6298">
        <v>35</v>
      </c>
      <c r="H6298" t="s">
        <v>157</v>
      </c>
      <c r="I6298" t="s">
        <v>64</v>
      </c>
    </row>
    <row r="6299" spans="1:9" x14ac:dyDescent="0.2">
      <c r="A6299" t="s">
        <v>49</v>
      </c>
      <c r="B6299" t="s">
        <v>17</v>
      </c>
      <c r="C6299">
        <v>0.22881593714927051</v>
      </c>
      <c r="D6299">
        <v>0.18611772132152149</v>
      </c>
      <c r="E6299">
        <v>0.20044551792649001</v>
      </c>
      <c r="F6299">
        <v>0.24827526169962311</v>
      </c>
      <c r="G6299">
        <v>35</v>
      </c>
      <c r="H6299" t="s">
        <v>157</v>
      </c>
      <c r="I6299" t="s">
        <v>64</v>
      </c>
    </row>
    <row r="6300" spans="1:9" x14ac:dyDescent="0.2">
      <c r="A6300" t="s">
        <v>49</v>
      </c>
      <c r="B6300" t="s">
        <v>37</v>
      </c>
      <c r="C6300">
        <v>0.44432759857995718</v>
      </c>
      <c r="D6300">
        <v>7.4936235459034002E-3</v>
      </c>
      <c r="E6300">
        <v>0.41220321621734513</v>
      </c>
      <c r="F6300">
        <v>1.3871647904492289E-2</v>
      </c>
      <c r="G6300">
        <v>35</v>
      </c>
      <c r="H6300" t="s">
        <v>157</v>
      </c>
      <c r="I6300" t="s">
        <v>64</v>
      </c>
    </row>
    <row r="6301" spans="1:9" x14ac:dyDescent="0.2">
      <c r="A6301" t="s">
        <v>49</v>
      </c>
      <c r="B6301" t="s">
        <v>42</v>
      </c>
      <c r="C6301">
        <v>0.72934916546969986</v>
      </c>
      <c r="D6301">
        <v>6.6979094322020199E-7</v>
      </c>
      <c r="E6301">
        <v>0.82182256757140348</v>
      </c>
      <c r="F6301">
        <v>1.4330200558236891E-9</v>
      </c>
      <c r="G6301">
        <v>35</v>
      </c>
      <c r="H6301" t="s">
        <v>157</v>
      </c>
      <c r="I6301" t="s">
        <v>64</v>
      </c>
    </row>
    <row r="6302" spans="1:9" x14ac:dyDescent="0.2">
      <c r="A6302" t="s">
        <v>49</v>
      </c>
      <c r="B6302" t="s">
        <v>44</v>
      </c>
      <c r="C6302">
        <v>0.45970759875562311</v>
      </c>
      <c r="D6302">
        <v>5.4641459125828844E-3</v>
      </c>
      <c r="E6302">
        <v>0.67031122861283599</v>
      </c>
      <c r="F6302">
        <v>1.0565046509547461E-5</v>
      </c>
      <c r="G6302">
        <v>35</v>
      </c>
      <c r="H6302" t="s">
        <v>157</v>
      </c>
      <c r="I6302" t="s">
        <v>64</v>
      </c>
    </row>
    <row r="6303" spans="1:9" x14ac:dyDescent="0.2">
      <c r="A6303" t="s">
        <v>50</v>
      </c>
      <c r="B6303" t="s">
        <v>17</v>
      </c>
      <c r="C6303">
        <v>0.69341369112626916</v>
      </c>
      <c r="D6303">
        <v>3.877659979123599E-6</v>
      </c>
      <c r="E6303">
        <v>0.46859309993394499</v>
      </c>
      <c r="F6303">
        <v>4.5228503824264361E-3</v>
      </c>
      <c r="G6303">
        <v>35</v>
      </c>
      <c r="H6303" t="s">
        <v>157</v>
      </c>
      <c r="I6303" t="s">
        <v>64</v>
      </c>
    </row>
    <row r="6304" spans="1:9" x14ac:dyDescent="0.2">
      <c r="A6304" t="s">
        <v>50</v>
      </c>
      <c r="B6304" t="s">
        <v>37</v>
      </c>
      <c r="C6304">
        <v>0.67552044010615164</v>
      </c>
      <c r="D6304">
        <v>8.4930458062318102E-6</v>
      </c>
      <c r="E6304">
        <v>0.68437604260955476</v>
      </c>
      <c r="F6304">
        <v>5.8010089320150287E-6</v>
      </c>
      <c r="G6304">
        <v>35</v>
      </c>
      <c r="H6304" t="s">
        <v>157</v>
      </c>
      <c r="I6304" t="s">
        <v>64</v>
      </c>
    </row>
    <row r="6305" spans="1:9" x14ac:dyDescent="0.2">
      <c r="A6305" t="s">
        <v>50</v>
      </c>
      <c r="B6305" t="s">
        <v>42</v>
      </c>
      <c r="C6305">
        <v>0.66998179016669002</v>
      </c>
      <c r="D6305">
        <v>1.071037703779056E-5</v>
      </c>
      <c r="E6305">
        <v>0.77404143854519292</v>
      </c>
      <c r="F6305">
        <v>4.9209359025598367E-8</v>
      </c>
      <c r="G6305">
        <v>35</v>
      </c>
      <c r="H6305" t="s">
        <v>157</v>
      </c>
      <c r="I6305" t="s">
        <v>64</v>
      </c>
    </row>
    <row r="6306" spans="1:9" x14ac:dyDescent="0.2">
      <c r="A6306" t="s">
        <v>50</v>
      </c>
      <c r="B6306" t="s">
        <v>44</v>
      </c>
      <c r="C6306">
        <v>0.41379200102302449</v>
      </c>
      <c r="D6306">
        <v>1.3473457229420231E-2</v>
      </c>
      <c r="E6306">
        <v>0.92385169698118874</v>
      </c>
      <c r="F6306">
        <v>2.5580577400195168E-15</v>
      </c>
      <c r="G6306">
        <v>35</v>
      </c>
      <c r="H6306" t="s">
        <v>157</v>
      </c>
      <c r="I6306" t="s">
        <v>64</v>
      </c>
    </row>
    <row r="6307" spans="1:9" x14ac:dyDescent="0.2">
      <c r="A6307" t="s">
        <v>51</v>
      </c>
      <c r="B6307" t="s">
        <v>17</v>
      </c>
      <c r="C6307">
        <v>0.87228396587783608</v>
      </c>
      <c r="D6307">
        <v>8.7518057816783606E-12</v>
      </c>
      <c r="E6307">
        <v>0.83760857544973022</v>
      </c>
      <c r="F6307">
        <v>3.5130373830318211E-10</v>
      </c>
      <c r="G6307">
        <v>35</v>
      </c>
      <c r="H6307" t="s">
        <v>157</v>
      </c>
      <c r="I6307" t="s">
        <v>64</v>
      </c>
    </row>
    <row r="6308" spans="1:9" x14ac:dyDescent="0.2">
      <c r="A6308" t="s">
        <v>51</v>
      </c>
      <c r="B6308" t="s">
        <v>37</v>
      </c>
      <c r="C6308">
        <v>0.60631136641210781</v>
      </c>
      <c r="D6308">
        <v>1.131375008188454E-4</v>
      </c>
      <c r="E6308">
        <v>0.63882195345003967</v>
      </c>
      <c r="F6308">
        <v>3.6281166183612912E-5</v>
      </c>
      <c r="G6308">
        <v>35</v>
      </c>
      <c r="H6308" t="s">
        <v>157</v>
      </c>
      <c r="I6308" t="s">
        <v>64</v>
      </c>
    </row>
    <row r="6309" spans="1:9" x14ac:dyDescent="0.2">
      <c r="A6309" t="s">
        <v>51</v>
      </c>
      <c r="B6309" t="s">
        <v>42</v>
      </c>
      <c r="C6309">
        <v>0.72820225684565187</v>
      </c>
      <c r="D6309">
        <v>7.1138472870742017E-7</v>
      </c>
      <c r="E6309">
        <v>0.77678799787331754</v>
      </c>
      <c r="F6309">
        <v>4.1123858288432082E-8</v>
      </c>
      <c r="G6309">
        <v>35</v>
      </c>
      <c r="H6309" t="s">
        <v>157</v>
      </c>
      <c r="I6309" t="s">
        <v>64</v>
      </c>
    </row>
    <row r="6310" spans="1:9" x14ac:dyDescent="0.2">
      <c r="A6310" t="s">
        <v>51</v>
      </c>
      <c r="B6310" t="s">
        <v>44</v>
      </c>
      <c r="C6310">
        <v>0.3109422500608886</v>
      </c>
      <c r="D6310">
        <v>6.9046112943700194E-2</v>
      </c>
      <c r="E6310">
        <v>0.91188188567632988</v>
      </c>
      <c r="F6310">
        <v>2.5981083927819291E-14</v>
      </c>
      <c r="G6310">
        <v>35</v>
      </c>
      <c r="H6310" t="s">
        <v>157</v>
      </c>
      <c r="I6310" t="s">
        <v>64</v>
      </c>
    </row>
    <row r="6311" spans="1:9" x14ac:dyDescent="0.2">
      <c r="A6311" t="s">
        <v>52</v>
      </c>
      <c r="B6311" t="s">
        <v>17</v>
      </c>
      <c r="C6311">
        <v>0.75015549442037521</v>
      </c>
      <c r="D6311">
        <v>2.125073878909936E-7</v>
      </c>
      <c r="E6311">
        <v>0.77700031476903741</v>
      </c>
      <c r="F6311">
        <v>4.0552947096874667E-8</v>
      </c>
      <c r="G6311">
        <v>35</v>
      </c>
      <c r="H6311" t="s">
        <v>157</v>
      </c>
      <c r="I6311" t="s">
        <v>64</v>
      </c>
    </row>
    <row r="6312" spans="1:9" x14ac:dyDescent="0.2">
      <c r="A6312" t="s">
        <v>52</v>
      </c>
      <c r="B6312" t="s">
        <v>37</v>
      </c>
      <c r="C6312">
        <v>0.67904705835602974</v>
      </c>
      <c r="D6312">
        <v>7.3081122777931751E-6</v>
      </c>
      <c r="E6312">
        <v>0.67175441635381794</v>
      </c>
      <c r="F6312">
        <v>9.9492877090081552E-6</v>
      </c>
      <c r="G6312">
        <v>35</v>
      </c>
      <c r="H6312" t="s">
        <v>157</v>
      </c>
      <c r="I6312" t="s">
        <v>64</v>
      </c>
    </row>
    <row r="6313" spans="1:9" x14ac:dyDescent="0.2">
      <c r="A6313" t="s">
        <v>52</v>
      </c>
      <c r="B6313" t="s">
        <v>42</v>
      </c>
      <c r="C6313">
        <v>0.62805518747757316</v>
      </c>
      <c r="D6313">
        <v>5.3633583761010417E-5</v>
      </c>
      <c r="E6313">
        <v>0.68282203325749957</v>
      </c>
      <c r="F6313">
        <v>6.2082095241755386E-6</v>
      </c>
      <c r="G6313">
        <v>35</v>
      </c>
      <c r="H6313" t="s">
        <v>157</v>
      </c>
      <c r="I6313" t="s">
        <v>64</v>
      </c>
    </row>
    <row r="6314" spans="1:9" x14ac:dyDescent="0.2">
      <c r="A6314" t="s">
        <v>52</v>
      </c>
      <c r="B6314" t="s">
        <v>44</v>
      </c>
      <c r="C6314">
        <v>-6.7759144132460508E-2</v>
      </c>
      <c r="D6314">
        <v>0.69893754893631521</v>
      </c>
      <c r="E6314">
        <v>0.52332599590641393</v>
      </c>
      <c r="F6314">
        <v>1.2558297917202011E-3</v>
      </c>
      <c r="G6314">
        <v>35</v>
      </c>
      <c r="H6314" t="s">
        <v>157</v>
      </c>
      <c r="I6314" t="s">
        <v>64</v>
      </c>
    </row>
    <row r="6315" spans="1:9" x14ac:dyDescent="0.2">
      <c r="A6315" t="s">
        <v>53</v>
      </c>
      <c r="B6315" t="s">
        <v>17</v>
      </c>
      <c r="C6315">
        <v>0.72101017364361486</v>
      </c>
      <c r="D6315">
        <v>1.031009461456147E-6</v>
      </c>
      <c r="E6315">
        <v>0.68297859034817654</v>
      </c>
      <c r="F6315">
        <v>6.1660378361387266E-6</v>
      </c>
      <c r="G6315">
        <v>35</v>
      </c>
      <c r="H6315" t="s">
        <v>157</v>
      </c>
      <c r="I6315" t="s">
        <v>64</v>
      </c>
    </row>
    <row r="6316" spans="1:9" x14ac:dyDescent="0.2">
      <c r="A6316" t="s">
        <v>53</v>
      </c>
      <c r="B6316" t="s">
        <v>37</v>
      </c>
      <c r="C6316">
        <v>0.65348478474267291</v>
      </c>
      <c r="D6316">
        <v>2.078827512051185E-5</v>
      </c>
      <c r="E6316">
        <v>0.5373632542233473</v>
      </c>
      <c r="F6316">
        <v>8.7248341835003925E-4</v>
      </c>
      <c r="G6316">
        <v>35</v>
      </c>
      <c r="H6316" t="s">
        <v>157</v>
      </c>
      <c r="I6316" t="s">
        <v>64</v>
      </c>
    </row>
    <row r="6317" spans="1:9" x14ac:dyDescent="0.2">
      <c r="A6317" t="s">
        <v>53</v>
      </c>
      <c r="B6317" t="s">
        <v>42</v>
      </c>
      <c r="C6317">
        <v>0.66475203790477821</v>
      </c>
      <c r="D6317">
        <v>1.327458052308271E-5</v>
      </c>
      <c r="E6317">
        <v>0.77123556397671167</v>
      </c>
      <c r="F6317">
        <v>5.8962855825864132E-8</v>
      </c>
      <c r="G6317">
        <v>35</v>
      </c>
      <c r="H6317" t="s">
        <v>157</v>
      </c>
      <c r="I6317" t="s">
        <v>64</v>
      </c>
    </row>
    <row r="6318" spans="1:9" x14ac:dyDescent="0.2">
      <c r="A6318" t="s">
        <v>53</v>
      </c>
      <c r="B6318" t="s">
        <v>44</v>
      </c>
      <c r="C6318">
        <v>0.63938606649451246</v>
      </c>
      <c r="D6318">
        <v>3.5531095601385067E-5</v>
      </c>
      <c r="E6318">
        <v>0.88368238225269669</v>
      </c>
      <c r="F6318">
        <v>2.043883583998532E-12</v>
      </c>
      <c r="G6318">
        <v>35</v>
      </c>
      <c r="H6318" t="s">
        <v>157</v>
      </c>
      <c r="I6318" t="s">
        <v>64</v>
      </c>
    </row>
    <row r="6319" spans="1:9" x14ac:dyDescent="0.2">
      <c r="A6319" t="s">
        <v>54</v>
      </c>
      <c r="B6319" t="s">
        <v>17</v>
      </c>
      <c r="C6319">
        <v>0.85066265590758372</v>
      </c>
      <c r="D6319">
        <v>9.7654279877959151E-11</v>
      </c>
      <c r="E6319">
        <v>0.82447280249676214</v>
      </c>
      <c r="F6319">
        <v>1.1428656140348539E-9</v>
      </c>
      <c r="G6319">
        <v>35</v>
      </c>
      <c r="H6319" t="s">
        <v>157</v>
      </c>
      <c r="I6319" t="s">
        <v>64</v>
      </c>
    </row>
    <row r="6320" spans="1:9" x14ac:dyDescent="0.2">
      <c r="A6320" t="s">
        <v>54</v>
      </c>
      <c r="B6320" t="s">
        <v>37</v>
      </c>
      <c r="C6320">
        <v>0.66241415753992405</v>
      </c>
      <c r="D6320">
        <v>1.459176006635379E-5</v>
      </c>
      <c r="E6320">
        <v>0.63120414857376383</v>
      </c>
      <c r="F6320">
        <v>4.7912473942523503E-5</v>
      </c>
      <c r="G6320">
        <v>35</v>
      </c>
      <c r="H6320" t="s">
        <v>157</v>
      </c>
      <c r="I6320" t="s">
        <v>64</v>
      </c>
    </row>
    <row r="6321" spans="1:9" x14ac:dyDescent="0.2">
      <c r="A6321" t="s">
        <v>54</v>
      </c>
      <c r="B6321" t="s">
        <v>42</v>
      </c>
      <c r="C6321">
        <v>0.73231545034318524</v>
      </c>
      <c r="D6321">
        <v>5.723436758371136E-7</v>
      </c>
      <c r="E6321">
        <v>0.80549674818085726</v>
      </c>
      <c r="F6321">
        <v>5.3454029099102336E-9</v>
      </c>
      <c r="G6321">
        <v>35</v>
      </c>
      <c r="H6321" t="s">
        <v>157</v>
      </c>
      <c r="I6321" t="s">
        <v>64</v>
      </c>
    </row>
    <row r="6322" spans="1:9" x14ac:dyDescent="0.2">
      <c r="A6322" t="s">
        <v>54</v>
      </c>
      <c r="B6322" t="s">
        <v>44</v>
      </c>
      <c r="C6322">
        <v>0.3109422500608886</v>
      </c>
      <c r="D6322">
        <v>6.9046112943700194E-2</v>
      </c>
      <c r="E6322">
        <v>0.91188188567632988</v>
      </c>
      <c r="F6322">
        <v>2.5981083927819291E-14</v>
      </c>
      <c r="G6322">
        <v>35</v>
      </c>
      <c r="H6322" t="s">
        <v>157</v>
      </c>
      <c r="I6322" t="s">
        <v>64</v>
      </c>
    </row>
    <row r="6323" spans="1:9" x14ac:dyDescent="0.2">
      <c r="A6323" t="s">
        <v>55</v>
      </c>
      <c r="B6323" t="s">
        <v>17</v>
      </c>
      <c r="C6323">
        <v>0.62787598204264861</v>
      </c>
      <c r="D6323">
        <v>5.397698221994609E-5</v>
      </c>
      <c r="E6323">
        <v>0.72878258160773735</v>
      </c>
      <c r="F6323">
        <v>6.9005144871199115E-7</v>
      </c>
      <c r="G6323">
        <v>35</v>
      </c>
      <c r="H6323" t="s">
        <v>157</v>
      </c>
      <c r="I6323" t="s">
        <v>64</v>
      </c>
    </row>
    <row r="6324" spans="1:9" x14ac:dyDescent="0.2">
      <c r="A6324" t="s">
        <v>55</v>
      </c>
      <c r="B6324" t="s">
        <v>37</v>
      </c>
      <c r="C6324">
        <v>0.73438048003280687</v>
      </c>
      <c r="D6324">
        <v>5.1238136603893463E-7</v>
      </c>
      <c r="E6324">
        <v>0.71752412406238919</v>
      </c>
      <c r="F6324">
        <v>1.2291772642121311E-6</v>
      </c>
      <c r="G6324">
        <v>35</v>
      </c>
      <c r="H6324" t="s">
        <v>157</v>
      </c>
      <c r="I6324" t="s">
        <v>64</v>
      </c>
    </row>
    <row r="6325" spans="1:9" x14ac:dyDescent="0.2">
      <c r="A6325" t="s">
        <v>55</v>
      </c>
      <c r="B6325" t="s">
        <v>42</v>
      </c>
      <c r="C6325">
        <v>9.9334503069271732E-2</v>
      </c>
      <c r="D6325">
        <v>0.57021461898366033</v>
      </c>
      <c r="E6325">
        <v>0.1033424232727881</v>
      </c>
      <c r="F6325">
        <v>0.55467884052745875</v>
      </c>
      <c r="G6325">
        <v>35</v>
      </c>
      <c r="H6325" t="s">
        <v>157</v>
      </c>
      <c r="I6325" t="s">
        <v>64</v>
      </c>
    </row>
    <row r="6326" spans="1:9" x14ac:dyDescent="0.2">
      <c r="A6326" t="s">
        <v>55</v>
      </c>
      <c r="B6326" t="s">
        <v>44</v>
      </c>
      <c r="C6326">
        <v>0.29191676401616012</v>
      </c>
      <c r="D6326">
        <v>8.8836098694866097E-2</v>
      </c>
      <c r="E6326">
        <v>0.55751384406636539</v>
      </c>
      <c r="F6326">
        <v>5.0273654678275475E-4</v>
      </c>
      <c r="G6326">
        <v>35</v>
      </c>
      <c r="H6326" t="s">
        <v>157</v>
      </c>
      <c r="I6326" t="s">
        <v>64</v>
      </c>
    </row>
    <row r="6327" spans="1:9" x14ac:dyDescent="0.2">
      <c r="A6327" t="s">
        <v>56</v>
      </c>
      <c r="B6327" t="s">
        <v>17</v>
      </c>
      <c r="C6327">
        <v>0.68222936816887481</v>
      </c>
      <c r="D6327">
        <v>6.370246852096304E-6</v>
      </c>
      <c r="E6327">
        <v>0.60675844415112357</v>
      </c>
      <c r="F6327">
        <v>1.1147547743367051E-4</v>
      </c>
      <c r="G6327">
        <v>35</v>
      </c>
      <c r="H6327" t="s">
        <v>157</v>
      </c>
      <c r="I6327" t="s">
        <v>64</v>
      </c>
    </row>
    <row r="6328" spans="1:9" x14ac:dyDescent="0.2">
      <c r="A6328" t="s">
        <v>56</v>
      </c>
      <c r="B6328" t="s">
        <v>37</v>
      </c>
      <c r="C6328">
        <v>0.4315045353918292</v>
      </c>
      <c r="D6328">
        <v>9.6481798238274089E-3</v>
      </c>
      <c r="E6328">
        <v>0.36591663072780578</v>
      </c>
      <c r="F6328">
        <v>3.063574234980088E-2</v>
      </c>
      <c r="G6328">
        <v>35</v>
      </c>
      <c r="H6328" t="s">
        <v>157</v>
      </c>
      <c r="I6328" t="s">
        <v>64</v>
      </c>
    </row>
    <row r="6329" spans="1:9" x14ac:dyDescent="0.2">
      <c r="A6329" t="s">
        <v>56</v>
      </c>
      <c r="B6329" t="s">
        <v>42</v>
      </c>
      <c r="C6329">
        <v>0.6825885978428351</v>
      </c>
      <c r="D6329">
        <v>6.2715780990307453E-6</v>
      </c>
      <c r="E6329">
        <v>0.82314075476011628</v>
      </c>
      <c r="F6329">
        <v>1.2811006512593201E-9</v>
      </c>
      <c r="G6329">
        <v>35</v>
      </c>
      <c r="H6329" t="s">
        <v>157</v>
      </c>
      <c r="I6329" t="s">
        <v>64</v>
      </c>
    </row>
    <row r="6330" spans="1:9" x14ac:dyDescent="0.2">
      <c r="A6330" t="s">
        <v>56</v>
      </c>
      <c r="B6330" t="s">
        <v>44</v>
      </c>
      <c r="C6330">
        <v>0.70255185705593004</v>
      </c>
      <c r="D6330">
        <v>2.5421571342192101E-6</v>
      </c>
      <c r="E6330">
        <v>0.73873508250704079</v>
      </c>
      <c r="F6330">
        <v>4.0437772113436469E-7</v>
      </c>
      <c r="G6330">
        <v>35</v>
      </c>
      <c r="H6330" t="s">
        <v>157</v>
      </c>
      <c r="I6330" t="s">
        <v>64</v>
      </c>
    </row>
    <row r="6331" spans="1:9" x14ac:dyDescent="0.2">
      <c r="A6331" t="s">
        <v>57</v>
      </c>
      <c r="B6331" t="s">
        <v>17</v>
      </c>
      <c r="C6331">
        <v>0.41342622189675149</v>
      </c>
      <c r="D6331">
        <v>1.3564267152609071E-2</v>
      </c>
      <c r="E6331">
        <v>0.43041440062203012</v>
      </c>
      <c r="F6331">
        <v>9.8534545557188019E-3</v>
      </c>
      <c r="G6331">
        <v>35</v>
      </c>
      <c r="H6331" t="s">
        <v>157</v>
      </c>
      <c r="I6331" t="s">
        <v>64</v>
      </c>
    </row>
    <row r="6332" spans="1:9" x14ac:dyDescent="0.2">
      <c r="A6332" t="s">
        <v>57</v>
      </c>
      <c r="B6332" t="s">
        <v>37</v>
      </c>
      <c r="C6332">
        <v>0.31436953653038352</v>
      </c>
      <c r="D6332">
        <v>6.5880829411783776E-2</v>
      </c>
      <c r="E6332">
        <v>0.25243934793456457</v>
      </c>
      <c r="F6332">
        <v>0.14345964310223519</v>
      </c>
      <c r="G6332">
        <v>35</v>
      </c>
      <c r="H6332" t="s">
        <v>157</v>
      </c>
      <c r="I6332" t="s">
        <v>64</v>
      </c>
    </row>
    <row r="6333" spans="1:9" x14ac:dyDescent="0.2">
      <c r="A6333" t="s">
        <v>57</v>
      </c>
      <c r="B6333" t="s">
        <v>42</v>
      </c>
      <c r="C6333">
        <v>0.62744423441644259</v>
      </c>
      <c r="D6333">
        <v>5.481247254342214E-5</v>
      </c>
      <c r="E6333">
        <v>0.68939986109429774</v>
      </c>
      <c r="F6333">
        <v>4.6454506486687481E-6</v>
      </c>
      <c r="G6333">
        <v>35</v>
      </c>
      <c r="H6333" t="s">
        <v>157</v>
      </c>
      <c r="I6333" t="s">
        <v>64</v>
      </c>
    </row>
    <row r="6334" spans="1:9" x14ac:dyDescent="0.2">
      <c r="A6334" t="s">
        <v>57</v>
      </c>
      <c r="B6334" t="s">
        <v>44</v>
      </c>
      <c r="C6334">
        <v>0.15249788102661921</v>
      </c>
      <c r="D6334">
        <v>0.38181569758781092</v>
      </c>
      <c r="E6334">
        <v>0.4739581111901881</v>
      </c>
      <c r="F6334">
        <v>4.0251802522278902E-3</v>
      </c>
      <c r="G6334">
        <v>35</v>
      </c>
      <c r="H6334" t="s">
        <v>157</v>
      </c>
      <c r="I6334" t="s">
        <v>64</v>
      </c>
    </row>
    <row r="6335" spans="1:9" x14ac:dyDescent="0.2">
      <c r="A6335" t="s">
        <v>58</v>
      </c>
      <c r="B6335" t="s">
        <v>17</v>
      </c>
      <c r="C6335">
        <v>0</v>
      </c>
      <c r="E6335">
        <v>0</v>
      </c>
      <c r="G6335">
        <v>35</v>
      </c>
      <c r="H6335" t="s">
        <v>157</v>
      </c>
      <c r="I6335" t="s">
        <v>64</v>
      </c>
    </row>
    <row r="6336" spans="1:9" x14ac:dyDescent="0.2">
      <c r="A6336" t="s">
        <v>58</v>
      </c>
      <c r="B6336" t="s">
        <v>37</v>
      </c>
      <c r="C6336">
        <v>0.57293128193232945</v>
      </c>
      <c r="D6336">
        <v>3.21830074319598E-4</v>
      </c>
      <c r="E6336">
        <v>0.52748249702383521</v>
      </c>
      <c r="F6336">
        <v>1.129281484045649E-3</v>
      </c>
      <c r="G6336">
        <v>35</v>
      </c>
      <c r="H6336" t="s">
        <v>157</v>
      </c>
      <c r="I6336" t="s">
        <v>64</v>
      </c>
    </row>
    <row r="6337" spans="1:9" x14ac:dyDescent="0.2">
      <c r="A6337" t="s">
        <v>58</v>
      </c>
      <c r="B6337" t="s">
        <v>42</v>
      </c>
      <c r="C6337">
        <v>0.63639685456011119</v>
      </c>
      <c r="D6337">
        <v>3.9671512121235142E-5</v>
      </c>
      <c r="E6337">
        <v>0.70494689893468065</v>
      </c>
      <c r="F6337">
        <v>2.2699479598442569E-6</v>
      </c>
      <c r="G6337">
        <v>35</v>
      </c>
      <c r="H6337" t="s">
        <v>157</v>
      </c>
      <c r="I6337" t="s">
        <v>64</v>
      </c>
    </row>
    <row r="6338" spans="1:9" x14ac:dyDescent="0.2">
      <c r="A6338" t="s">
        <v>58</v>
      </c>
      <c r="B6338" t="s">
        <v>44</v>
      </c>
      <c r="C6338">
        <v>0</v>
      </c>
      <c r="E6338">
        <v>0</v>
      </c>
      <c r="G6338">
        <v>35</v>
      </c>
      <c r="H6338" t="s">
        <v>157</v>
      </c>
      <c r="I6338" t="s">
        <v>64</v>
      </c>
    </row>
    <row r="6339" spans="1:9" x14ac:dyDescent="0.2">
      <c r="A6339" t="s">
        <v>9</v>
      </c>
      <c r="B6339" t="s">
        <v>35</v>
      </c>
      <c r="C6339">
        <v>3.6641222245533539E-2</v>
      </c>
      <c r="D6339">
        <v>0.86502696947246149</v>
      </c>
      <c r="E6339">
        <v>-9.0022910403405751E-2</v>
      </c>
      <c r="F6339">
        <v>0.67570711898793734</v>
      </c>
      <c r="G6339">
        <v>24</v>
      </c>
      <c r="H6339" t="s">
        <v>157</v>
      </c>
      <c r="I6339" t="s">
        <v>65</v>
      </c>
    </row>
    <row r="6340" spans="1:9" x14ac:dyDescent="0.2">
      <c r="A6340" t="s">
        <v>9</v>
      </c>
      <c r="B6340" t="s">
        <v>37</v>
      </c>
      <c r="C6340">
        <v>0.45405069491054778</v>
      </c>
      <c r="D6340">
        <v>2.5829606496227332E-2</v>
      </c>
      <c r="E6340">
        <v>0.58547766181453953</v>
      </c>
      <c r="F6340">
        <v>2.6497204242454898E-3</v>
      </c>
      <c r="G6340">
        <v>24</v>
      </c>
      <c r="H6340" t="s">
        <v>157</v>
      </c>
      <c r="I6340" t="s">
        <v>65</v>
      </c>
    </row>
    <row r="6341" spans="1:9" x14ac:dyDescent="0.2">
      <c r="A6341" t="s">
        <v>9</v>
      </c>
      <c r="B6341" t="s">
        <v>42</v>
      </c>
      <c r="C6341">
        <v>0.77250985994344579</v>
      </c>
      <c r="D6341">
        <v>9.7147111659514832E-6</v>
      </c>
      <c r="E6341">
        <v>0.81441980900414834</v>
      </c>
      <c r="F6341">
        <v>1.2768212483846459E-6</v>
      </c>
      <c r="G6341">
        <v>24</v>
      </c>
      <c r="H6341" t="s">
        <v>157</v>
      </c>
      <c r="I6341" t="s">
        <v>65</v>
      </c>
    </row>
    <row r="6342" spans="1:9" x14ac:dyDescent="0.2">
      <c r="A6342" t="s">
        <v>277</v>
      </c>
      <c r="B6342" t="s">
        <v>35</v>
      </c>
      <c r="C6342">
        <v>0</v>
      </c>
      <c r="E6342">
        <v>0</v>
      </c>
      <c r="G6342">
        <v>24</v>
      </c>
      <c r="H6342" t="s">
        <v>157</v>
      </c>
      <c r="I6342" t="s">
        <v>65</v>
      </c>
    </row>
    <row r="6343" spans="1:9" x14ac:dyDescent="0.2">
      <c r="A6343" t="s">
        <v>277</v>
      </c>
      <c r="B6343" t="s">
        <v>37</v>
      </c>
      <c r="C6343">
        <v>0.2428198433420366</v>
      </c>
      <c r="D6343">
        <v>0.25292267098852228</v>
      </c>
      <c r="E6343">
        <v>0.49993586972896342</v>
      </c>
      <c r="F6343">
        <v>1.285878936450606E-2</v>
      </c>
      <c r="G6343">
        <v>24</v>
      </c>
      <c r="H6343" t="s">
        <v>157</v>
      </c>
      <c r="I6343" t="s">
        <v>65</v>
      </c>
    </row>
    <row r="6344" spans="1:9" x14ac:dyDescent="0.2">
      <c r="A6344" t="s">
        <v>277</v>
      </c>
      <c r="B6344" t="s">
        <v>42</v>
      </c>
      <c r="C6344">
        <v>0.64796696465460035</v>
      </c>
      <c r="D6344">
        <v>6.1767398176935863E-4</v>
      </c>
      <c r="E6344">
        <v>0.68491573500768088</v>
      </c>
      <c r="F6344">
        <v>2.221172228020242E-4</v>
      </c>
      <c r="G6344">
        <v>24</v>
      </c>
      <c r="H6344" t="s">
        <v>157</v>
      </c>
      <c r="I6344" t="s">
        <v>65</v>
      </c>
    </row>
    <row r="6345" spans="1:9" x14ac:dyDescent="0.2">
      <c r="A6345" t="s">
        <v>49</v>
      </c>
      <c r="B6345" t="s">
        <v>35</v>
      </c>
      <c r="C6345">
        <v>-0.1087055362863424</v>
      </c>
      <c r="D6345">
        <v>0.61312372383068259</v>
      </c>
      <c r="E6345">
        <v>-0.24718422123065731</v>
      </c>
      <c r="F6345">
        <v>0.2442270659580765</v>
      </c>
      <c r="G6345">
        <v>24</v>
      </c>
      <c r="H6345" t="s">
        <v>157</v>
      </c>
      <c r="I6345" t="s">
        <v>65</v>
      </c>
    </row>
    <row r="6346" spans="1:9" x14ac:dyDescent="0.2">
      <c r="A6346" t="s">
        <v>49</v>
      </c>
      <c r="B6346" t="s">
        <v>37</v>
      </c>
      <c r="C6346">
        <v>0.32257453793723673</v>
      </c>
      <c r="D6346">
        <v>0.1242061297816722</v>
      </c>
      <c r="E6346">
        <v>0.49462113904042659</v>
      </c>
      <c r="F6346">
        <v>1.400711846552241E-2</v>
      </c>
      <c r="G6346">
        <v>24</v>
      </c>
      <c r="H6346" t="s">
        <v>157</v>
      </c>
      <c r="I6346" t="s">
        <v>65</v>
      </c>
    </row>
    <row r="6347" spans="1:9" x14ac:dyDescent="0.2">
      <c r="A6347" t="s">
        <v>49</v>
      </c>
      <c r="B6347" t="s">
        <v>42</v>
      </c>
      <c r="C6347">
        <v>0.78695652173913033</v>
      </c>
      <c r="D6347">
        <v>5.0782191188086624E-6</v>
      </c>
      <c r="E6347">
        <v>0.778583927177249</v>
      </c>
      <c r="F6347">
        <v>7.438821178072563E-6</v>
      </c>
      <c r="G6347">
        <v>24</v>
      </c>
      <c r="H6347" t="s">
        <v>157</v>
      </c>
      <c r="I6347" t="s">
        <v>65</v>
      </c>
    </row>
    <row r="6348" spans="1:9" x14ac:dyDescent="0.2">
      <c r="A6348" t="s">
        <v>50</v>
      </c>
      <c r="B6348" t="s">
        <v>35</v>
      </c>
      <c r="C6348">
        <v>0.27418100074624441</v>
      </c>
      <c r="D6348">
        <v>0.19479770634254059</v>
      </c>
      <c r="E6348">
        <v>0.15089407007325381</v>
      </c>
      <c r="F6348">
        <v>0.48155091894777341</v>
      </c>
      <c r="G6348">
        <v>24</v>
      </c>
      <c r="H6348" t="s">
        <v>157</v>
      </c>
      <c r="I6348" t="s">
        <v>65</v>
      </c>
    </row>
    <row r="6349" spans="1:9" x14ac:dyDescent="0.2">
      <c r="A6349" t="s">
        <v>50</v>
      </c>
      <c r="B6349" t="s">
        <v>37</v>
      </c>
      <c r="C6349">
        <v>0.52905333135329102</v>
      </c>
      <c r="D6349">
        <v>7.8553355620283646E-3</v>
      </c>
      <c r="E6349">
        <v>0.6503417962654503</v>
      </c>
      <c r="F6349">
        <v>5.8071949429867908E-4</v>
      </c>
      <c r="G6349">
        <v>24</v>
      </c>
      <c r="H6349" t="s">
        <v>157</v>
      </c>
      <c r="I6349" t="s">
        <v>65</v>
      </c>
    </row>
    <row r="6350" spans="1:9" x14ac:dyDescent="0.2">
      <c r="A6350" t="s">
        <v>50</v>
      </c>
      <c r="B6350" t="s">
        <v>42</v>
      </c>
      <c r="C6350">
        <v>0.81974344186169246</v>
      </c>
      <c r="D6350">
        <v>9.5186292006320635E-7</v>
      </c>
      <c r="E6350">
        <v>0.80438558079881339</v>
      </c>
      <c r="F6350">
        <v>2.167496493380125E-6</v>
      </c>
      <c r="G6350">
        <v>24</v>
      </c>
      <c r="H6350" t="s">
        <v>157</v>
      </c>
      <c r="I6350" t="s">
        <v>65</v>
      </c>
    </row>
    <row r="6351" spans="1:9" x14ac:dyDescent="0.2">
      <c r="A6351" t="s">
        <v>51</v>
      </c>
      <c r="B6351" t="s">
        <v>35</v>
      </c>
      <c r="C6351">
        <v>0.5089897024232175</v>
      </c>
      <c r="D6351">
        <v>1.1081196498194369E-2</v>
      </c>
      <c r="E6351">
        <v>0.49258168652906731</v>
      </c>
      <c r="F6351">
        <v>1.446951342429339E-2</v>
      </c>
      <c r="G6351">
        <v>24</v>
      </c>
      <c r="H6351" t="s">
        <v>157</v>
      </c>
      <c r="I6351" t="s">
        <v>65</v>
      </c>
    </row>
    <row r="6352" spans="1:9" x14ac:dyDescent="0.2">
      <c r="A6352" t="s">
        <v>51</v>
      </c>
      <c r="B6352" t="s">
        <v>37</v>
      </c>
      <c r="C6352">
        <v>0.61431369737150421</v>
      </c>
      <c r="D6352">
        <v>1.405000940240126E-3</v>
      </c>
      <c r="E6352">
        <v>0.70550032048732914</v>
      </c>
      <c r="F6352">
        <v>1.1771578597983199E-4</v>
      </c>
      <c r="G6352">
        <v>24</v>
      </c>
      <c r="H6352" t="s">
        <v>157</v>
      </c>
      <c r="I6352" t="s">
        <v>65</v>
      </c>
    </row>
    <row r="6353" spans="1:9" x14ac:dyDescent="0.2">
      <c r="A6353" t="s">
        <v>51</v>
      </c>
      <c r="B6353" t="s">
        <v>42</v>
      </c>
      <c r="C6353">
        <v>0.8358338966886858</v>
      </c>
      <c r="D6353">
        <v>3.6851170059296979E-7</v>
      </c>
      <c r="E6353">
        <v>0.85429672493326392</v>
      </c>
      <c r="F6353">
        <v>1.086031011949723E-7</v>
      </c>
      <c r="G6353">
        <v>24</v>
      </c>
      <c r="H6353" t="s">
        <v>157</v>
      </c>
      <c r="I6353" t="s">
        <v>65</v>
      </c>
    </row>
    <row r="6354" spans="1:9" x14ac:dyDescent="0.2">
      <c r="A6354" t="s">
        <v>52</v>
      </c>
      <c r="B6354" t="s">
        <v>35</v>
      </c>
      <c r="C6354">
        <v>0.25648874924351839</v>
      </c>
      <c r="D6354">
        <v>0.2263473380212406</v>
      </c>
      <c r="E6354">
        <v>0.19407064715776581</v>
      </c>
      <c r="F6354">
        <v>0.36352148851854899</v>
      </c>
      <c r="G6354">
        <v>24</v>
      </c>
      <c r="H6354" t="s">
        <v>157</v>
      </c>
      <c r="I6354" t="s">
        <v>65</v>
      </c>
    </row>
    <row r="6355" spans="1:9" x14ac:dyDescent="0.2">
      <c r="A6355" t="s">
        <v>52</v>
      </c>
      <c r="B6355" t="s">
        <v>37</v>
      </c>
      <c r="C6355">
        <v>0.80763083704563599</v>
      </c>
      <c r="D6355">
        <v>1.832646886341492E-6</v>
      </c>
      <c r="E6355">
        <v>0.83744148795275286</v>
      </c>
      <c r="F6355">
        <v>3.3333339891378282E-7</v>
      </c>
      <c r="G6355">
        <v>24</v>
      </c>
      <c r="H6355" t="s">
        <v>157</v>
      </c>
      <c r="I6355" t="s">
        <v>65</v>
      </c>
    </row>
    <row r="6356" spans="1:9" x14ac:dyDescent="0.2">
      <c r="A6356" t="s">
        <v>52</v>
      </c>
      <c r="B6356" t="s">
        <v>42</v>
      </c>
      <c r="C6356">
        <v>0.83365951090125423</v>
      </c>
      <c r="D6356">
        <v>4.2136167427568629E-7</v>
      </c>
      <c r="E6356">
        <v>0.78346052700098601</v>
      </c>
      <c r="F6356">
        <v>5.9677701902758714E-6</v>
      </c>
      <c r="G6356">
        <v>24</v>
      </c>
      <c r="H6356" t="s">
        <v>157</v>
      </c>
      <c r="I6356" t="s">
        <v>65</v>
      </c>
    </row>
    <row r="6357" spans="1:9" x14ac:dyDescent="0.2">
      <c r="A6357" t="s">
        <v>53</v>
      </c>
      <c r="B6357" t="s">
        <v>35</v>
      </c>
      <c r="C6357">
        <v>0.36559781506872718</v>
      </c>
      <c r="D6357">
        <v>7.8944108548389708E-2</v>
      </c>
      <c r="E6357">
        <v>0.23540933841363551</v>
      </c>
      <c r="F6357">
        <v>0.26814127906704888</v>
      </c>
      <c r="G6357">
        <v>24</v>
      </c>
      <c r="H6357" t="s">
        <v>157</v>
      </c>
      <c r="I6357" t="s">
        <v>65</v>
      </c>
    </row>
    <row r="6358" spans="1:9" x14ac:dyDescent="0.2">
      <c r="A6358" t="s">
        <v>53</v>
      </c>
      <c r="B6358" t="s">
        <v>37</v>
      </c>
      <c r="C6358">
        <v>0.48780506311732708</v>
      </c>
      <c r="D6358">
        <v>1.5601577415894361E-2</v>
      </c>
      <c r="E6358">
        <v>0.62987056648546835</v>
      </c>
      <c r="F6358">
        <v>9.7225465582501797E-4</v>
      </c>
      <c r="G6358">
        <v>24</v>
      </c>
      <c r="H6358" t="s">
        <v>157</v>
      </c>
      <c r="I6358" t="s">
        <v>65</v>
      </c>
    </row>
    <row r="6359" spans="1:9" x14ac:dyDescent="0.2">
      <c r="A6359" t="s">
        <v>53</v>
      </c>
      <c r="B6359" t="s">
        <v>42</v>
      </c>
      <c r="C6359">
        <v>0.71813838894517401</v>
      </c>
      <c r="D6359">
        <v>7.7613270356661229E-5</v>
      </c>
      <c r="E6359">
        <v>0.76181938725346487</v>
      </c>
      <c r="F6359">
        <v>1.5247666680379251E-5</v>
      </c>
      <c r="G6359">
        <v>24</v>
      </c>
      <c r="H6359" t="s">
        <v>157</v>
      </c>
      <c r="I6359" t="s">
        <v>65</v>
      </c>
    </row>
    <row r="6360" spans="1:9" x14ac:dyDescent="0.2">
      <c r="A6360" t="s">
        <v>54</v>
      </c>
      <c r="B6360" t="s">
        <v>35</v>
      </c>
      <c r="C6360">
        <v>0.59916011890499288</v>
      </c>
      <c r="D6360">
        <v>1.975505259712585E-3</v>
      </c>
      <c r="E6360">
        <v>0.50513878183987215</v>
      </c>
      <c r="F6360">
        <v>1.18107231531424E-2</v>
      </c>
      <c r="G6360">
        <v>24</v>
      </c>
      <c r="H6360" t="s">
        <v>157</v>
      </c>
      <c r="I6360" t="s">
        <v>65</v>
      </c>
    </row>
    <row r="6361" spans="1:9" x14ac:dyDescent="0.2">
      <c r="A6361" t="s">
        <v>54</v>
      </c>
      <c r="B6361" t="s">
        <v>37</v>
      </c>
      <c r="C6361">
        <v>0.66782685939465936</v>
      </c>
      <c r="D6361">
        <v>3.6267638807862531E-4</v>
      </c>
      <c r="E6361">
        <v>0.74680084523623036</v>
      </c>
      <c r="F6361">
        <v>2.7666411246941078E-5</v>
      </c>
      <c r="G6361">
        <v>24</v>
      </c>
      <c r="H6361" t="s">
        <v>157</v>
      </c>
      <c r="I6361" t="s">
        <v>65</v>
      </c>
    </row>
    <row r="6362" spans="1:9" x14ac:dyDescent="0.2">
      <c r="A6362" t="s">
        <v>54</v>
      </c>
      <c r="B6362" t="s">
        <v>42</v>
      </c>
      <c r="C6362">
        <v>0.81061102155447984</v>
      </c>
      <c r="D6362">
        <v>1.5665569549270281E-6</v>
      </c>
      <c r="E6362">
        <v>0.81799858088192634</v>
      </c>
      <c r="F6362">
        <v>1.0491368751255979E-6</v>
      </c>
      <c r="G6362">
        <v>24</v>
      </c>
      <c r="H6362" t="s">
        <v>157</v>
      </c>
      <c r="I6362" t="s">
        <v>65</v>
      </c>
    </row>
    <row r="6363" spans="1:9" x14ac:dyDescent="0.2">
      <c r="A6363" t="s">
        <v>55</v>
      </c>
      <c r="B6363" t="s">
        <v>35</v>
      </c>
      <c r="C6363">
        <v>3.7442781846880942E-2</v>
      </c>
      <c r="D6363">
        <v>0.86210153458358252</v>
      </c>
      <c r="E6363">
        <v>-1.4406119578753681E-2</v>
      </c>
      <c r="F6363">
        <v>0.94673222301676363</v>
      </c>
      <c r="G6363">
        <v>24</v>
      </c>
      <c r="H6363" t="s">
        <v>157</v>
      </c>
      <c r="I6363" t="s">
        <v>65</v>
      </c>
    </row>
    <row r="6364" spans="1:9" x14ac:dyDescent="0.2">
      <c r="A6364" t="s">
        <v>55</v>
      </c>
      <c r="B6364" t="s">
        <v>37</v>
      </c>
      <c r="C6364">
        <v>0.51513925217883316</v>
      </c>
      <c r="D6364">
        <v>9.9935473204963432E-3</v>
      </c>
      <c r="E6364">
        <v>0.57729287893669268</v>
      </c>
      <c r="F6364">
        <v>3.1395521689580692E-3</v>
      </c>
      <c r="G6364">
        <v>24</v>
      </c>
      <c r="H6364" t="s">
        <v>157</v>
      </c>
      <c r="I6364" t="s">
        <v>65</v>
      </c>
    </row>
    <row r="6365" spans="1:9" x14ac:dyDescent="0.2">
      <c r="A6365" t="s">
        <v>55</v>
      </c>
      <c r="B6365" t="s">
        <v>42</v>
      </c>
      <c r="C6365">
        <v>-7.2331326345071875E-2</v>
      </c>
      <c r="D6365">
        <v>0.73696623520541915</v>
      </c>
      <c r="E6365">
        <v>2.6759068716306379E-2</v>
      </c>
      <c r="F6365">
        <v>0.90122361926150885</v>
      </c>
      <c r="G6365">
        <v>24</v>
      </c>
      <c r="H6365" t="s">
        <v>157</v>
      </c>
      <c r="I6365" t="s">
        <v>65</v>
      </c>
    </row>
    <row r="6366" spans="1:9" x14ac:dyDescent="0.2">
      <c r="A6366" t="s">
        <v>56</v>
      </c>
      <c r="B6366" t="s">
        <v>35</v>
      </c>
      <c r="C6366">
        <v>0.15817006977669901</v>
      </c>
      <c r="D6366">
        <v>0.46040965160124342</v>
      </c>
      <c r="E6366">
        <v>1.3957887556990191E-2</v>
      </c>
      <c r="F6366">
        <v>0.94838741036672747</v>
      </c>
      <c r="G6366">
        <v>24</v>
      </c>
      <c r="H6366" t="s">
        <v>157</v>
      </c>
      <c r="I6366" t="s">
        <v>65</v>
      </c>
    </row>
    <row r="6367" spans="1:9" x14ac:dyDescent="0.2">
      <c r="A6367" t="s">
        <v>56</v>
      </c>
      <c r="B6367" t="s">
        <v>37</v>
      </c>
      <c r="C6367">
        <v>0.36102656742852479</v>
      </c>
      <c r="D6367">
        <v>8.3050745792947661E-2</v>
      </c>
      <c r="E6367">
        <v>0.52316571511534771</v>
      </c>
      <c r="F6367">
        <v>8.7082322115812558E-3</v>
      </c>
      <c r="G6367">
        <v>24</v>
      </c>
      <c r="H6367" t="s">
        <v>157</v>
      </c>
      <c r="I6367" t="s">
        <v>65</v>
      </c>
    </row>
    <row r="6368" spans="1:9" x14ac:dyDescent="0.2">
      <c r="A6368" t="s">
        <v>56</v>
      </c>
      <c r="B6368" t="s">
        <v>42</v>
      </c>
      <c r="C6368">
        <v>0.7612005939758052</v>
      </c>
      <c r="D6368">
        <v>1.56397012811385E-5</v>
      </c>
      <c r="E6368">
        <v>0.79619364431773354</v>
      </c>
      <c r="F6368">
        <v>3.2668306666826631E-6</v>
      </c>
      <c r="G6368">
        <v>24</v>
      </c>
      <c r="H6368" t="s">
        <v>157</v>
      </c>
      <c r="I6368" t="s">
        <v>65</v>
      </c>
    </row>
    <row r="6369" spans="1:9" x14ac:dyDescent="0.2">
      <c r="A6369" t="s">
        <v>57</v>
      </c>
      <c r="B6369" t="s">
        <v>35</v>
      </c>
      <c r="C6369">
        <v>-0.23142310533334901</v>
      </c>
      <c r="D6369">
        <v>0.2765644120117956</v>
      </c>
      <c r="E6369">
        <v>-0.15210018264488989</v>
      </c>
      <c r="F6369">
        <v>0.47801284239347169</v>
      </c>
      <c r="G6369">
        <v>24</v>
      </c>
      <c r="H6369" t="s">
        <v>157</v>
      </c>
      <c r="I6369" t="s">
        <v>65</v>
      </c>
    </row>
    <row r="6370" spans="1:9" x14ac:dyDescent="0.2">
      <c r="A6370" t="s">
        <v>57</v>
      </c>
      <c r="B6370" t="s">
        <v>37</v>
      </c>
      <c r="C6370">
        <v>0.33809701086397748</v>
      </c>
      <c r="D6370">
        <v>0.1061143866983877</v>
      </c>
      <c r="E6370">
        <v>0.39066771443296727</v>
      </c>
      <c r="F6370">
        <v>5.9092811548707512E-2</v>
      </c>
      <c r="G6370">
        <v>24</v>
      </c>
      <c r="H6370" t="s">
        <v>157</v>
      </c>
      <c r="I6370" t="s">
        <v>65</v>
      </c>
    </row>
    <row r="6371" spans="1:9" x14ac:dyDescent="0.2">
      <c r="A6371" t="s">
        <v>57</v>
      </c>
      <c r="B6371" t="s">
        <v>42</v>
      </c>
      <c r="C6371">
        <v>0.39863403129824593</v>
      </c>
      <c r="D6371">
        <v>5.3669645895187162E-2</v>
      </c>
      <c r="E6371">
        <v>0.43540339539260159</v>
      </c>
      <c r="F6371">
        <v>3.3455591862886547E-2</v>
      </c>
      <c r="G6371">
        <v>24</v>
      </c>
      <c r="H6371" t="s">
        <v>157</v>
      </c>
      <c r="I6371" t="s">
        <v>65</v>
      </c>
    </row>
    <row r="6372" spans="1:9" x14ac:dyDescent="0.2">
      <c r="A6372" t="s">
        <v>58</v>
      </c>
      <c r="B6372" t="s">
        <v>35</v>
      </c>
      <c r="C6372">
        <v>0</v>
      </c>
      <c r="E6372">
        <v>0</v>
      </c>
      <c r="G6372">
        <v>24</v>
      </c>
      <c r="H6372" t="s">
        <v>157</v>
      </c>
      <c r="I6372" t="s">
        <v>65</v>
      </c>
    </row>
    <row r="6373" spans="1:9" x14ac:dyDescent="0.2">
      <c r="A6373" t="s">
        <v>58</v>
      </c>
      <c r="B6373" t="s">
        <v>37</v>
      </c>
      <c r="C6373">
        <v>0.25376493101728947</v>
      </c>
      <c r="D6373">
        <v>0.2314889133724061</v>
      </c>
      <c r="E6373">
        <v>0.23104746355454381</v>
      </c>
      <c r="F6373">
        <v>0.27736671197354451</v>
      </c>
      <c r="G6373">
        <v>24</v>
      </c>
      <c r="H6373" t="s">
        <v>157</v>
      </c>
      <c r="I6373" t="s">
        <v>65</v>
      </c>
    </row>
    <row r="6374" spans="1:9" x14ac:dyDescent="0.2">
      <c r="A6374" t="s">
        <v>58</v>
      </c>
      <c r="B6374" t="s">
        <v>42</v>
      </c>
      <c r="C6374">
        <v>0.81382239725581706</v>
      </c>
      <c r="D6374">
        <v>1.3188424510936551E-6</v>
      </c>
      <c r="E6374">
        <v>0.55058091301388057</v>
      </c>
      <c r="F6374">
        <v>5.3042677787961592E-3</v>
      </c>
      <c r="G6374">
        <v>24</v>
      </c>
      <c r="H6374" t="s">
        <v>157</v>
      </c>
      <c r="I6374" t="s">
        <v>65</v>
      </c>
    </row>
    <row r="6375" spans="1:9" x14ac:dyDescent="0.2">
      <c r="A6375" t="s">
        <v>9</v>
      </c>
      <c r="B6375" t="s">
        <v>17</v>
      </c>
      <c r="C6375">
        <v>0.57109509114884249</v>
      </c>
      <c r="D6375">
        <v>1.276104528625879E-14</v>
      </c>
      <c r="E6375">
        <v>0.52813729312606095</v>
      </c>
      <c r="F6375">
        <v>2.2870301612154151E-12</v>
      </c>
      <c r="G6375">
        <v>153</v>
      </c>
      <c r="H6375" t="s">
        <v>157</v>
      </c>
      <c r="I6375" t="s">
        <v>66</v>
      </c>
    </row>
    <row r="6376" spans="1:9" x14ac:dyDescent="0.2">
      <c r="A6376" t="s">
        <v>9</v>
      </c>
      <c r="B6376" t="s">
        <v>79</v>
      </c>
      <c r="C6376">
        <v>0.41599691625313162</v>
      </c>
      <c r="D6376">
        <v>8.903049450986807E-8</v>
      </c>
      <c r="E6376">
        <v>0.51928324545799576</v>
      </c>
      <c r="F6376">
        <v>6.099782867169284E-12</v>
      </c>
      <c r="G6376">
        <v>153</v>
      </c>
      <c r="H6376" t="s">
        <v>157</v>
      </c>
      <c r="I6376" t="s">
        <v>66</v>
      </c>
    </row>
    <row r="6377" spans="1:9" x14ac:dyDescent="0.2">
      <c r="A6377" t="s">
        <v>9</v>
      </c>
      <c r="B6377" t="s">
        <v>37</v>
      </c>
      <c r="C6377">
        <v>0.28165018483760151</v>
      </c>
      <c r="D6377">
        <v>4.204150881424258E-4</v>
      </c>
      <c r="E6377">
        <v>0.29840024981444269</v>
      </c>
      <c r="F6377">
        <v>1.7934791463091501E-4</v>
      </c>
      <c r="G6377">
        <v>153</v>
      </c>
      <c r="H6377" t="s">
        <v>157</v>
      </c>
      <c r="I6377" t="s">
        <v>66</v>
      </c>
    </row>
    <row r="6378" spans="1:9" x14ac:dyDescent="0.2">
      <c r="A6378" t="s">
        <v>9</v>
      </c>
      <c r="B6378" t="s">
        <v>39</v>
      </c>
      <c r="C6378">
        <v>0.71510021760951248</v>
      </c>
      <c r="D6378">
        <v>2.970339601699505E-25</v>
      </c>
      <c r="E6378">
        <v>0.65746027436645171</v>
      </c>
      <c r="F6378">
        <v>2.68437412495765E-20</v>
      </c>
      <c r="G6378">
        <v>153</v>
      </c>
      <c r="H6378" t="s">
        <v>157</v>
      </c>
      <c r="I6378" t="s">
        <v>66</v>
      </c>
    </row>
    <row r="6379" spans="1:9" x14ac:dyDescent="0.2">
      <c r="A6379" t="s">
        <v>9</v>
      </c>
      <c r="B6379" t="s">
        <v>80</v>
      </c>
      <c r="C6379">
        <v>0.43757471775622542</v>
      </c>
      <c r="D6379">
        <v>1.5502771951487779E-8</v>
      </c>
      <c r="E6379">
        <v>0.45228173627807972</v>
      </c>
      <c r="F6379">
        <v>4.3834449987118489E-9</v>
      </c>
      <c r="G6379">
        <v>153</v>
      </c>
      <c r="H6379" t="s">
        <v>157</v>
      </c>
      <c r="I6379" t="s">
        <v>66</v>
      </c>
    </row>
    <row r="6380" spans="1:9" x14ac:dyDescent="0.2">
      <c r="A6380" t="s">
        <v>277</v>
      </c>
      <c r="B6380" t="s">
        <v>17</v>
      </c>
      <c r="C6380">
        <v>0.15985309502985701</v>
      </c>
      <c r="D6380">
        <v>4.8407956669275283E-2</v>
      </c>
      <c r="E6380">
        <v>0.3222374378477223</v>
      </c>
      <c r="F6380">
        <v>4.864117011670965E-5</v>
      </c>
      <c r="G6380">
        <v>153</v>
      </c>
      <c r="H6380" t="s">
        <v>157</v>
      </c>
      <c r="I6380" t="s">
        <v>66</v>
      </c>
    </row>
    <row r="6381" spans="1:9" x14ac:dyDescent="0.2">
      <c r="A6381" t="s">
        <v>277</v>
      </c>
      <c r="B6381" t="s">
        <v>79</v>
      </c>
      <c r="C6381">
        <v>0.2758311354012441</v>
      </c>
      <c r="D6381">
        <v>5.5838832412195274E-4</v>
      </c>
      <c r="E6381">
        <v>0.3421992933667381</v>
      </c>
      <c r="F6381">
        <v>1.494473271936783E-5</v>
      </c>
      <c r="G6381">
        <v>153</v>
      </c>
      <c r="H6381" t="s">
        <v>157</v>
      </c>
      <c r="I6381" t="s">
        <v>66</v>
      </c>
    </row>
    <row r="6382" spans="1:9" x14ac:dyDescent="0.2">
      <c r="A6382" t="s">
        <v>277</v>
      </c>
      <c r="B6382" t="s">
        <v>37</v>
      </c>
      <c r="C6382">
        <v>0.28698688977780901</v>
      </c>
      <c r="D6382">
        <v>3.2230330044822621E-4</v>
      </c>
      <c r="E6382">
        <v>0.35376268568582692</v>
      </c>
      <c r="F6382">
        <v>7.2625921301748994E-6</v>
      </c>
      <c r="G6382">
        <v>153</v>
      </c>
      <c r="H6382" t="s">
        <v>157</v>
      </c>
      <c r="I6382" t="s">
        <v>66</v>
      </c>
    </row>
    <row r="6383" spans="1:9" x14ac:dyDescent="0.2">
      <c r="A6383" t="s">
        <v>277</v>
      </c>
      <c r="B6383" t="s">
        <v>39</v>
      </c>
      <c r="C6383">
        <v>0</v>
      </c>
      <c r="E6383">
        <v>0</v>
      </c>
      <c r="G6383">
        <v>153</v>
      </c>
      <c r="H6383" t="s">
        <v>157</v>
      </c>
      <c r="I6383" t="s">
        <v>66</v>
      </c>
    </row>
    <row r="6384" spans="1:9" x14ac:dyDescent="0.2">
      <c r="A6384" t="s">
        <v>277</v>
      </c>
      <c r="B6384" t="s">
        <v>80</v>
      </c>
      <c r="C6384">
        <v>0.18240678537378369</v>
      </c>
      <c r="D6384">
        <v>2.4026100566655492E-2</v>
      </c>
      <c r="E6384">
        <v>0.16046444098484039</v>
      </c>
      <c r="F6384">
        <v>4.7544503785516418E-2</v>
      </c>
      <c r="G6384">
        <v>153</v>
      </c>
      <c r="H6384" t="s">
        <v>157</v>
      </c>
      <c r="I6384" t="s">
        <v>66</v>
      </c>
    </row>
    <row r="6385" spans="1:9" x14ac:dyDescent="0.2">
      <c r="A6385" t="s">
        <v>49</v>
      </c>
      <c r="B6385" t="s">
        <v>17</v>
      </c>
      <c r="C6385">
        <v>0.47282759758629489</v>
      </c>
      <c r="D6385">
        <v>6.7696486416367084E-10</v>
      </c>
      <c r="E6385">
        <v>0.51351579716221563</v>
      </c>
      <c r="F6385">
        <v>1.138378343765011E-11</v>
      </c>
      <c r="G6385">
        <v>153</v>
      </c>
      <c r="H6385" t="s">
        <v>157</v>
      </c>
      <c r="I6385" t="s">
        <v>66</v>
      </c>
    </row>
    <row r="6386" spans="1:9" x14ac:dyDescent="0.2">
      <c r="A6386" t="s">
        <v>49</v>
      </c>
      <c r="B6386" t="s">
        <v>79</v>
      </c>
      <c r="C6386">
        <v>0.39899981216212188</v>
      </c>
      <c r="D6386">
        <v>3.244412964536195E-7</v>
      </c>
      <c r="E6386">
        <v>0.54350660682465857</v>
      </c>
      <c r="F6386">
        <v>3.8877205583297041E-13</v>
      </c>
      <c r="G6386">
        <v>153</v>
      </c>
      <c r="H6386" t="s">
        <v>157</v>
      </c>
      <c r="I6386" t="s">
        <v>66</v>
      </c>
    </row>
    <row r="6387" spans="1:9" x14ac:dyDescent="0.2">
      <c r="A6387" t="s">
        <v>49</v>
      </c>
      <c r="B6387" t="s">
        <v>37</v>
      </c>
      <c r="C6387">
        <v>0.25708524775656189</v>
      </c>
      <c r="D6387">
        <v>1.3366793444633629E-3</v>
      </c>
      <c r="E6387">
        <v>0.34692215474741628</v>
      </c>
      <c r="F6387">
        <v>1.116808377911475E-5</v>
      </c>
      <c r="G6387">
        <v>153</v>
      </c>
      <c r="H6387" t="s">
        <v>157</v>
      </c>
      <c r="I6387" t="s">
        <v>66</v>
      </c>
    </row>
    <row r="6388" spans="1:9" x14ac:dyDescent="0.2">
      <c r="A6388" t="s">
        <v>49</v>
      </c>
      <c r="B6388" t="s">
        <v>39</v>
      </c>
      <c r="C6388">
        <v>0.44964772956456411</v>
      </c>
      <c r="D6388">
        <v>5.5206468357962619E-9</v>
      </c>
      <c r="E6388">
        <v>0.42506499483317273</v>
      </c>
      <c r="F6388">
        <v>4.3347725032643479E-8</v>
      </c>
      <c r="G6388">
        <v>153</v>
      </c>
      <c r="H6388" t="s">
        <v>157</v>
      </c>
      <c r="I6388" t="s">
        <v>66</v>
      </c>
    </row>
    <row r="6389" spans="1:9" x14ac:dyDescent="0.2">
      <c r="A6389" t="s">
        <v>49</v>
      </c>
      <c r="B6389" t="s">
        <v>80</v>
      </c>
      <c r="C6389">
        <v>0.44708905768351259</v>
      </c>
      <c r="D6389">
        <v>6.8942721757132256E-9</v>
      </c>
      <c r="E6389">
        <v>0.42015190812030878</v>
      </c>
      <c r="F6389">
        <v>6.4188857633120988E-8</v>
      </c>
      <c r="G6389">
        <v>153</v>
      </c>
      <c r="H6389" t="s">
        <v>157</v>
      </c>
      <c r="I6389" t="s">
        <v>66</v>
      </c>
    </row>
    <row r="6390" spans="1:9" x14ac:dyDescent="0.2">
      <c r="A6390" t="s">
        <v>50</v>
      </c>
      <c r="B6390" t="s">
        <v>17</v>
      </c>
      <c r="C6390">
        <v>0.62548682708141834</v>
      </c>
      <c r="D6390">
        <v>5.4603415773943198E-18</v>
      </c>
      <c r="E6390">
        <v>0.68463117617614433</v>
      </c>
      <c r="F6390">
        <v>1.7180918632137779E-22</v>
      </c>
      <c r="G6390">
        <v>153</v>
      </c>
      <c r="H6390" t="s">
        <v>157</v>
      </c>
      <c r="I6390" t="s">
        <v>66</v>
      </c>
    </row>
    <row r="6391" spans="1:9" x14ac:dyDescent="0.2">
      <c r="A6391" t="s">
        <v>50</v>
      </c>
      <c r="B6391" t="s">
        <v>79</v>
      </c>
      <c r="C6391">
        <v>0.26860690523765901</v>
      </c>
      <c r="D6391">
        <v>7.8750025434020916E-4</v>
      </c>
      <c r="E6391">
        <v>0.64506746458466835</v>
      </c>
      <c r="F6391">
        <v>2.2704382780131611E-19</v>
      </c>
      <c r="G6391">
        <v>153</v>
      </c>
      <c r="H6391" t="s">
        <v>157</v>
      </c>
      <c r="I6391" t="s">
        <v>66</v>
      </c>
    </row>
    <row r="6392" spans="1:9" x14ac:dyDescent="0.2">
      <c r="A6392" t="s">
        <v>50</v>
      </c>
      <c r="B6392" t="s">
        <v>37</v>
      </c>
      <c r="C6392">
        <v>0.31206736935149332</v>
      </c>
      <c r="D6392">
        <v>8.6035974681414028E-5</v>
      </c>
      <c r="E6392">
        <v>0.36051349706441349</v>
      </c>
      <c r="F6392">
        <v>4.7027965330883491E-6</v>
      </c>
      <c r="G6392">
        <v>153</v>
      </c>
      <c r="H6392" t="s">
        <v>157</v>
      </c>
      <c r="I6392" t="s">
        <v>66</v>
      </c>
    </row>
    <row r="6393" spans="1:9" x14ac:dyDescent="0.2">
      <c r="A6393" t="s">
        <v>50</v>
      </c>
      <c r="B6393" t="s">
        <v>39</v>
      </c>
      <c r="C6393">
        <v>0.55931542337439488</v>
      </c>
      <c r="D6393">
        <v>5.704466359757948E-14</v>
      </c>
      <c r="E6393">
        <v>0.43638396031161542</v>
      </c>
      <c r="F6393">
        <v>1.7127642635366661E-8</v>
      </c>
      <c r="G6393">
        <v>153</v>
      </c>
      <c r="H6393" t="s">
        <v>157</v>
      </c>
      <c r="I6393" t="s">
        <v>66</v>
      </c>
    </row>
    <row r="6394" spans="1:9" x14ac:dyDescent="0.2">
      <c r="A6394" t="s">
        <v>50</v>
      </c>
      <c r="B6394" t="s">
        <v>80</v>
      </c>
      <c r="C6394">
        <v>0.43191920105834453</v>
      </c>
      <c r="D6394">
        <v>2.4804606720919849E-8</v>
      </c>
      <c r="E6394">
        <v>0.3763509496713045</v>
      </c>
      <c r="F6394">
        <v>1.63081595547519E-6</v>
      </c>
      <c r="G6394">
        <v>153</v>
      </c>
      <c r="H6394" t="s">
        <v>157</v>
      </c>
      <c r="I6394" t="s">
        <v>66</v>
      </c>
    </row>
    <row r="6395" spans="1:9" x14ac:dyDescent="0.2">
      <c r="A6395" t="s">
        <v>51</v>
      </c>
      <c r="B6395" t="s">
        <v>17</v>
      </c>
      <c r="C6395">
        <v>0.68699981492838891</v>
      </c>
      <c r="D6395">
        <v>1.0775997968951271E-22</v>
      </c>
      <c r="E6395">
        <v>0.70649184462592585</v>
      </c>
      <c r="F6395">
        <v>1.9454185241838039E-24</v>
      </c>
      <c r="G6395">
        <v>153</v>
      </c>
      <c r="H6395" t="s">
        <v>157</v>
      </c>
      <c r="I6395" t="s">
        <v>66</v>
      </c>
    </row>
    <row r="6396" spans="1:9" x14ac:dyDescent="0.2">
      <c r="A6396" t="s">
        <v>51</v>
      </c>
      <c r="B6396" t="s">
        <v>79</v>
      </c>
      <c r="C6396">
        <v>0.43264034847890231</v>
      </c>
      <c r="D6396">
        <v>2.3372827991888361E-8</v>
      </c>
      <c r="E6396">
        <v>0.68751808946280768</v>
      </c>
      <c r="F6396">
        <v>9.7246115353488214E-23</v>
      </c>
      <c r="G6396">
        <v>153</v>
      </c>
      <c r="H6396" t="s">
        <v>157</v>
      </c>
      <c r="I6396" t="s">
        <v>66</v>
      </c>
    </row>
    <row r="6397" spans="1:9" x14ac:dyDescent="0.2">
      <c r="A6397" t="s">
        <v>51</v>
      </c>
      <c r="B6397" t="s">
        <v>37</v>
      </c>
      <c r="C6397">
        <v>0.23284310084129381</v>
      </c>
      <c r="D6397">
        <v>3.774587116018992E-3</v>
      </c>
      <c r="E6397">
        <v>0.3552495219919497</v>
      </c>
      <c r="F6397">
        <v>6.6053032160913651E-6</v>
      </c>
      <c r="G6397">
        <v>153</v>
      </c>
      <c r="H6397" t="s">
        <v>157</v>
      </c>
      <c r="I6397" t="s">
        <v>66</v>
      </c>
    </row>
    <row r="6398" spans="1:9" x14ac:dyDescent="0.2">
      <c r="A6398" t="s">
        <v>51</v>
      </c>
      <c r="B6398" t="s">
        <v>39</v>
      </c>
      <c r="C6398">
        <v>0.65276004603106041</v>
      </c>
      <c r="D6398">
        <v>6.1040385805746609E-20</v>
      </c>
      <c r="E6398">
        <v>0.60804659253383297</v>
      </c>
      <c r="F6398">
        <v>7.7237787023929349E-17</v>
      </c>
      <c r="G6398">
        <v>153</v>
      </c>
      <c r="H6398" t="s">
        <v>157</v>
      </c>
      <c r="I6398" t="s">
        <v>66</v>
      </c>
    </row>
    <row r="6399" spans="1:9" x14ac:dyDescent="0.2">
      <c r="A6399" t="s">
        <v>51</v>
      </c>
      <c r="B6399" t="s">
        <v>80</v>
      </c>
      <c r="C6399">
        <v>0.4259091521783302</v>
      </c>
      <c r="D6399">
        <v>4.0494691544916422E-8</v>
      </c>
      <c r="E6399">
        <v>0.42182614780520228</v>
      </c>
      <c r="F6399">
        <v>5.6190812011462E-8</v>
      </c>
      <c r="G6399">
        <v>153</v>
      </c>
      <c r="H6399" t="s">
        <v>157</v>
      </c>
      <c r="I6399" t="s">
        <v>66</v>
      </c>
    </row>
    <row r="6400" spans="1:9" x14ac:dyDescent="0.2">
      <c r="A6400" t="s">
        <v>52</v>
      </c>
      <c r="B6400" t="s">
        <v>17</v>
      </c>
      <c r="C6400">
        <v>0.3951649250192753</v>
      </c>
      <c r="D6400">
        <v>4.301155374774541E-7</v>
      </c>
      <c r="E6400">
        <v>0.44776362534064718</v>
      </c>
      <c r="F6400">
        <v>6.5031653845486303E-9</v>
      </c>
      <c r="G6400">
        <v>153</v>
      </c>
      <c r="H6400" t="s">
        <v>157</v>
      </c>
      <c r="I6400" t="s">
        <v>66</v>
      </c>
    </row>
    <row r="6401" spans="1:9" x14ac:dyDescent="0.2">
      <c r="A6401" t="s">
        <v>52</v>
      </c>
      <c r="B6401" t="s">
        <v>79</v>
      </c>
      <c r="C6401">
        <v>0.19746755127749049</v>
      </c>
      <c r="D6401">
        <v>1.4419116449468781E-2</v>
      </c>
      <c r="E6401">
        <v>0.70524122237792453</v>
      </c>
      <c r="F6401">
        <v>2.5417948385267182E-24</v>
      </c>
      <c r="G6401">
        <v>153</v>
      </c>
      <c r="H6401" t="s">
        <v>157</v>
      </c>
      <c r="I6401" t="s">
        <v>66</v>
      </c>
    </row>
    <row r="6402" spans="1:9" x14ac:dyDescent="0.2">
      <c r="A6402" t="s">
        <v>52</v>
      </c>
      <c r="B6402" t="s">
        <v>37</v>
      </c>
      <c r="C6402">
        <v>0.25862652072726749</v>
      </c>
      <c r="D6402">
        <v>1.247033628838325E-3</v>
      </c>
      <c r="E6402">
        <v>0.38471203675769461</v>
      </c>
      <c r="F6402">
        <v>9.1119401656868845E-7</v>
      </c>
      <c r="G6402">
        <v>153</v>
      </c>
      <c r="H6402" t="s">
        <v>157</v>
      </c>
      <c r="I6402" t="s">
        <v>66</v>
      </c>
    </row>
    <row r="6403" spans="1:9" x14ac:dyDescent="0.2">
      <c r="A6403" t="s">
        <v>52</v>
      </c>
      <c r="B6403" t="s">
        <v>39</v>
      </c>
      <c r="C6403">
        <v>0.43132553791424932</v>
      </c>
      <c r="D6403">
        <v>2.604615603748911E-8</v>
      </c>
      <c r="E6403">
        <v>0.44122984436449092</v>
      </c>
      <c r="F6403">
        <v>1.1389070188800631E-8</v>
      </c>
      <c r="G6403">
        <v>153</v>
      </c>
      <c r="H6403" t="s">
        <v>157</v>
      </c>
      <c r="I6403" t="s">
        <v>66</v>
      </c>
    </row>
    <row r="6404" spans="1:9" x14ac:dyDescent="0.2">
      <c r="A6404" t="s">
        <v>52</v>
      </c>
      <c r="B6404" t="s">
        <v>80</v>
      </c>
      <c r="C6404">
        <v>0.23491519568476951</v>
      </c>
      <c r="D6404">
        <v>3.4675653341139888E-3</v>
      </c>
      <c r="E6404">
        <v>0.16362388071590589</v>
      </c>
      <c r="F6404">
        <v>4.32839902887057E-2</v>
      </c>
      <c r="G6404">
        <v>153</v>
      </c>
      <c r="H6404" t="s">
        <v>157</v>
      </c>
      <c r="I6404" t="s">
        <v>66</v>
      </c>
    </row>
    <row r="6405" spans="1:9" x14ac:dyDescent="0.2">
      <c r="A6405" t="s">
        <v>53</v>
      </c>
      <c r="B6405" t="s">
        <v>17</v>
      </c>
      <c r="C6405">
        <v>0.54102279311345891</v>
      </c>
      <c r="D6405">
        <v>5.2085881714686681E-13</v>
      </c>
      <c r="E6405">
        <v>0.57343626890446542</v>
      </c>
      <c r="F6405">
        <v>9.4087203542054454E-15</v>
      </c>
      <c r="G6405">
        <v>153</v>
      </c>
      <c r="H6405" t="s">
        <v>157</v>
      </c>
      <c r="I6405" t="s">
        <v>66</v>
      </c>
    </row>
    <row r="6406" spans="1:9" x14ac:dyDescent="0.2">
      <c r="A6406" t="s">
        <v>53</v>
      </c>
      <c r="B6406" t="s">
        <v>79</v>
      </c>
      <c r="C6406">
        <v>0.42040674535328998</v>
      </c>
      <c r="D6406">
        <v>6.2904682899769541E-8</v>
      </c>
      <c r="E6406">
        <v>0.65723347378767172</v>
      </c>
      <c r="F6406">
        <v>2.7938592340371672E-20</v>
      </c>
      <c r="G6406">
        <v>153</v>
      </c>
      <c r="H6406" t="s">
        <v>157</v>
      </c>
      <c r="I6406" t="s">
        <v>66</v>
      </c>
    </row>
    <row r="6407" spans="1:9" x14ac:dyDescent="0.2">
      <c r="A6407" t="s">
        <v>53</v>
      </c>
      <c r="B6407" t="s">
        <v>37</v>
      </c>
      <c r="C6407">
        <v>0.28713685213769108</v>
      </c>
      <c r="D6407">
        <v>3.1988108958042928E-4</v>
      </c>
      <c r="E6407">
        <v>0.36914923404939992</v>
      </c>
      <c r="F6407">
        <v>2.6581637821157521E-6</v>
      </c>
      <c r="G6407">
        <v>153</v>
      </c>
      <c r="H6407" t="s">
        <v>157</v>
      </c>
      <c r="I6407" t="s">
        <v>66</v>
      </c>
    </row>
    <row r="6408" spans="1:9" x14ac:dyDescent="0.2">
      <c r="A6408" t="s">
        <v>53</v>
      </c>
      <c r="B6408" t="s">
        <v>39</v>
      </c>
      <c r="C6408">
        <v>0.66898948838151784</v>
      </c>
      <c r="D6408">
        <v>3.358753446505576E-21</v>
      </c>
      <c r="E6408">
        <v>0.6386210114259081</v>
      </c>
      <c r="F6408">
        <v>6.6341776060267033E-19</v>
      </c>
      <c r="G6408">
        <v>153</v>
      </c>
      <c r="H6408" t="s">
        <v>157</v>
      </c>
      <c r="I6408" t="s">
        <v>66</v>
      </c>
    </row>
    <row r="6409" spans="1:9" x14ac:dyDescent="0.2">
      <c r="A6409" t="s">
        <v>53</v>
      </c>
      <c r="B6409" t="s">
        <v>80</v>
      </c>
      <c r="C6409">
        <v>0.35838864994243469</v>
      </c>
      <c r="D6409">
        <v>5.3979198598397228E-6</v>
      </c>
      <c r="E6409">
        <v>0.34093414587925469</v>
      </c>
      <c r="F6409">
        <v>1.6144735835803971E-5</v>
      </c>
      <c r="G6409">
        <v>153</v>
      </c>
      <c r="H6409" t="s">
        <v>157</v>
      </c>
      <c r="I6409" t="s">
        <v>66</v>
      </c>
    </row>
    <row r="6410" spans="1:9" x14ac:dyDescent="0.2">
      <c r="A6410" t="s">
        <v>54</v>
      </c>
      <c r="B6410" t="s">
        <v>17</v>
      </c>
      <c r="C6410">
        <v>0.71248474319510813</v>
      </c>
      <c r="D6410">
        <v>5.2961444013923178E-25</v>
      </c>
      <c r="E6410">
        <v>0.74784237552135635</v>
      </c>
      <c r="F6410">
        <v>1.1772755277789041E-28</v>
      </c>
      <c r="G6410">
        <v>153</v>
      </c>
      <c r="H6410" t="s">
        <v>157</v>
      </c>
      <c r="I6410" t="s">
        <v>66</v>
      </c>
    </row>
    <row r="6411" spans="1:9" x14ac:dyDescent="0.2">
      <c r="A6411" t="s">
        <v>54</v>
      </c>
      <c r="B6411" t="s">
        <v>79</v>
      </c>
      <c r="C6411">
        <v>0.31285599886316329</v>
      </c>
      <c r="D6411">
        <v>8.2374264843927735E-5</v>
      </c>
      <c r="E6411">
        <v>0.6479756753321273</v>
      </c>
      <c r="F6411">
        <v>1.3878982196278029E-19</v>
      </c>
      <c r="G6411">
        <v>153</v>
      </c>
      <c r="H6411" t="s">
        <v>157</v>
      </c>
      <c r="I6411" t="s">
        <v>66</v>
      </c>
    </row>
    <row r="6412" spans="1:9" x14ac:dyDescent="0.2">
      <c r="A6412" t="s">
        <v>54</v>
      </c>
      <c r="B6412" t="s">
        <v>37</v>
      </c>
      <c r="C6412">
        <v>0.2545962374713166</v>
      </c>
      <c r="D6412">
        <v>1.4939459081186031E-3</v>
      </c>
      <c r="E6412">
        <v>0.40268875273231058</v>
      </c>
      <c r="F6412">
        <v>2.4653909020829071E-7</v>
      </c>
      <c r="G6412">
        <v>153</v>
      </c>
      <c r="H6412" t="s">
        <v>157</v>
      </c>
      <c r="I6412" t="s">
        <v>66</v>
      </c>
    </row>
    <row r="6413" spans="1:9" x14ac:dyDescent="0.2">
      <c r="A6413" t="s">
        <v>54</v>
      </c>
      <c r="B6413" t="s">
        <v>39</v>
      </c>
      <c r="C6413">
        <v>0.67938463813880356</v>
      </c>
      <c r="D6413">
        <v>4.7535771439746643E-22</v>
      </c>
      <c r="E6413">
        <v>0.60710644381829837</v>
      </c>
      <c r="F6413">
        <v>8.8686638265196268E-17</v>
      </c>
      <c r="G6413">
        <v>153</v>
      </c>
      <c r="H6413" t="s">
        <v>157</v>
      </c>
      <c r="I6413" t="s">
        <v>66</v>
      </c>
    </row>
    <row r="6414" spans="1:9" x14ac:dyDescent="0.2">
      <c r="A6414" t="s">
        <v>54</v>
      </c>
      <c r="B6414" t="s">
        <v>80</v>
      </c>
      <c r="C6414">
        <v>0.5003466741687268</v>
      </c>
      <c r="D6414">
        <v>4.5320796709526823E-11</v>
      </c>
      <c r="E6414">
        <v>0.47390333579100152</v>
      </c>
      <c r="F6414">
        <v>6.117781048446205E-10</v>
      </c>
      <c r="G6414">
        <v>153</v>
      </c>
      <c r="H6414" t="s">
        <v>157</v>
      </c>
      <c r="I6414" t="s">
        <v>66</v>
      </c>
    </row>
    <row r="6415" spans="1:9" x14ac:dyDescent="0.2">
      <c r="A6415" t="s">
        <v>55</v>
      </c>
      <c r="B6415" t="s">
        <v>17</v>
      </c>
      <c r="C6415">
        <v>0.38657805717059002</v>
      </c>
      <c r="D6415">
        <v>7.9841866079392756E-7</v>
      </c>
      <c r="E6415">
        <v>0.46884598795857979</v>
      </c>
      <c r="F6415">
        <v>9.8174890195024984E-10</v>
      </c>
      <c r="G6415">
        <v>153</v>
      </c>
      <c r="H6415" t="s">
        <v>157</v>
      </c>
      <c r="I6415" t="s">
        <v>66</v>
      </c>
    </row>
    <row r="6416" spans="1:9" x14ac:dyDescent="0.2">
      <c r="A6416" t="s">
        <v>55</v>
      </c>
      <c r="B6416" t="s">
        <v>79</v>
      </c>
      <c r="C6416">
        <v>0.23843593606026869</v>
      </c>
      <c r="D6416">
        <v>2.9971242507930481E-3</v>
      </c>
      <c r="E6416">
        <v>0.60754048822486917</v>
      </c>
      <c r="F6416">
        <v>8.3208784308159147E-17</v>
      </c>
      <c r="G6416">
        <v>153</v>
      </c>
      <c r="H6416" t="s">
        <v>157</v>
      </c>
      <c r="I6416" t="s">
        <v>66</v>
      </c>
    </row>
    <row r="6417" spans="1:9" x14ac:dyDescent="0.2">
      <c r="A6417" t="s">
        <v>55</v>
      </c>
      <c r="B6417" t="s">
        <v>37</v>
      </c>
      <c r="C6417">
        <v>0.21141133539492371</v>
      </c>
      <c r="D6417">
        <v>8.7085566348052302E-3</v>
      </c>
      <c r="E6417">
        <v>0.36323834168200508</v>
      </c>
      <c r="F6417">
        <v>3.935050501954533E-6</v>
      </c>
      <c r="G6417">
        <v>153</v>
      </c>
      <c r="H6417" t="s">
        <v>157</v>
      </c>
      <c r="I6417" t="s">
        <v>66</v>
      </c>
    </row>
    <row r="6418" spans="1:9" x14ac:dyDescent="0.2">
      <c r="A6418" t="s">
        <v>55</v>
      </c>
      <c r="B6418" t="s">
        <v>39</v>
      </c>
      <c r="C6418">
        <v>0.4426000012246441</v>
      </c>
      <c r="D6418">
        <v>1.013627136415028E-8</v>
      </c>
      <c r="E6418">
        <v>0.47983692364778402</v>
      </c>
      <c r="F6418">
        <v>3.4777064747145128E-10</v>
      </c>
      <c r="G6418">
        <v>153</v>
      </c>
      <c r="H6418" t="s">
        <v>157</v>
      </c>
      <c r="I6418" t="s">
        <v>66</v>
      </c>
    </row>
    <row r="6419" spans="1:9" x14ac:dyDescent="0.2">
      <c r="A6419" t="s">
        <v>55</v>
      </c>
      <c r="B6419" t="s">
        <v>80</v>
      </c>
      <c r="C6419">
        <v>0.2317032997806765</v>
      </c>
      <c r="D6419">
        <v>3.95370415327502E-3</v>
      </c>
      <c r="E6419">
        <v>0.16414185773359391</v>
      </c>
      <c r="F6419">
        <v>4.2616931835347462E-2</v>
      </c>
      <c r="G6419">
        <v>153</v>
      </c>
      <c r="H6419" t="s">
        <v>157</v>
      </c>
      <c r="I6419" t="s">
        <v>66</v>
      </c>
    </row>
    <row r="6420" spans="1:9" x14ac:dyDescent="0.2">
      <c r="A6420" t="s">
        <v>56</v>
      </c>
      <c r="B6420" t="s">
        <v>17</v>
      </c>
      <c r="C6420">
        <v>0.40076098000600502</v>
      </c>
      <c r="D6420">
        <v>2.8469740867943051E-7</v>
      </c>
      <c r="E6420">
        <v>0.42861827210183029</v>
      </c>
      <c r="F6420">
        <v>3.2505593269689652E-8</v>
      </c>
      <c r="G6420">
        <v>153</v>
      </c>
      <c r="H6420" t="s">
        <v>157</v>
      </c>
      <c r="I6420" t="s">
        <v>66</v>
      </c>
    </row>
    <row r="6421" spans="1:9" x14ac:dyDescent="0.2">
      <c r="A6421" t="s">
        <v>56</v>
      </c>
      <c r="B6421" t="s">
        <v>79</v>
      </c>
      <c r="C6421">
        <v>0.35284128979137752</v>
      </c>
      <c r="D6421">
        <v>7.7004955254460975E-6</v>
      </c>
      <c r="E6421">
        <v>0.40677904320239833</v>
      </c>
      <c r="F6421">
        <v>1.8112062248843761E-7</v>
      </c>
      <c r="G6421">
        <v>153</v>
      </c>
      <c r="H6421" t="s">
        <v>157</v>
      </c>
      <c r="I6421" t="s">
        <v>66</v>
      </c>
    </row>
    <row r="6422" spans="1:9" x14ac:dyDescent="0.2">
      <c r="A6422" t="s">
        <v>56</v>
      </c>
      <c r="B6422" t="s">
        <v>37</v>
      </c>
      <c r="C6422">
        <v>0.26585460406180228</v>
      </c>
      <c r="D6422">
        <v>8.9550453150875832E-4</v>
      </c>
      <c r="E6422">
        <v>0.2958270177654867</v>
      </c>
      <c r="F6422">
        <v>2.0512606436819231E-4</v>
      </c>
      <c r="G6422">
        <v>153</v>
      </c>
      <c r="H6422" t="s">
        <v>157</v>
      </c>
      <c r="I6422" t="s">
        <v>66</v>
      </c>
    </row>
    <row r="6423" spans="1:9" x14ac:dyDescent="0.2">
      <c r="A6423" t="s">
        <v>56</v>
      </c>
      <c r="B6423" t="s">
        <v>39</v>
      </c>
      <c r="C6423">
        <v>0.44120591653650437</v>
      </c>
      <c r="D6423">
        <v>1.141221946683268E-8</v>
      </c>
      <c r="E6423">
        <v>0.45020498753601668</v>
      </c>
      <c r="F6423">
        <v>5.2585697685986559E-9</v>
      </c>
      <c r="G6423">
        <v>153</v>
      </c>
      <c r="H6423" t="s">
        <v>157</v>
      </c>
      <c r="I6423" t="s">
        <v>66</v>
      </c>
    </row>
    <row r="6424" spans="1:9" x14ac:dyDescent="0.2">
      <c r="A6424" t="s">
        <v>56</v>
      </c>
      <c r="B6424" t="s">
        <v>80</v>
      </c>
      <c r="C6424">
        <v>0.26662226698543268</v>
      </c>
      <c r="D6424">
        <v>8.6408887461031966E-4</v>
      </c>
      <c r="E6424">
        <v>0.32658240406250649</v>
      </c>
      <c r="F6424">
        <v>3.7884053491049567E-5</v>
      </c>
      <c r="G6424">
        <v>153</v>
      </c>
      <c r="H6424" t="s">
        <v>157</v>
      </c>
      <c r="I6424" t="s">
        <v>66</v>
      </c>
    </row>
    <row r="6425" spans="1:9" x14ac:dyDescent="0.2">
      <c r="A6425" t="s">
        <v>57</v>
      </c>
      <c r="B6425" t="s">
        <v>17</v>
      </c>
      <c r="C6425">
        <v>0.15194710243124401</v>
      </c>
      <c r="D6425">
        <v>6.0796764424428128E-2</v>
      </c>
      <c r="E6425">
        <v>0.2702621430728166</v>
      </c>
      <c r="F6425">
        <v>7.2844919977109262E-4</v>
      </c>
      <c r="G6425">
        <v>153</v>
      </c>
      <c r="H6425" t="s">
        <v>157</v>
      </c>
      <c r="I6425" t="s">
        <v>66</v>
      </c>
    </row>
    <row r="6426" spans="1:9" x14ac:dyDescent="0.2">
      <c r="A6426" t="s">
        <v>57</v>
      </c>
      <c r="B6426" t="s">
        <v>79</v>
      </c>
      <c r="C6426">
        <v>8.3619401566750934E-2</v>
      </c>
      <c r="D6426">
        <v>0.30412219093195192</v>
      </c>
      <c r="E6426">
        <v>0.1199907697215937</v>
      </c>
      <c r="F6426">
        <v>0.13957505892648789</v>
      </c>
      <c r="G6426">
        <v>153</v>
      </c>
      <c r="H6426" t="s">
        <v>157</v>
      </c>
      <c r="I6426" t="s">
        <v>66</v>
      </c>
    </row>
    <row r="6427" spans="1:9" x14ac:dyDescent="0.2">
      <c r="A6427" t="s">
        <v>57</v>
      </c>
      <c r="B6427" t="s">
        <v>37</v>
      </c>
      <c r="C6427">
        <v>0.1990714242015949</v>
      </c>
      <c r="D6427">
        <v>1.3627813665229169E-2</v>
      </c>
      <c r="E6427">
        <v>0.34521517113459221</v>
      </c>
      <c r="F6427">
        <v>1.2414781049186031E-5</v>
      </c>
      <c r="G6427">
        <v>153</v>
      </c>
      <c r="H6427" t="s">
        <v>157</v>
      </c>
      <c r="I6427" t="s">
        <v>66</v>
      </c>
    </row>
    <row r="6428" spans="1:9" x14ac:dyDescent="0.2">
      <c r="A6428" t="s">
        <v>57</v>
      </c>
      <c r="B6428" t="s">
        <v>39</v>
      </c>
      <c r="C6428">
        <v>-0.36599765820339708</v>
      </c>
      <c r="D6428">
        <v>3.2797385807310918E-6</v>
      </c>
      <c r="E6428">
        <v>-0.30958642061252389</v>
      </c>
      <c r="F6428">
        <v>9.8572744975721646E-5</v>
      </c>
      <c r="G6428">
        <v>153</v>
      </c>
      <c r="H6428" t="s">
        <v>157</v>
      </c>
      <c r="I6428" t="s">
        <v>66</v>
      </c>
    </row>
    <row r="6429" spans="1:9" x14ac:dyDescent="0.2">
      <c r="A6429" t="s">
        <v>57</v>
      </c>
      <c r="B6429" t="s">
        <v>80</v>
      </c>
      <c r="C6429">
        <v>0.20295986212512029</v>
      </c>
      <c r="D6429">
        <v>1.1865098310794679E-2</v>
      </c>
      <c r="E6429">
        <v>0.20335575545157111</v>
      </c>
      <c r="F6429">
        <v>1.1697387438785119E-2</v>
      </c>
      <c r="G6429">
        <v>153</v>
      </c>
      <c r="H6429" t="s">
        <v>157</v>
      </c>
      <c r="I6429" t="s">
        <v>66</v>
      </c>
    </row>
    <row r="6430" spans="1:9" x14ac:dyDescent="0.2">
      <c r="A6430" t="s">
        <v>58</v>
      </c>
      <c r="B6430" t="s">
        <v>17</v>
      </c>
      <c r="C6430">
        <v>0.27824562332813307</v>
      </c>
      <c r="D6430">
        <v>4.9672806115851086E-4</v>
      </c>
      <c r="E6430">
        <v>0.29378599256970439</v>
      </c>
      <c r="F6430">
        <v>2.2797936029641001E-4</v>
      </c>
      <c r="G6430">
        <v>153</v>
      </c>
      <c r="H6430" t="s">
        <v>157</v>
      </c>
      <c r="I6430" t="s">
        <v>66</v>
      </c>
    </row>
    <row r="6431" spans="1:9" x14ac:dyDescent="0.2">
      <c r="A6431" t="s">
        <v>58</v>
      </c>
      <c r="B6431" t="s">
        <v>79</v>
      </c>
      <c r="C6431">
        <v>0</v>
      </c>
      <c r="E6431">
        <v>0</v>
      </c>
      <c r="G6431">
        <v>153</v>
      </c>
      <c r="H6431" t="s">
        <v>157</v>
      </c>
      <c r="I6431" t="s">
        <v>66</v>
      </c>
    </row>
    <row r="6432" spans="1:9" x14ac:dyDescent="0.2">
      <c r="A6432" t="s">
        <v>58</v>
      </c>
      <c r="B6432" t="s">
        <v>37</v>
      </c>
      <c r="C6432">
        <v>0.18515539205166551</v>
      </c>
      <c r="D6432">
        <v>2.19453303919756E-2</v>
      </c>
      <c r="E6432">
        <v>0.23468942637829021</v>
      </c>
      <c r="F6432">
        <v>3.4998890454446029E-3</v>
      </c>
      <c r="G6432">
        <v>153</v>
      </c>
      <c r="H6432" t="s">
        <v>157</v>
      </c>
      <c r="I6432" t="s">
        <v>66</v>
      </c>
    </row>
    <row r="6433" spans="1:9" x14ac:dyDescent="0.2">
      <c r="A6433" t="s">
        <v>58</v>
      </c>
      <c r="B6433" t="s">
        <v>39</v>
      </c>
      <c r="C6433">
        <v>0</v>
      </c>
      <c r="E6433">
        <v>0</v>
      </c>
      <c r="G6433">
        <v>153</v>
      </c>
      <c r="H6433" t="s">
        <v>157</v>
      </c>
      <c r="I6433" t="s">
        <v>66</v>
      </c>
    </row>
    <row r="6434" spans="1:9" x14ac:dyDescent="0.2">
      <c r="A6434" t="s">
        <v>58</v>
      </c>
      <c r="B6434" t="s">
        <v>80</v>
      </c>
      <c r="C6434">
        <v>0.12771123856959851</v>
      </c>
      <c r="D6434">
        <v>0.1156736701432446</v>
      </c>
      <c r="E6434">
        <v>9.1910952245733105E-2</v>
      </c>
      <c r="F6434">
        <v>0.25849901352405091</v>
      </c>
      <c r="G6434">
        <v>153</v>
      </c>
      <c r="H6434" t="s">
        <v>157</v>
      </c>
      <c r="I6434" t="s">
        <v>66</v>
      </c>
    </row>
    <row r="6435" spans="1:9" x14ac:dyDescent="0.2">
      <c r="A6435" t="s">
        <v>9</v>
      </c>
      <c r="B6435" t="s">
        <v>17</v>
      </c>
      <c r="C6435">
        <v>0.65559379874664692</v>
      </c>
      <c r="D6435">
        <v>1.700055196565225E-3</v>
      </c>
      <c r="E6435">
        <v>0.65835432641889835</v>
      </c>
      <c r="F6435">
        <v>1.5996587391913829E-3</v>
      </c>
      <c r="G6435">
        <v>20</v>
      </c>
      <c r="H6435" t="s">
        <v>157</v>
      </c>
      <c r="I6435" t="s">
        <v>69</v>
      </c>
    </row>
    <row r="6436" spans="1:9" x14ac:dyDescent="0.2">
      <c r="A6436" t="s">
        <v>9</v>
      </c>
      <c r="B6436" t="s">
        <v>97</v>
      </c>
      <c r="C6436">
        <v>0.15775602409638559</v>
      </c>
      <c r="D6436">
        <v>0.50652504842890156</v>
      </c>
      <c r="E6436">
        <v>0.49792222773257439</v>
      </c>
      <c r="F6436">
        <v>2.5471734737224531E-2</v>
      </c>
      <c r="G6436">
        <v>20</v>
      </c>
      <c r="H6436" t="s">
        <v>157</v>
      </c>
      <c r="I6436" t="s">
        <v>69</v>
      </c>
    </row>
    <row r="6437" spans="1:9" x14ac:dyDescent="0.2">
      <c r="A6437" t="s">
        <v>9</v>
      </c>
      <c r="B6437" t="s">
        <v>79</v>
      </c>
      <c r="C6437">
        <v>0.36788543887442832</v>
      </c>
      <c r="D6437">
        <v>0.1105220285730015</v>
      </c>
      <c r="E6437">
        <v>0.51464857407854592</v>
      </c>
      <c r="F6437">
        <v>2.024258679162166E-2</v>
      </c>
      <c r="G6437">
        <v>20</v>
      </c>
      <c r="H6437" t="s">
        <v>157</v>
      </c>
      <c r="I6437" t="s">
        <v>69</v>
      </c>
    </row>
    <row r="6438" spans="1:9" x14ac:dyDescent="0.2">
      <c r="A6438" t="s">
        <v>9</v>
      </c>
      <c r="B6438" t="s">
        <v>37</v>
      </c>
      <c r="C6438">
        <v>0.72836719337847988</v>
      </c>
      <c r="D6438">
        <v>2.7095171203553558E-4</v>
      </c>
      <c r="E6438">
        <v>0.64982854055766937</v>
      </c>
      <c r="F6438">
        <v>1.926846271721536E-3</v>
      </c>
      <c r="G6438">
        <v>20</v>
      </c>
      <c r="H6438" t="s">
        <v>157</v>
      </c>
      <c r="I6438" t="s">
        <v>69</v>
      </c>
    </row>
    <row r="6439" spans="1:9" x14ac:dyDescent="0.2">
      <c r="A6439" t="s">
        <v>9</v>
      </c>
      <c r="B6439" t="s">
        <v>39</v>
      </c>
      <c r="C6439">
        <v>0.620949686486444</v>
      </c>
      <c r="D6439">
        <v>3.4797849299860479E-3</v>
      </c>
      <c r="E6439">
        <v>0.59415673278969727</v>
      </c>
      <c r="F6439">
        <v>5.7366213351792376E-3</v>
      </c>
      <c r="G6439">
        <v>20</v>
      </c>
      <c r="H6439" t="s">
        <v>157</v>
      </c>
      <c r="I6439" t="s">
        <v>69</v>
      </c>
    </row>
    <row r="6440" spans="1:9" x14ac:dyDescent="0.2">
      <c r="A6440" t="s">
        <v>9</v>
      </c>
      <c r="B6440" t="s">
        <v>80</v>
      </c>
      <c r="C6440">
        <v>0.76240601503759409</v>
      </c>
      <c r="D6440">
        <v>9.3115098893948876E-5</v>
      </c>
      <c r="E6440">
        <v>0.76743360846729336</v>
      </c>
      <c r="F6440">
        <v>7.8365973645673172E-5</v>
      </c>
      <c r="G6440">
        <v>20</v>
      </c>
      <c r="H6440" t="s">
        <v>157</v>
      </c>
      <c r="I6440" t="s">
        <v>69</v>
      </c>
    </row>
    <row r="6441" spans="1:9" x14ac:dyDescent="0.2">
      <c r="A6441" t="s">
        <v>277</v>
      </c>
      <c r="B6441" t="s">
        <v>17</v>
      </c>
      <c r="C6441">
        <v>0.63205417607223469</v>
      </c>
      <c r="D6441">
        <v>2.7913509989113679E-3</v>
      </c>
      <c r="E6441">
        <v>0.64861160350196712</v>
      </c>
      <c r="F6441">
        <v>1.9778179863330272E-3</v>
      </c>
      <c r="G6441">
        <v>20</v>
      </c>
      <c r="H6441" t="s">
        <v>157</v>
      </c>
      <c r="I6441" t="s">
        <v>69</v>
      </c>
    </row>
    <row r="6442" spans="1:9" x14ac:dyDescent="0.2">
      <c r="A6442" t="s">
        <v>277</v>
      </c>
      <c r="B6442" t="s">
        <v>97</v>
      </c>
      <c r="C6442">
        <v>-1.6572505883615571E-2</v>
      </c>
      <c r="D6442">
        <v>0.94471367637608694</v>
      </c>
      <c r="E6442">
        <v>0.41779055007845151</v>
      </c>
      <c r="F6442">
        <v>6.6804552614600596E-2</v>
      </c>
      <c r="G6442">
        <v>20</v>
      </c>
      <c r="H6442" t="s">
        <v>157</v>
      </c>
      <c r="I6442" t="s">
        <v>69</v>
      </c>
    </row>
    <row r="6443" spans="1:9" x14ac:dyDescent="0.2">
      <c r="A6443" t="s">
        <v>277</v>
      </c>
      <c r="B6443" t="s">
        <v>79</v>
      </c>
      <c r="C6443">
        <v>0.41342915948129622</v>
      </c>
      <c r="D6443">
        <v>6.9998715147149504E-2</v>
      </c>
      <c r="E6443">
        <v>0.51207793689392633</v>
      </c>
      <c r="F6443">
        <v>2.0985235458850449E-2</v>
      </c>
      <c r="G6443">
        <v>20</v>
      </c>
      <c r="H6443" t="s">
        <v>157</v>
      </c>
      <c r="I6443" t="s">
        <v>69</v>
      </c>
    </row>
    <row r="6444" spans="1:9" x14ac:dyDescent="0.2">
      <c r="A6444" t="s">
        <v>277</v>
      </c>
      <c r="B6444" t="s">
        <v>37</v>
      </c>
      <c r="C6444">
        <v>0.65513355516800376</v>
      </c>
      <c r="D6444">
        <v>1.7172965778926329E-3</v>
      </c>
      <c r="E6444">
        <v>0.57367582924267035</v>
      </c>
      <c r="F6444">
        <v>8.176392546603203E-3</v>
      </c>
      <c r="G6444">
        <v>20</v>
      </c>
      <c r="H6444" t="s">
        <v>157</v>
      </c>
      <c r="I6444" t="s">
        <v>69</v>
      </c>
    </row>
    <row r="6445" spans="1:9" x14ac:dyDescent="0.2">
      <c r="A6445" t="s">
        <v>277</v>
      </c>
      <c r="B6445" t="s">
        <v>39</v>
      </c>
      <c r="C6445">
        <v>0</v>
      </c>
      <c r="E6445">
        <v>0</v>
      </c>
      <c r="G6445">
        <v>20</v>
      </c>
      <c r="H6445" t="s">
        <v>157</v>
      </c>
      <c r="I6445" t="s">
        <v>69</v>
      </c>
    </row>
    <row r="6446" spans="1:9" x14ac:dyDescent="0.2">
      <c r="A6446" t="s">
        <v>277</v>
      </c>
      <c r="B6446" t="s">
        <v>80</v>
      </c>
      <c r="C6446">
        <v>0.474643887070407</v>
      </c>
      <c r="D6446">
        <v>3.4462312804711369E-2</v>
      </c>
      <c r="E6446">
        <v>0.41486814803936861</v>
      </c>
      <c r="F6446">
        <v>6.8932447516214024E-2</v>
      </c>
      <c r="G6446">
        <v>20</v>
      </c>
      <c r="H6446" t="s">
        <v>157</v>
      </c>
      <c r="I6446" t="s">
        <v>69</v>
      </c>
    </row>
    <row r="6447" spans="1:9" x14ac:dyDescent="0.2">
      <c r="A6447" t="s">
        <v>49</v>
      </c>
      <c r="B6447" t="s">
        <v>17</v>
      </c>
      <c r="C6447">
        <v>0.50947187100438063</v>
      </c>
      <c r="D6447">
        <v>2.176007420459844E-2</v>
      </c>
      <c r="E6447">
        <v>0.47915498904841602</v>
      </c>
      <c r="F6447">
        <v>3.2550951095661633E-2</v>
      </c>
      <c r="G6447">
        <v>20</v>
      </c>
      <c r="H6447" t="s">
        <v>157</v>
      </c>
      <c r="I6447" t="s">
        <v>69</v>
      </c>
    </row>
    <row r="6448" spans="1:9" x14ac:dyDescent="0.2">
      <c r="A6448" t="s">
        <v>49</v>
      </c>
      <c r="B6448" t="s">
        <v>97</v>
      </c>
      <c r="C6448">
        <v>0.1090020081842064</v>
      </c>
      <c r="D6448">
        <v>0.64734691045052917</v>
      </c>
      <c r="E6448">
        <v>0.38632946284912489</v>
      </c>
      <c r="F6448">
        <v>9.2466818851606958E-2</v>
      </c>
      <c r="G6448">
        <v>20</v>
      </c>
      <c r="H6448" t="s">
        <v>157</v>
      </c>
      <c r="I6448" t="s">
        <v>69</v>
      </c>
    </row>
    <row r="6449" spans="1:9" x14ac:dyDescent="0.2">
      <c r="A6449" t="s">
        <v>49</v>
      </c>
      <c r="B6449" t="s">
        <v>79</v>
      </c>
      <c r="C6449">
        <v>0.44148127321064412</v>
      </c>
      <c r="D6449">
        <v>5.1331402616843227E-2</v>
      </c>
      <c r="E6449">
        <v>0.53651172161571004</v>
      </c>
      <c r="F6449">
        <v>1.473612241955536E-2</v>
      </c>
      <c r="G6449">
        <v>20</v>
      </c>
      <c r="H6449" t="s">
        <v>157</v>
      </c>
      <c r="I6449" t="s">
        <v>69</v>
      </c>
    </row>
    <row r="6450" spans="1:9" x14ac:dyDescent="0.2">
      <c r="A6450" t="s">
        <v>49</v>
      </c>
      <c r="B6450" t="s">
        <v>37</v>
      </c>
      <c r="C6450">
        <v>0.67219367980658107</v>
      </c>
      <c r="D6450">
        <v>1.168070249693463E-3</v>
      </c>
      <c r="E6450">
        <v>0.70467872915490593</v>
      </c>
      <c r="F6450">
        <v>5.2214175993068148E-4</v>
      </c>
      <c r="G6450">
        <v>20</v>
      </c>
      <c r="H6450" t="s">
        <v>157</v>
      </c>
      <c r="I6450" t="s">
        <v>69</v>
      </c>
    </row>
    <row r="6451" spans="1:9" x14ac:dyDescent="0.2">
      <c r="A6451" t="s">
        <v>49</v>
      </c>
      <c r="B6451" t="s">
        <v>39</v>
      </c>
      <c r="C6451">
        <v>0.32790056236465293</v>
      </c>
      <c r="D6451">
        <v>0.15813497500556689</v>
      </c>
      <c r="E6451">
        <v>0.14674283369593041</v>
      </c>
      <c r="F6451">
        <v>0.53700072943297683</v>
      </c>
      <c r="G6451">
        <v>20</v>
      </c>
      <c r="H6451" t="s">
        <v>157</v>
      </c>
      <c r="I6451" t="s">
        <v>69</v>
      </c>
    </row>
    <row r="6452" spans="1:9" x14ac:dyDescent="0.2">
      <c r="A6452" t="s">
        <v>49</v>
      </c>
      <c r="B6452" t="s">
        <v>80</v>
      </c>
      <c r="C6452">
        <v>0.59857462203610734</v>
      </c>
      <c r="D6452">
        <v>5.2983075578403272E-3</v>
      </c>
      <c r="E6452">
        <v>0.58822457467850731</v>
      </c>
      <c r="F6452">
        <v>6.3716695245016452E-3</v>
      </c>
      <c r="G6452">
        <v>20</v>
      </c>
      <c r="H6452" t="s">
        <v>157</v>
      </c>
      <c r="I6452" t="s">
        <v>69</v>
      </c>
    </row>
    <row r="6453" spans="1:9" x14ac:dyDescent="0.2">
      <c r="A6453" t="s">
        <v>50</v>
      </c>
      <c r="B6453" t="s">
        <v>17</v>
      </c>
      <c r="C6453">
        <v>0.53611738148984189</v>
      </c>
      <c r="D6453">
        <v>1.4823429143146809E-2</v>
      </c>
      <c r="E6453">
        <v>0.58875210451115545</v>
      </c>
      <c r="F6453">
        <v>6.3129578092318596E-3</v>
      </c>
      <c r="G6453">
        <v>20</v>
      </c>
      <c r="H6453" t="s">
        <v>157</v>
      </c>
      <c r="I6453" t="s">
        <v>69</v>
      </c>
    </row>
    <row r="6454" spans="1:9" x14ac:dyDescent="0.2">
      <c r="A6454" t="s">
        <v>50</v>
      </c>
      <c r="B6454" t="s">
        <v>97</v>
      </c>
      <c r="C6454">
        <v>-0.2385983607444965</v>
      </c>
      <c r="D6454">
        <v>0.31102833480330938</v>
      </c>
      <c r="E6454">
        <v>-0.13918972339719549</v>
      </c>
      <c r="F6454">
        <v>0.55837602112356599</v>
      </c>
      <c r="G6454">
        <v>20</v>
      </c>
      <c r="H6454" t="s">
        <v>157</v>
      </c>
      <c r="I6454" t="s">
        <v>69</v>
      </c>
    </row>
    <row r="6455" spans="1:9" x14ac:dyDescent="0.2">
      <c r="A6455" t="s">
        <v>50</v>
      </c>
      <c r="B6455" t="s">
        <v>79</v>
      </c>
      <c r="C6455">
        <v>-0.29071780063061359</v>
      </c>
      <c r="D6455">
        <v>0.21368814820558901</v>
      </c>
      <c r="E6455">
        <v>-0.27196897590525859</v>
      </c>
      <c r="F6455">
        <v>0.2460504730701861</v>
      </c>
      <c r="G6455">
        <v>20</v>
      </c>
      <c r="H6455" t="s">
        <v>157</v>
      </c>
      <c r="I6455" t="s">
        <v>69</v>
      </c>
    </row>
    <row r="6456" spans="1:9" x14ac:dyDescent="0.2">
      <c r="A6456" t="s">
        <v>50</v>
      </c>
      <c r="B6456" t="s">
        <v>37</v>
      </c>
      <c r="C6456">
        <v>0.71783295711060935</v>
      </c>
      <c r="D6456">
        <v>3.6561513765586041E-4</v>
      </c>
      <c r="E6456">
        <v>0.76839216086638995</v>
      </c>
      <c r="F6456">
        <v>7.5795158050621502E-5</v>
      </c>
      <c r="G6456">
        <v>20</v>
      </c>
      <c r="H6456" t="s">
        <v>157</v>
      </c>
      <c r="I6456" t="s">
        <v>69</v>
      </c>
    </row>
    <row r="6457" spans="1:9" x14ac:dyDescent="0.2">
      <c r="A6457" t="s">
        <v>50</v>
      </c>
      <c r="B6457" t="s">
        <v>39</v>
      </c>
      <c r="C6457">
        <v>0.32381647755104598</v>
      </c>
      <c r="D6457">
        <v>0.16368930584304961</v>
      </c>
      <c r="E6457">
        <v>0.42081544015473488</v>
      </c>
      <c r="F6457">
        <v>6.4654440223012269E-2</v>
      </c>
      <c r="G6457">
        <v>20</v>
      </c>
      <c r="H6457" t="s">
        <v>157</v>
      </c>
      <c r="I6457" t="s">
        <v>69</v>
      </c>
    </row>
    <row r="6458" spans="1:9" x14ac:dyDescent="0.2">
      <c r="A6458" t="s">
        <v>50</v>
      </c>
      <c r="B6458" t="s">
        <v>80</v>
      </c>
      <c r="C6458">
        <v>1.152792750640597E-2</v>
      </c>
      <c r="D6458">
        <v>0.96152798936697004</v>
      </c>
      <c r="E6458">
        <v>-6.1688822154172651E-2</v>
      </c>
      <c r="F6458">
        <v>0.79612702715081607</v>
      </c>
      <c r="G6458">
        <v>20</v>
      </c>
      <c r="H6458" t="s">
        <v>157</v>
      </c>
      <c r="I6458" t="s">
        <v>69</v>
      </c>
    </row>
    <row r="6459" spans="1:9" x14ac:dyDescent="0.2">
      <c r="A6459" t="s">
        <v>51</v>
      </c>
      <c r="B6459" t="s">
        <v>17</v>
      </c>
      <c r="C6459">
        <v>0.81181789716584529</v>
      </c>
      <c r="D6459">
        <v>1.38805344470872E-5</v>
      </c>
      <c r="E6459">
        <v>0.81918148130817037</v>
      </c>
      <c r="F6459">
        <v>9.9735871956058131E-6</v>
      </c>
      <c r="G6459">
        <v>20</v>
      </c>
      <c r="H6459" t="s">
        <v>157</v>
      </c>
      <c r="I6459" t="s">
        <v>69</v>
      </c>
    </row>
    <row r="6460" spans="1:9" x14ac:dyDescent="0.2">
      <c r="A6460" t="s">
        <v>51</v>
      </c>
      <c r="B6460" t="s">
        <v>97</v>
      </c>
      <c r="C6460">
        <v>0.50006721715825886</v>
      </c>
      <c r="D6460">
        <v>2.474710126837398E-2</v>
      </c>
      <c r="E6460">
        <v>0.63888733595259395</v>
      </c>
      <c r="F6460">
        <v>2.4271319133695778E-3</v>
      </c>
      <c r="G6460">
        <v>20</v>
      </c>
      <c r="H6460" t="s">
        <v>157</v>
      </c>
      <c r="I6460" t="s">
        <v>69</v>
      </c>
    </row>
    <row r="6461" spans="1:9" x14ac:dyDescent="0.2">
      <c r="A6461" t="s">
        <v>51</v>
      </c>
      <c r="B6461" t="s">
        <v>79</v>
      </c>
      <c r="C6461">
        <v>0.42727957799547861</v>
      </c>
      <c r="D6461">
        <v>6.0234892956933107E-2</v>
      </c>
      <c r="E6461">
        <v>0.43578562695880668</v>
      </c>
      <c r="F6461">
        <v>5.4772454195582673E-2</v>
      </c>
      <c r="G6461">
        <v>20</v>
      </c>
      <c r="H6461" t="s">
        <v>157</v>
      </c>
      <c r="I6461" t="s">
        <v>69</v>
      </c>
    </row>
    <row r="6462" spans="1:9" x14ac:dyDescent="0.2">
      <c r="A6462" t="s">
        <v>51</v>
      </c>
      <c r="B6462" t="s">
        <v>37</v>
      </c>
      <c r="C6462">
        <v>0.67243329313455269</v>
      </c>
      <c r="D6462">
        <v>1.161564926057668E-3</v>
      </c>
      <c r="E6462">
        <v>0.75690513704672824</v>
      </c>
      <c r="F6462">
        <v>1.1192767196257259E-4</v>
      </c>
      <c r="G6462">
        <v>20</v>
      </c>
      <c r="H6462" t="s">
        <v>157</v>
      </c>
      <c r="I6462" t="s">
        <v>69</v>
      </c>
    </row>
    <row r="6463" spans="1:9" x14ac:dyDescent="0.2">
      <c r="A6463" t="s">
        <v>51</v>
      </c>
      <c r="B6463" t="s">
        <v>39</v>
      </c>
      <c r="C6463">
        <v>0.61642820818678545</v>
      </c>
      <c r="D6463">
        <v>3.7977973011910139E-3</v>
      </c>
      <c r="E6463">
        <v>0.54670325861934033</v>
      </c>
      <c r="F6463">
        <v>1.261930929031102E-2</v>
      </c>
      <c r="G6463">
        <v>20</v>
      </c>
      <c r="H6463" t="s">
        <v>157</v>
      </c>
      <c r="I6463" t="s">
        <v>69</v>
      </c>
    </row>
    <row r="6464" spans="1:9" x14ac:dyDescent="0.2">
      <c r="A6464" t="s">
        <v>51</v>
      </c>
      <c r="B6464" t="s">
        <v>80</v>
      </c>
      <c r="C6464">
        <v>0.65554950318897032</v>
      </c>
      <c r="D6464">
        <v>1.7017082340047879E-3</v>
      </c>
      <c r="E6464">
        <v>0.64862680939560702</v>
      </c>
      <c r="F6464">
        <v>1.9771741929892508E-3</v>
      </c>
      <c r="G6464">
        <v>20</v>
      </c>
      <c r="H6464" t="s">
        <v>157</v>
      </c>
      <c r="I6464" t="s">
        <v>69</v>
      </c>
    </row>
    <row r="6465" spans="1:9" x14ac:dyDescent="0.2">
      <c r="A6465" t="s">
        <v>52</v>
      </c>
      <c r="B6465" t="s">
        <v>17</v>
      </c>
      <c r="C6465">
        <v>0.51449006278428866</v>
      </c>
      <c r="D6465">
        <v>2.028776601977816E-2</v>
      </c>
      <c r="E6465">
        <v>0.53035353504809502</v>
      </c>
      <c r="F6465">
        <v>1.6147694278581301E-2</v>
      </c>
      <c r="G6465">
        <v>20</v>
      </c>
      <c r="H6465" t="s">
        <v>157</v>
      </c>
      <c r="I6465" t="s">
        <v>69</v>
      </c>
    </row>
    <row r="6466" spans="1:9" x14ac:dyDescent="0.2">
      <c r="A6466" t="s">
        <v>52</v>
      </c>
      <c r="B6466" t="s">
        <v>97</v>
      </c>
      <c r="C6466">
        <v>0.41746130560040712</v>
      </c>
      <c r="D6466">
        <v>6.7041785857656411E-2</v>
      </c>
      <c r="E6466">
        <v>0.61380479110722652</v>
      </c>
      <c r="F6466">
        <v>3.9930981666885723E-3</v>
      </c>
      <c r="G6466">
        <v>20</v>
      </c>
      <c r="H6466" t="s">
        <v>157</v>
      </c>
      <c r="I6466" t="s">
        <v>69</v>
      </c>
    </row>
    <row r="6467" spans="1:9" x14ac:dyDescent="0.2">
      <c r="A6467" t="s">
        <v>52</v>
      </c>
      <c r="B6467" t="s">
        <v>79</v>
      </c>
      <c r="C6467">
        <v>0.29873010886738183</v>
      </c>
      <c r="D6467">
        <v>0.20075803072956219</v>
      </c>
      <c r="E6467">
        <v>0.37739096683121692</v>
      </c>
      <c r="F6467">
        <v>0.10092459344428779</v>
      </c>
      <c r="G6467">
        <v>20</v>
      </c>
      <c r="H6467" t="s">
        <v>157</v>
      </c>
      <c r="I6467" t="s">
        <v>69</v>
      </c>
    </row>
    <row r="6468" spans="1:9" x14ac:dyDescent="0.2">
      <c r="A6468" t="s">
        <v>52</v>
      </c>
      <c r="B6468" t="s">
        <v>37</v>
      </c>
      <c r="C6468">
        <v>0.76720577069042917</v>
      </c>
      <c r="D6468">
        <v>7.8987947274926381E-5</v>
      </c>
      <c r="E6468">
        <v>0.72475655248785575</v>
      </c>
      <c r="F6468">
        <v>3.0070799759432122E-4</v>
      </c>
      <c r="G6468">
        <v>20</v>
      </c>
      <c r="H6468" t="s">
        <v>157</v>
      </c>
      <c r="I6468" t="s">
        <v>69</v>
      </c>
    </row>
    <row r="6469" spans="1:9" x14ac:dyDescent="0.2">
      <c r="A6469" t="s">
        <v>52</v>
      </c>
      <c r="B6469" t="s">
        <v>39</v>
      </c>
      <c r="C6469">
        <v>0.3035783482258898</v>
      </c>
      <c r="D6469">
        <v>0.19319291615081341</v>
      </c>
      <c r="E6469">
        <v>0.16111035923136549</v>
      </c>
      <c r="F6469">
        <v>0.49741133026950829</v>
      </c>
      <c r="G6469">
        <v>20</v>
      </c>
      <c r="H6469" t="s">
        <v>157</v>
      </c>
      <c r="I6469" t="s">
        <v>69</v>
      </c>
    </row>
    <row r="6470" spans="1:9" x14ac:dyDescent="0.2">
      <c r="A6470" t="s">
        <v>52</v>
      </c>
      <c r="B6470" t="s">
        <v>80</v>
      </c>
      <c r="C6470">
        <v>0</v>
      </c>
      <c r="E6470">
        <v>0</v>
      </c>
      <c r="G6470">
        <v>20</v>
      </c>
      <c r="H6470" t="s">
        <v>157</v>
      </c>
      <c r="I6470" t="s">
        <v>69</v>
      </c>
    </row>
    <row r="6471" spans="1:9" x14ac:dyDescent="0.2">
      <c r="A6471" t="s">
        <v>53</v>
      </c>
      <c r="B6471" t="s">
        <v>17</v>
      </c>
      <c r="C6471">
        <v>0.8596161692752855</v>
      </c>
      <c r="D6471">
        <v>1.1946610089759869E-6</v>
      </c>
      <c r="E6471">
        <v>0.882390912789774</v>
      </c>
      <c r="F6471">
        <v>2.6483851613807468E-7</v>
      </c>
      <c r="G6471">
        <v>20</v>
      </c>
      <c r="H6471" t="s">
        <v>157</v>
      </c>
      <c r="I6471" t="s">
        <v>69</v>
      </c>
    </row>
    <row r="6472" spans="1:9" x14ac:dyDescent="0.2">
      <c r="A6472" t="s">
        <v>53</v>
      </c>
      <c r="B6472" t="s">
        <v>97</v>
      </c>
      <c r="C6472">
        <v>0.34740024935710029</v>
      </c>
      <c r="D6472">
        <v>0.1334112491925008</v>
      </c>
      <c r="E6472">
        <v>0.1124265292649307</v>
      </c>
      <c r="F6472">
        <v>0.63698848029435218</v>
      </c>
      <c r="G6472">
        <v>20</v>
      </c>
      <c r="H6472" t="s">
        <v>157</v>
      </c>
      <c r="I6472" t="s">
        <v>69</v>
      </c>
    </row>
    <row r="6473" spans="1:9" x14ac:dyDescent="0.2">
      <c r="A6473" t="s">
        <v>53</v>
      </c>
      <c r="B6473" t="s">
        <v>79</v>
      </c>
      <c r="C6473">
        <v>0.32572982756979291</v>
      </c>
      <c r="D6473">
        <v>0.16107068576150291</v>
      </c>
      <c r="E6473">
        <v>0.46843494946259218</v>
      </c>
      <c r="F6473">
        <v>3.723489174581076E-2</v>
      </c>
      <c r="G6473">
        <v>20</v>
      </c>
      <c r="H6473" t="s">
        <v>157</v>
      </c>
      <c r="I6473" t="s">
        <v>69</v>
      </c>
    </row>
    <row r="6474" spans="1:9" x14ac:dyDescent="0.2">
      <c r="A6474" t="s">
        <v>53</v>
      </c>
      <c r="B6474" t="s">
        <v>37</v>
      </c>
      <c r="C6474">
        <v>0.64234679232316327</v>
      </c>
      <c r="D6474">
        <v>2.2584283735734472E-3</v>
      </c>
      <c r="E6474">
        <v>0.62171388994513155</v>
      </c>
      <c r="F6474">
        <v>3.4282852349819602E-3</v>
      </c>
      <c r="G6474">
        <v>20</v>
      </c>
      <c r="H6474" t="s">
        <v>157</v>
      </c>
      <c r="I6474" t="s">
        <v>69</v>
      </c>
    </row>
    <row r="6475" spans="1:9" x14ac:dyDescent="0.2">
      <c r="A6475" t="s">
        <v>53</v>
      </c>
      <c r="B6475" t="s">
        <v>39</v>
      </c>
      <c r="C6475">
        <v>0.64312196879743044</v>
      </c>
      <c r="D6475">
        <v>2.2220017164075738E-3</v>
      </c>
      <c r="E6475">
        <v>0.62191534165251661</v>
      </c>
      <c r="F6475">
        <v>3.4148152768926619E-3</v>
      </c>
      <c r="G6475">
        <v>20</v>
      </c>
      <c r="H6475" t="s">
        <v>157</v>
      </c>
      <c r="I6475" t="s">
        <v>69</v>
      </c>
    </row>
    <row r="6476" spans="1:9" x14ac:dyDescent="0.2">
      <c r="A6476" t="s">
        <v>53</v>
      </c>
      <c r="B6476" t="s">
        <v>80</v>
      </c>
      <c r="C6476">
        <v>0.67343886633787853</v>
      </c>
      <c r="D6476">
        <v>1.134596054278021E-3</v>
      </c>
      <c r="E6476">
        <v>0.67719094667776625</v>
      </c>
      <c r="F6476">
        <v>1.038574098743915E-3</v>
      </c>
      <c r="G6476">
        <v>20</v>
      </c>
      <c r="H6476" t="s">
        <v>157</v>
      </c>
      <c r="I6476" t="s">
        <v>69</v>
      </c>
    </row>
    <row r="6477" spans="1:9" x14ac:dyDescent="0.2">
      <c r="A6477" t="s">
        <v>54</v>
      </c>
      <c r="B6477" t="s">
        <v>17</v>
      </c>
      <c r="C6477">
        <v>0.87960872836719328</v>
      </c>
      <c r="D6477">
        <v>3.2343887211483578E-7</v>
      </c>
      <c r="E6477">
        <v>0.87482909107233076</v>
      </c>
      <c r="F6477">
        <v>4.50913842707344E-7</v>
      </c>
      <c r="G6477">
        <v>20</v>
      </c>
      <c r="H6477" t="s">
        <v>157</v>
      </c>
      <c r="I6477" t="s">
        <v>69</v>
      </c>
    </row>
    <row r="6478" spans="1:9" x14ac:dyDescent="0.2">
      <c r="A6478" t="s">
        <v>54</v>
      </c>
      <c r="B6478" t="s">
        <v>97</v>
      </c>
      <c r="C6478">
        <v>0.47353631978491068</v>
      </c>
      <c r="D6478">
        <v>3.4944706974104497E-2</v>
      </c>
      <c r="E6478">
        <v>0.48850169768408169</v>
      </c>
      <c r="F6478">
        <v>2.8854907930812069E-2</v>
      </c>
      <c r="G6478">
        <v>20</v>
      </c>
      <c r="H6478" t="s">
        <v>157</v>
      </c>
      <c r="I6478" t="s">
        <v>69</v>
      </c>
    </row>
    <row r="6479" spans="1:9" x14ac:dyDescent="0.2">
      <c r="A6479" t="s">
        <v>54</v>
      </c>
      <c r="B6479" t="s">
        <v>79</v>
      </c>
      <c r="C6479">
        <v>0.43782969103240388</v>
      </c>
      <c r="D6479">
        <v>5.3517902740716557E-2</v>
      </c>
      <c r="E6479">
        <v>0.57138066583562885</v>
      </c>
      <c r="F6479">
        <v>8.4958561498152188E-3</v>
      </c>
      <c r="G6479">
        <v>20</v>
      </c>
      <c r="H6479" t="s">
        <v>157</v>
      </c>
      <c r="I6479" t="s">
        <v>69</v>
      </c>
    </row>
    <row r="6480" spans="1:9" x14ac:dyDescent="0.2">
      <c r="A6480" t="s">
        <v>54</v>
      </c>
      <c r="B6480" t="s">
        <v>37</v>
      </c>
      <c r="C6480">
        <v>0.69601203912716314</v>
      </c>
      <c r="D6480">
        <v>6.5372422410434224E-4</v>
      </c>
      <c r="E6480">
        <v>0.7512607717499552</v>
      </c>
      <c r="F6480">
        <v>1.3453482509044639E-4</v>
      </c>
      <c r="G6480">
        <v>20</v>
      </c>
      <c r="H6480" t="s">
        <v>157</v>
      </c>
      <c r="I6480" t="s">
        <v>69</v>
      </c>
    </row>
    <row r="6481" spans="1:9" x14ac:dyDescent="0.2">
      <c r="A6481" t="s">
        <v>54</v>
      </c>
      <c r="B6481" t="s">
        <v>39</v>
      </c>
      <c r="C6481">
        <v>0.63300696195220019</v>
      </c>
      <c r="D6481">
        <v>2.7379921054244468E-3</v>
      </c>
      <c r="E6481">
        <v>0.5524907228775402</v>
      </c>
      <c r="F6481">
        <v>1.1531215007782789E-2</v>
      </c>
      <c r="G6481">
        <v>20</v>
      </c>
      <c r="H6481" t="s">
        <v>157</v>
      </c>
      <c r="I6481" t="s">
        <v>69</v>
      </c>
    </row>
    <row r="6482" spans="1:9" x14ac:dyDescent="0.2">
      <c r="A6482" t="s">
        <v>54</v>
      </c>
      <c r="B6482" t="s">
        <v>80</v>
      </c>
      <c r="C6482">
        <v>0.65252092688560925</v>
      </c>
      <c r="D6482">
        <v>1.817971670654638E-3</v>
      </c>
      <c r="E6482">
        <v>0.66609960951522618</v>
      </c>
      <c r="F6482">
        <v>1.344144884188459E-3</v>
      </c>
      <c r="G6482">
        <v>20</v>
      </c>
      <c r="H6482" t="s">
        <v>157</v>
      </c>
      <c r="I6482" t="s">
        <v>69</v>
      </c>
    </row>
    <row r="6483" spans="1:9" x14ac:dyDescent="0.2">
      <c r="A6483" t="s">
        <v>55</v>
      </c>
      <c r="B6483" t="s">
        <v>17</v>
      </c>
      <c r="C6483">
        <v>0.51017390272315621</v>
      </c>
      <c r="D6483">
        <v>2.1549144715562608E-2</v>
      </c>
      <c r="E6483">
        <v>0.50941698788601664</v>
      </c>
      <c r="F6483">
        <v>2.1776633011722561E-2</v>
      </c>
      <c r="G6483">
        <v>20</v>
      </c>
      <c r="H6483" t="s">
        <v>157</v>
      </c>
      <c r="I6483" t="s">
        <v>69</v>
      </c>
    </row>
    <row r="6484" spans="1:9" x14ac:dyDescent="0.2">
      <c r="A6484" t="s">
        <v>55</v>
      </c>
      <c r="B6484" t="s">
        <v>97</v>
      </c>
      <c r="C6484">
        <v>0.32378460203593951</v>
      </c>
      <c r="D6484">
        <v>0.16373317746979629</v>
      </c>
      <c r="E6484">
        <v>0.63090406797659304</v>
      </c>
      <c r="F6484">
        <v>2.8569112211660201E-3</v>
      </c>
      <c r="G6484">
        <v>20</v>
      </c>
      <c r="H6484" t="s">
        <v>157</v>
      </c>
      <c r="I6484" t="s">
        <v>69</v>
      </c>
    </row>
    <row r="6485" spans="1:9" x14ac:dyDescent="0.2">
      <c r="A6485" t="s">
        <v>55</v>
      </c>
      <c r="B6485" t="s">
        <v>79</v>
      </c>
      <c r="C6485">
        <v>0.25860049542426178</v>
      </c>
      <c r="D6485">
        <v>0.2709442941817749</v>
      </c>
      <c r="E6485">
        <v>0.14972697314342839</v>
      </c>
      <c r="F6485">
        <v>0.52866066289949198</v>
      </c>
      <c r="G6485">
        <v>20</v>
      </c>
      <c r="H6485" t="s">
        <v>157</v>
      </c>
      <c r="I6485" t="s">
        <v>69</v>
      </c>
    </row>
    <row r="6486" spans="1:9" x14ac:dyDescent="0.2">
      <c r="A6486" t="s">
        <v>55</v>
      </c>
      <c r="B6486" t="s">
        <v>37</v>
      </c>
      <c r="C6486">
        <v>0.80030092158295751</v>
      </c>
      <c r="D6486">
        <v>2.2646969917232169E-5</v>
      </c>
      <c r="E6486">
        <v>0.77162719743882047</v>
      </c>
      <c r="F6486">
        <v>6.7647127500760761E-5</v>
      </c>
      <c r="G6486">
        <v>20</v>
      </c>
      <c r="H6486" t="s">
        <v>157</v>
      </c>
      <c r="I6486" t="s">
        <v>69</v>
      </c>
    </row>
    <row r="6487" spans="1:9" x14ac:dyDescent="0.2">
      <c r="A6487" t="s">
        <v>55</v>
      </c>
      <c r="B6487" t="s">
        <v>39</v>
      </c>
      <c r="C6487">
        <v>2.792453625476404E-2</v>
      </c>
      <c r="D6487">
        <v>0.90696829728062589</v>
      </c>
      <c r="E6487">
        <v>-0.11030742143092991</v>
      </c>
      <c r="F6487">
        <v>0.64339082424252725</v>
      </c>
      <c r="G6487">
        <v>20</v>
      </c>
      <c r="H6487" t="s">
        <v>157</v>
      </c>
      <c r="I6487" t="s">
        <v>69</v>
      </c>
    </row>
    <row r="6488" spans="1:9" x14ac:dyDescent="0.2">
      <c r="A6488" t="s">
        <v>55</v>
      </c>
      <c r="B6488" t="s">
        <v>80</v>
      </c>
      <c r="C6488">
        <v>0.26155203579441072</v>
      </c>
      <c r="D6488">
        <v>0.26531742749798481</v>
      </c>
      <c r="E6488">
        <v>0.18771902377865851</v>
      </c>
      <c r="F6488">
        <v>0.42804966393190758</v>
      </c>
      <c r="G6488">
        <v>20</v>
      </c>
      <c r="H6488" t="s">
        <v>157</v>
      </c>
      <c r="I6488" t="s">
        <v>69</v>
      </c>
    </row>
    <row r="6489" spans="1:9" x14ac:dyDescent="0.2">
      <c r="A6489" t="s">
        <v>56</v>
      </c>
      <c r="B6489" t="s">
        <v>17</v>
      </c>
      <c r="C6489">
        <v>0.16252821670428891</v>
      </c>
      <c r="D6489">
        <v>0.49358317362194071</v>
      </c>
      <c r="E6489">
        <v>0.18919030775164231</v>
      </c>
      <c r="F6489">
        <v>0.42437170421138598</v>
      </c>
      <c r="G6489">
        <v>20</v>
      </c>
      <c r="H6489" t="s">
        <v>157</v>
      </c>
      <c r="I6489" t="s">
        <v>69</v>
      </c>
    </row>
    <row r="6490" spans="1:9" x14ac:dyDescent="0.2">
      <c r="A6490" t="s">
        <v>56</v>
      </c>
      <c r="B6490" t="s">
        <v>97</v>
      </c>
      <c r="C6490">
        <v>0.23059539328258721</v>
      </c>
      <c r="D6490">
        <v>0.32801539388246809</v>
      </c>
      <c r="E6490">
        <v>0.40133755843442298</v>
      </c>
      <c r="F6490">
        <v>7.9452636771596807E-2</v>
      </c>
      <c r="G6490">
        <v>20</v>
      </c>
      <c r="H6490" t="s">
        <v>157</v>
      </c>
      <c r="I6490" t="s">
        <v>69</v>
      </c>
    </row>
    <row r="6491" spans="1:9" x14ac:dyDescent="0.2">
      <c r="A6491" t="s">
        <v>56</v>
      </c>
      <c r="B6491" t="s">
        <v>79</v>
      </c>
      <c r="C6491">
        <v>-3.7664786099126301E-4</v>
      </c>
      <c r="D6491">
        <v>0.99874257271832967</v>
      </c>
      <c r="E6491">
        <v>0.1082875188262053</v>
      </c>
      <c r="F6491">
        <v>0.64951605762496201</v>
      </c>
      <c r="G6491">
        <v>20</v>
      </c>
      <c r="H6491" t="s">
        <v>157</v>
      </c>
      <c r="I6491" t="s">
        <v>69</v>
      </c>
    </row>
    <row r="6492" spans="1:9" x14ac:dyDescent="0.2">
      <c r="A6492" t="s">
        <v>56</v>
      </c>
      <c r="B6492" t="s">
        <v>37</v>
      </c>
      <c r="C6492">
        <v>0.73711926987903986</v>
      </c>
      <c r="D6492">
        <v>2.0905166199528411E-4</v>
      </c>
      <c r="E6492">
        <v>0.70891018445764031</v>
      </c>
      <c r="F6492">
        <v>4.6655147604217681E-4</v>
      </c>
      <c r="G6492">
        <v>20</v>
      </c>
      <c r="H6492" t="s">
        <v>157</v>
      </c>
      <c r="I6492" t="s">
        <v>69</v>
      </c>
    </row>
    <row r="6493" spans="1:9" x14ac:dyDescent="0.2">
      <c r="A6493" t="s">
        <v>56</v>
      </c>
      <c r="B6493" t="s">
        <v>39</v>
      </c>
      <c r="C6493">
        <v>0.620949686486444</v>
      </c>
      <c r="D6493">
        <v>3.4797849299860479E-3</v>
      </c>
      <c r="E6493">
        <v>0.72118199686082773</v>
      </c>
      <c r="F6493">
        <v>3.3286861903394888E-4</v>
      </c>
      <c r="G6493">
        <v>20</v>
      </c>
      <c r="H6493" t="s">
        <v>157</v>
      </c>
      <c r="I6493" t="s">
        <v>69</v>
      </c>
    </row>
    <row r="6494" spans="1:9" x14ac:dyDescent="0.2">
      <c r="A6494" t="s">
        <v>56</v>
      </c>
      <c r="B6494" t="s">
        <v>80</v>
      </c>
      <c r="C6494">
        <v>0.49774436090225571</v>
      </c>
      <c r="D6494">
        <v>2.5532566963083821E-2</v>
      </c>
      <c r="E6494">
        <v>0.59032170232493875</v>
      </c>
      <c r="F6494">
        <v>6.1408895197630504E-3</v>
      </c>
      <c r="G6494">
        <v>20</v>
      </c>
      <c r="H6494" t="s">
        <v>157</v>
      </c>
      <c r="I6494" t="s">
        <v>69</v>
      </c>
    </row>
    <row r="6495" spans="1:9" x14ac:dyDescent="0.2">
      <c r="A6495" t="s">
        <v>57</v>
      </c>
      <c r="B6495" t="s">
        <v>17</v>
      </c>
      <c r="C6495">
        <v>3.4287906313003859E-2</v>
      </c>
      <c r="D6495">
        <v>0.88588882481256981</v>
      </c>
      <c r="E6495">
        <v>2.1768826526945052E-2</v>
      </c>
      <c r="F6495">
        <v>0.92741716215148928</v>
      </c>
      <c r="G6495">
        <v>20</v>
      </c>
      <c r="H6495" t="s">
        <v>157</v>
      </c>
      <c r="I6495" t="s">
        <v>69</v>
      </c>
    </row>
    <row r="6496" spans="1:9" x14ac:dyDescent="0.2">
      <c r="A6496" t="s">
        <v>57</v>
      </c>
      <c r="B6496" t="s">
        <v>97</v>
      </c>
      <c r="C6496">
        <v>0.39553923992582812</v>
      </c>
      <c r="D6496">
        <v>8.4308385214558343E-2</v>
      </c>
      <c r="E6496">
        <v>0.49943685315898911</v>
      </c>
      <c r="F6496">
        <v>2.4958342078566439E-2</v>
      </c>
      <c r="G6496">
        <v>20</v>
      </c>
      <c r="H6496" t="s">
        <v>157</v>
      </c>
      <c r="I6496" t="s">
        <v>69</v>
      </c>
    </row>
    <row r="6497" spans="1:9" x14ac:dyDescent="0.2">
      <c r="A6497" t="s">
        <v>57</v>
      </c>
      <c r="B6497" t="s">
        <v>79</v>
      </c>
      <c r="C6497">
        <v>9.5650066900886382E-3</v>
      </c>
      <c r="D6497">
        <v>0.96807529685003924</v>
      </c>
      <c r="E6497">
        <v>0.1303386416612802</v>
      </c>
      <c r="F6497">
        <v>0.58389408022425937</v>
      </c>
      <c r="G6497">
        <v>20</v>
      </c>
      <c r="H6497" t="s">
        <v>157</v>
      </c>
      <c r="I6497" t="s">
        <v>69</v>
      </c>
    </row>
    <row r="6498" spans="1:9" x14ac:dyDescent="0.2">
      <c r="A6498" t="s">
        <v>57</v>
      </c>
      <c r="B6498" t="s">
        <v>37</v>
      </c>
      <c r="C6498">
        <v>0.75905171641829527</v>
      </c>
      <c r="D6498">
        <v>1.042312016793968E-4</v>
      </c>
      <c r="E6498">
        <v>0.77808482884368912</v>
      </c>
      <c r="F6498">
        <v>5.3612087881819837E-5</v>
      </c>
      <c r="G6498">
        <v>20</v>
      </c>
      <c r="H6498" t="s">
        <v>157</v>
      </c>
      <c r="I6498" t="s">
        <v>69</v>
      </c>
    </row>
    <row r="6499" spans="1:9" x14ac:dyDescent="0.2">
      <c r="A6499" t="s">
        <v>57</v>
      </c>
      <c r="B6499" t="s">
        <v>39</v>
      </c>
      <c r="C6499">
        <v>8.4499764039975958E-2</v>
      </c>
      <c r="D6499">
        <v>0.72319165097815641</v>
      </c>
      <c r="E6499">
        <v>3.9256565486096573E-2</v>
      </c>
      <c r="F6499">
        <v>0.86947996029576835</v>
      </c>
      <c r="G6499">
        <v>20</v>
      </c>
      <c r="H6499" t="s">
        <v>157</v>
      </c>
      <c r="I6499" t="s">
        <v>69</v>
      </c>
    </row>
    <row r="6500" spans="1:9" x14ac:dyDescent="0.2">
      <c r="A6500" t="s">
        <v>57</v>
      </c>
      <c r="B6500" t="s">
        <v>80</v>
      </c>
      <c r="C6500">
        <v>0.51698481300572074</v>
      </c>
      <c r="D6500">
        <v>1.9585949493083191E-2</v>
      </c>
      <c r="E6500">
        <v>0.50605343054892671</v>
      </c>
      <c r="F6500">
        <v>2.281071321994017E-2</v>
      </c>
      <c r="G6500">
        <v>20</v>
      </c>
      <c r="H6500" t="s">
        <v>157</v>
      </c>
      <c r="I6500" t="s">
        <v>69</v>
      </c>
    </row>
    <row r="6501" spans="1:9" x14ac:dyDescent="0.2">
      <c r="A6501" t="s">
        <v>58</v>
      </c>
      <c r="B6501" t="s">
        <v>17</v>
      </c>
      <c r="C6501">
        <v>0.22385252069224981</v>
      </c>
      <c r="D6501">
        <v>0.34274560553914157</v>
      </c>
      <c r="E6501">
        <v>0.28106499657570783</v>
      </c>
      <c r="F6501">
        <v>0.22997948422185219</v>
      </c>
      <c r="G6501">
        <v>20</v>
      </c>
      <c r="H6501" t="s">
        <v>157</v>
      </c>
      <c r="I6501" t="s">
        <v>69</v>
      </c>
    </row>
    <row r="6502" spans="1:9" x14ac:dyDescent="0.2">
      <c r="A6502" t="s">
        <v>58</v>
      </c>
      <c r="B6502" t="s">
        <v>97</v>
      </c>
      <c r="C6502">
        <v>0</v>
      </c>
      <c r="E6502">
        <v>0</v>
      </c>
      <c r="G6502">
        <v>20</v>
      </c>
      <c r="H6502" t="s">
        <v>157</v>
      </c>
      <c r="I6502" t="s">
        <v>69</v>
      </c>
    </row>
    <row r="6503" spans="1:9" x14ac:dyDescent="0.2">
      <c r="A6503" t="s">
        <v>58</v>
      </c>
      <c r="B6503" t="s">
        <v>79</v>
      </c>
      <c r="C6503">
        <v>0</v>
      </c>
      <c r="E6503">
        <v>0</v>
      </c>
      <c r="G6503">
        <v>20</v>
      </c>
      <c r="H6503" t="s">
        <v>157</v>
      </c>
      <c r="I6503" t="s">
        <v>69</v>
      </c>
    </row>
    <row r="6504" spans="1:9" x14ac:dyDescent="0.2">
      <c r="A6504" t="s">
        <v>58</v>
      </c>
      <c r="B6504" t="s">
        <v>37</v>
      </c>
      <c r="C6504">
        <v>0.79264488262126953</v>
      </c>
      <c r="D6504">
        <v>3.0831145358864339E-5</v>
      </c>
      <c r="E6504">
        <v>0.73071874203557774</v>
      </c>
      <c r="F6504">
        <v>2.5295514467103402E-4</v>
      </c>
      <c r="G6504">
        <v>20</v>
      </c>
      <c r="H6504" t="s">
        <v>157</v>
      </c>
      <c r="I6504" t="s">
        <v>69</v>
      </c>
    </row>
    <row r="6505" spans="1:9" x14ac:dyDescent="0.2">
      <c r="A6505" t="s">
        <v>58</v>
      </c>
      <c r="B6505" t="s">
        <v>39</v>
      </c>
      <c r="C6505">
        <v>0</v>
      </c>
      <c r="E6505">
        <v>0</v>
      </c>
      <c r="G6505">
        <v>20</v>
      </c>
      <c r="H6505" t="s">
        <v>157</v>
      </c>
      <c r="I6505" t="s">
        <v>69</v>
      </c>
    </row>
    <row r="6506" spans="1:9" x14ac:dyDescent="0.2">
      <c r="A6506" t="s">
        <v>58</v>
      </c>
      <c r="B6506" t="s">
        <v>80</v>
      </c>
      <c r="C6506">
        <v>0.65090752766418514</v>
      </c>
      <c r="D6506">
        <v>1.8825767646463709E-3</v>
      </c>
      <c r="E6506">
        <v>0.53750073089967898</v>
      </c>
      <c r="F6506">
        <v>1.4518974343375809E-2</v>
      </c>
      <c r="G6506">
        <v>20</v>
      </c>
      <c r="H6506" t="s">
        <v>157</v>
      </c>
      <c r="I6506" t="s">
        <v>69</v>
      </c>
    </row>
    <row r="6507" spans="1:9" x14ac:dyDescent="0.2">
      <c r="A6507" t="s">
        <v>9</v>
      </c>
      <c r="B6507" t="s">
        <v>17</v>
      </c>
      <c r="C6507">
        <v>0.75982336764244829</v>
      </c>
      <c r="D6507">
        <v>5.186386457209827E-13</v>
      </c>
      <c r="E6507">
        <v>0.70517515711782786</v>
      </c>
      <c r="F6507">
        <v>1.104432125856723E-10</v>
      </c>
      <c r="G6507">
        <v>63</v>
      </c>
      <c r="H6507" t="s">
        <v>157</v>
      </c>
      <c r="I6507" t="s">
        <v>73</v>
      </c>
    </row>
    <row r="6508" spans="1:9" x14ac:dyDescent="0.2">
      <c r="A6508" t="s">
        <v>9</v>
      </c>
      <c r="B6508" t="s">
        <v>97</v>
      </c>
      <c r="C6508">
        <v>0.29321193381919458</v>
      </c>
      <c r="D6508">
        <v>1.968973383231053E-2</v>
      </c>
      <c r="E6508">
        <v>0.26255735907076577</v>
      </c>
      <c r="F6508">
        <v>3.7628577254002538E-2</v>
      </c>
      <c r="G6508">
        <v>63</v>
      </c>
      <c r="H6508" t="s">
        <v>157</v>
      </c>
      <c r="I6508" t="s">
        <v>73</v>
      </c>
    </row>
    <row r="6509" spans="1:9" x14ac:dyDescent="0.2">
      <c r="A6509" t="s">
        <v>9</v>
      </c>
      <c r="B6509" t="s">
        <v>79</v>
      </c>
      <c r="C6509">
        <v>0.53953958995749629</v>
      </c>
      <c r="D6509">
        <v>5.0443910448486462E-6</v>
      </c>
      <c r="E6509">
        <v>0.54552808736085234</v>
      </c>
      <c r="F6509">
        <v>3.7712069893273031E-6</v>
      </c>
      <c r="G6509">
        <v>63</v>
      </c>
      <c r="H6509" t="s">
        <v>157</v>
      </c>
      <c r="I6509" t="s">
        <v>73</v>
      </c>
    </row>
    <row r="6510" spans="1:9" x14ac:dyDescent="0.2">
      <c r="A6510" t="s">
        <v>9</v>
      </c>
      <c r="B6510" t="s">
        <v>37</v>
      </c>
      <c r="C6510">
        <v>0.41208177795965839</v>
      </c>
      <c r="D6510">
        <v>7.9151714991265189E-4</v>
      </c>
      <c r="E6510">
        <v>0.42353991793957813</v>
      </c>
      <c r="F6510">
        <v>5.4266317397636736E-4</v>
      </c>
      <c r="G6510">
        <v>63</v>
      </c>
      <c r="H6510" t="s">
        <v>157</v>
      </c>
      <c r="I6510" t="s">
        <v>73</v>
      </c>
    </row>
    <row r="6511" spans="1:9" x14ac:dyDescent="0.2">
      <c r="A6511" t="s">
        <v>9</v>
      </c>
      <c r="B6511" t="s">
        <v>39</v>
      </c>
      <c r="C6511">
        <v>0.70156125522624946</v>
      </c>
      <c r="D6511">
        <v>1.5083905212513011E-10</v>
      </c>
      <c r="E6511">
        <v>0.59536647225464012</v>
      </c>
      <c r="F6511">
        <v>2.6519336819174809E-7</v>
      </c>
      <c r="G6511">
        <v>63</v>
      </c>
      <c r="H6511" t="s">
        <v>157</v>
      </c>
      <c r="I6511" t="s">
        <v>73</v>
      </c>
    </row>
    <row r="6512" spans="1:9" x14ac:dyDescent="0.2">
      <c r="A6512" t="s">
        <v>9</v>
      </c>
      <c r="B6512" t="s">
        <v>80</v>
      </c>
      <c r="C6512">
        <v>0.4273417083646614</v>
      </c>
      <c r="D6512">
        <v>4.7736384804571299E-4</v>
      </c>
      <c r="E6512">
        <v>0.47764569498554549</v>
      </c>
      <c r="F6512">
        <v>7.5396824781713163E-5</v>
      </c>
      <c r="G6512">
        <v>63</v>
      </c>
      <c r="H6512" t="s">
        <v>157</v>
      </c>
      <c r="I6512" t="s">
        <v>73</v>
      </c>
    </row>
    <row r="6513" spans="1:9" x14ac:dyDescent="0.2">
      <c r="A6513" t="s">
        <v>9</v>
      </c>
      <c r="B6513" t="s">
        <v>44</v>
      </c>
      <c r="C6513">
        <v>0.166772899223359</v>
      </c>
      <c r="D6513">
        <v>0.1914227030189935</v>
      </c>
      <c r="E6513">
        <v>0.22826864362065441</v>
      </c>
      <c r="F6513">
        <v>7.1958142518979223E-2</v>
      </c>
      <c r="G6513">
        <v>63</v>
      </c>
      <c r="H6513" t="s">
        <v>157</v>
      </c>
      <c r="I6513" t="s">
        <v>73</v>
      </c>
    </row>
    <row r="6514" spans="1:9" x14ac:dyDescent="0.2">
      <c r="A6514" t="s">
        <v>9</v>
      </c>
      <c r="B6514" t="s">
        <v>47</v>
      </c>
      <c r="C6514">
        <v>-5.0552150316065983E-2</v>
      </c>
      <c r="D6514">
        <v>0.6939782308868534</v>
      </c>
      <c r="E6514">
        <v>-3.4771192241625552E-2</v>
      </c>
      <c r="F6514">
        <v>0.78674258906962502</v>
      </c>
      <c r="G6514">
        <v>63</v>
      </c>
      <c r="H6514" t="s">
        <v>157</v>
      </c>
      <c r="I6514" t="s">
        <v>73</v>
      </c>
    </row>
    <row r="6515" spans="1:9" x14ac:dyDescent="0.2">
      <c r="A6515" t="s">
        <v>277</v>
      </c>
      <c r="B6515" t="s">
        <v>17</v>
      </c>
      <c r="C6515">
        <v>0.53953752100460861</v>
      </c>
      <c r="D6515">
        <v>5.0448931550919408E-6</v>
      </c>
      <c r="E6515">
        <v>0.57016744671591935</v>
      </c>
      <c r="F6515">
        <v>1.0719009196068689E-6</v>
      </c>
      <c r="G6515">
        <v>63</v>
      </c>
      <c r="H6515" t="s">
        <v>157</v>
      </c>
      <c r="I6515" t="s">
        <v>73</v>
      </c>
    </row>
    <row r="6516" spans="1:9" x14ac:dyDescent="0.2">
      <c r="A6516" t="s">
        <v>277</v>
      </c>
      <c r="B6516" t="s">
        <v>97</v>
      </c>
      <c r="C6516">
        <v>0.1085243372404284</v>
      </c>
      <c r="D6516">
        <v>0.39719550529168368</v>
      </c>
      <c r="E6516">
        <v>0.1002089942656685</v>
      </c>
      <c r="F6516">
        <v>0.43455163944807129</v>
      </c>
      <c r="G6516">
        <v>63</v>
      </c>
      <c r="H6516" t="s">
        <v>157</v>
      </c>
      <c r="I6516" t="s">
        <v>73</v>
      </c>
    </row>
    <row r="6517" spans="1:9" x14ac:dyDescent="0.2">
      <c r="A6517" t="s">
        <v>277</v>
      </c>
      <c r="B6517" t="s">
        <v>79</v>
      </c>
      <c r="C6517">
        <v>0.18288728070087229</v>
      </c>
      <c r="D6517">
        <v>0.15137657096360541</v>
      </c>
      <c r="E6517">
        <v>0.18017805685913951</v>
      </c>
      <c r="F6517">
        <v>0.1576335781489725</v>
      </c>
      <c r="G6517">
        <v>63</v>
      </c>
      <c r="H6517" t="s">
        <v>157</v>
      </c>
      <c r="I6517" t="s">
        <v>73</v>
      </c>
    </row>
    <row r="6518" spans="1:9" x14ac:dyDescent="0.2">
      <c r="A6518" t="s">
        <v>277</v>
      </c>
      <c r="B6518" t="s">
        <v>37</v>
      </c>
      <c r="C6518">
        <v>0.38676991552629442</v>
      </c>
      <c r="D6518">
        <v>1.740648242388905E-3</v>
      </c>
      <c r="E6518">
        <v>0.37636620878068627</v>
      </c>
      <c r="F6518">
        <v>2.3647914357338589E-3</v>
      </c>
      <c r="G6518">
        <v>63</v>
      </c>
      <c r="H6518" t="s">
        <v>157</v>
      </c>
      <c r="I6518" t="s">
        <v>73</v>
      </c>
    </row>
    <row r="6519" spans="1:9" x14ac:dyDescent="0.2">
      <c r="A6519" t="s">
        <v>277</v>
      </c>
      <c r="B6519" t="s">
        <v>39</v>
      </c>
      <c r="C6519">
        <v>0</v>
      </c>
      <c r="E6519">
        <v>0</v>
      </c>
      <c r="G6519">
        <v>63</v>
      </c>
      <c r="H6519" t="s">
        <v>157</v>
      </c>
      <c r="I6519" t="s">
        <v>73</v>
      </c>
    </row>
    <row r="6520" spans="1:9" x14ac:dyDescent="0.2">
      <c r="A6520" t="s">
        <v>277</v>
      </c>
      <c r="B6520" t="s">
        <v>80</v>
      </c>
      <c r="C6520">
        <v>0.27229169886681182</v>
      </c>
      <c r="D6520">
        <v>3.085453237839585E-2</v>
      </c>
      <c r="E6520">
        <v>0.2822197780151639</v>
      </c>
      <c r="F6520">
        <v>2.502865391763728E-2</v>
      </c>
      <c r="G6520">
        <v>63</v>
      </c>
      <c r="H6520" t="s">
        <v>157</v>
      </c>
      <c r="I6520" t="s">
        <v>73</v>
      </c>
    </row>
    <row r="6521" spans="1:9" x14ac:dyDescent="0.2">
      <c r="A6521" t="s">
        <v>277</v>
      </c>
      <c r="B6521" t="s">
        <v>44</v>
      </c>
      <c r="C6521">
        <v>0</v>
      </c>
      <c r="E6521">
        <v>0</v>
      </c>
      <c r="G6521">
        <v>63</v>
      </c>
      <c r="H6521" t="s">
        <v>157</v>
      </c>
      <c r="I6521" t="s">
        <v>73</v>
      </c>
    </row>
    <row r="6522" spans="1:9" x14ac:dyDescent="0.2">
      <c r="A6522" t="s">
        <v>277</v>
      </c>
      <c r="B6522" t="s">
        <v>47</v>
      </c>
      <c r="C6522">
        <v>7.5921526389290853E-2</v>
      </c>
      <c r="D6522">
        <v>0.55425525725257119</v>
      </c>
      <c r="E6522">
        <v>9.6888819257847369E-3</v>
      </c>
      <c r="F6522">
        <v>0.93992440694831925</v>
      </c>
      <c r="G6522">
        <v>63</v>
      </c>
      <c r="H6522" t="s">
        <v>157</v>
      </c>
      <c r="I6522" t="s">
        <v>73</v>
      </c>
    </row>
    <row r="6523" spans="1:9" x14ac:dyDescent="0.2">
      <c r="A6523" t="s">
        <v>49</v>
      </c>
      <c r="B6523" t="s">
        <v>17</v>
      </c>
      <c r="C6523">
        <v>0.64612137966028094</v>
      </c>
      <c r="D6523">
        <v>1.071945490678019E-8</v>
      </c>
      <c r="E6523">
        <v>0.64954058494349209</v>
      </c>
      <c r="F6523">
        <v>8.4511710439084482E-9</v>
      </c>
      <c r="G6523">
        <v>63</v>
      </c>
      <c r="H6523" t="s">
        <v>157</v>
      </c>
      <c r="I6523" t="s">
        <v>73</v>
      </c>
    </row>
    <row r="6524" spans="1:9" x14ac:dyDescent="0.2">
      <c r="A6524" t="s">
        <v>49</v>
      </c>
      <c r="B6524" t="s">
        <v>97</v>
      </c>
      <c r="C6524">
        <v>0.15354155765807759</v>
      </c>
      <c r="D6524">
        <v>0.2295830850662873</v>
      </c>
      <c r="E6524">
        <v>0.15126106503644859</v>
      </c>
      <c r="F6524">
        <v>0.23665894850686481</v>
      </c>
      <c r="G6524">
        <v>63</v>
      </c>
      <c r="H6524" t="s">
        <v>157</v>
      </c>
      <c r="I6524" t="s">
        <v>73</v>
      </c>
    </row>
    <row r="6525" spans="1:9" x14ac:dyDescent="0.2">
      <c r="A6525" t="s">
        <v>49</v>
      </c>
      <c r="B6525" t="s">
        <v>79</v>
      </c>
      <c r="C6525">
        <v>0.23708173954555009</v>
      </c>
      <c r="D6525">
        <v>6.1363779638781299E-2</v>
      </c>
      <c r="E6525">
        <v>0.29519731865114462</v>
      </c>
      <c r="F6525">
        <v>1.8837022723680021E-2</v>
      </c>
      <c r="G6525">
        <v>63</v>
      </c>
      <c r="H6525" t="s">
        <v>157</v>
      </c>
      <c r="I6525" t="s">
        <v>73</v>
      </c>
    </row>
    <row r="6526" spans="1:9" x14ac:dyDescent="0.2">
      <c r="A6526" t="s">
        <v>49</v>
      </c>
      <c r="B6526" t="s">
        <v>37</v>
      </c>
      <c r="C6526">
        <v>0.5170513587693345</v>
      </c>
      <c r="D6526">
        <v>1.4329234520120489E-5</v>
      </c>
      <c r="E6526">
        <v>0.52083903585937641</v>
      </c>
      <c r="F6526">
        <v>1.20809624678314E-5</v>
      </c>
      <c r="G6526">
        <v>63</v>
      </c>
      <c r="H6526" t="s">
        <v>157</v>
      </c>
      <c r="I6526" t="s">
        <v>73</v>
      </c>
    </row>
    <row r="6527" spans="1:9" x14ac:dyDescent="0.2">
      <c r="A6527" t="s">
        <v>49</v>
      </c>
      <c r="B6527" t="s">
        <v>39</v>
      </c>
      <c r="C6527">
        <v>0.34561477349390729</v>
      </c>
      <c r="D6527">
        <v>5.5311898553076786E-3</v>
      </c>
      <c r="E6527">
        <v>0.32221393716236602</v>
      </c>
      <c r="F6527">
        <v>1.001348266114473E-2</v>
      </c>
      <c r="G6527">
        <v>63</v>
      </c>
      <c r="H6527" t="s">
        <v>157</v>
      </c>
      <c r="I6527" t="s">
        <v>73</v>
      </c>
    </row>
    <row r="6528" spans="1:9" x14ac:dyDescent="0.2">
      <c r="A6528" t="s">
        <v>49</v>
      </c>
      <c r="B6528" t="s">
        <v>80</v>
      </c>
      <c r="C6528">
        <v>0.34476900017027701</v>
      </c>
      <c r="D6528">
        <v>5.6555223223375842E-3</v>
      </c>
      <c r="E6528">
        <v>0.4154326874481073</v>
      </c>
      <c r="F6528">
        <v>7.0976717452784512E-4</v>
      </c>
      <c r="G6528">
        <v>63</v>
      </c>
      <c r="H6528" t="s">
        <v>157</v>
      </c>
      <c r="I6528" t="s">
        <v>73</v>
      </c>
    </row>
    <row r="6529" spans="1:9" x14ac:dyDescent="0.2">
      <c r="A6529" t="s">
        <v>49</v>
      </c>
      <c r="B6529" t="s">
        <v>44</v>
      </c>
      <c r="C6529">
        <v>0.12421788458957191</v>
      </c>
      <c r="D6529">
        <v>0.33206208584069841</v>
      </c>
      <c r="E6529">
        <v>0.13272593286523199</v>
      </c>
      <c r="F6529">
        <v>0.29974517103121417</v>
      </c>
      <c r="G6529">
        <v>63</v>
      </c>
      <c r="H6529" t="s">
        <v>157</v>
      </c>
      <c r="I6529" t="s">
        <v>73</v>
      </c>
    </row>
    <row r="6530" spans="1:9" x14ac:dyDescent="0.2">
      <c r="A6530" t="s">
        <v>49</v>
      </c>
      <c r="B6530" t="s">
        <v>47</v>
      </c>
      <c r="C6530">
        <v>-0.19133953928433869</v>
      </c>
      <c r="D6530">
        <v>0.13304134163937331</v>
      </c>
      <c r="E6530">
        <v>-9.1814452404544375E-2</v>
      </c>
      <c r="F6530">
        <v>0.47419198540057439</v>
      </c>
      <c r="G6530">
        <v>63</v>
      </c>
      <c r="H6530" t="s">
        <v>157</v>
      </c>
      <c r="I6530" t="s">
        <v>73</v>
      </c>
    </row>
    <row r="6531" spans="1:9" x14ac:dyDescent="0.2">
      <c r="A6531" t="s">
        <v>50</v>
      </c>
      <c r="B6531" t="s">
        <v>17</v>
      </c>
      <c r="C6531">
        <v>0.6308983715660601</v>
      </c>
      <c r="D6531">
        <v>2.9828216754107097E-8</v>
      </c>
      <c r="E6531">
        <v>0.51521719044867087</v>
      </c>
      <c r="F6531">
        <v>1.5552456560211091E-5</v>
      </c>
      <c r="G6531">
        <v>63</v>
      </c>
      <c r="H6531" t="s">
        <v>157</v>
      </c>
      <c r="I6531" t="s">
        <v>73</v>
      </c>
    </row>
    <row r="6532" spans="1:9" x14ac:dyDescent="0.2">
      <c r="A6532" t="s">
        <v>50</v>
      </c>
      <c r="B6532" t="s">
        <v>97</v>
      </c>
      <c r="C6532">
        <v>0.19218741556222901</v>
      </c>
      <c r="D6532">
        <v>0.13129893059214839</v>
      </c>
      <c r="E6532">
        <v>8.0990856918653223E-2</v>
      </c>
      <c r="F6532">
        <v>0.52803400212210083</v>
      </c>
      <c r="G6532">
        <v>63</v>
      </c>
      <c r="H6532" t="s">
        <v>157</v>
      </c>
      <c r="I6532" t="s">
        <v>73</v>
      </c>
    </row>
    <row r="6533" spans="1:9" x14ac:dyDescent="0.2">
      <c r="A6533" t="s">
        <v>50</v>
      </c>
      <c r="B6533" t="s">
        <v>79</v>
      </c>
      <c r="C6533">
        <v>0.1058586094407666</v>
      </c>
      <c r="D6533">
        <v>0.40896017391171041</v>
      </c>
      <c r="E6533">
        <v>0.19677958881044369</v>
      </c>
      <c r="F6533">
        <v>0.1221602600230272</v>
      </c>
      <c r="G6533">
        <v>63</v>
      </c>
      <c r="H6533" t="s">
        <v>157</v>
      </c>
      <c r="I6533" t="s">
        <v>73</v>
      </c>
    </row>
    <row r="6534" spans="1:9" x14ac:dyDescent="0.2">
      <c r="A6534" t="s">
        <v>50</v>
      </c>
      <c r="B6534" t="s">
        <v>37</v>
      </c>
      <c r="C6534">
        <v>0.38006676168477799</v>
      </c>
      <c r="D6534">
        <v>2.1229904736675379E-3</v>
      </c>
      <c r="E6534">
        <v>0.3816882243641031</v>
      </c>
      <c r="F6534">
        <v>2.0241927315340111E-3</v>
      </c>
      <c r="G6534">
        <v>63</v>
      </c>
      <c r="H6534" t="s">
        <v>157</v>
      </c>
      <c r="I6534" t="s">
        <v>73</v>
      </c>
    </row>
    <row r="6535" spans="1:9" x14ac:dyDescent="0.2">
      <c r="A6535" t="s">
        <v>50</v>
      </c>
      <c r="B6535" t="s">
        <v>39</v>
      </c>
      <c r="C6535">
        <v>0.29642271019831201</v>
      </c>
      <c r="D6535">
        <v>1.832660282302467E-2</v>
      </c>
      <c r="E6535">
        <v>0.20479481146051451</v>
      </c>
      <c r="F6535">
        <v>0.1073817527737637</v>
      </c>
      <c r="G6535">
        <v>63</v>
      </c>
      <c r="H6535" t="s">
        <v>157</v>
      </c>
      <c r="I6535" t="s">
        <v>73</v>
      </c>
    </row>
    <row r="6536" spans="1:9" x14ac:dyDescent="0.2">
      <c r="A6536" t="s">
        <v>50</v>
      </c>
      <c r="B6536" t="s">
        <v>80</v>
      </c>
      <c r="C6536">
        <v>0.39777175113184332</v>
      </c>
      <c r="D6536">
        <v>1.245179464949021E-3</v>
      </c>
      <c r="E6536">
        <v>0.43365056290355197</v>
      </c>
      <c r="F6536">
        <v>3.8459358048605589E-4</v>
      </c>
      <c r="G6536">
        <v>63</v>
      </c>
      <c r="H6536" t="s">
        <v>157</v>
      </c>
      <c r="I6536" t="s">
        <v>73</v>
      </c>
    </row>
    <row r="6537" spans="1:9" x14ac:dyDescent="0.2">
      <c r="A6537" t="s">
        <v>50</v>
      </c>
      <c r="B6537" t="s">
        <v>44</v>
      </c>
      <c r="C6537">
        <v>-1.6744427997557262E-2</v>
      </c>
      <c r="D6537">
        <v>0.8963666979357815</v>
      </c>
      <c r="E6537">
        <v>6.4345300410517739E-3</v>
      </c>
      <c r="F6537">
        <v>0.96008232776538316</v>
      </c>
      <c r="G6537">
        <v>63</v>
      </c>
      <c r="H6537" t="s">
        <v>157</v>
      </c>
      <c r="I6537" t="s">
        <v>73</v>
      </c>
    </row>
    <row r="6538" spans="1:9" x14ac:dyDescent="0.2">
      <c r="A6538" t="s">
        <v>50</v>
      </c>
      <c r="B6538" t="s">
        <v>47</v>
      </c>
      <c r="C6538">
        <v>-0.14065887171198541</v>
      </c>
      <c r="D6538">
        <v>0.27152130843165151</v>
      </c>
      <c r="E6538">
        <v>-0.11002350257951631</v>
      </c>
      <c r="F6538">
        <v>0.3906676340183356</v>
      </c>
      <c r="G6538">
        <v>63</v>
      </c>
      <c r="H6538" t="s">
        <v>157</v>
      </c>
      <c r="I6538" t="s">
        <v>73</v>
      </c>
    </row>
    <row r="6539" spans="1:9" x14ac:dyDescent="0.2">
      <c r="A6539" t="s">
        <v>51</v>
      </c>
      <c r="B6539" t="s">
        <v>17</v>
      </c>
      <c r="C6539">
        <v>0.79722218939372758</v>
      </c>
      <c r="D6539">
        <v>5.3891896585646041E-15</v>
      </c>
      <c r="E6539">
        <v>0.79934779474981177</v>
      </c>
      <c r="F6539">
        <v>4.0410691514311138E-15</v>
      </c>
      <c r="G6539">
        <v>63</v>
      </c>
      <c r="H6539" t="s">
        <v>157</v>
      </c>
      <c r="I6539" t="s">
        <v>73</v>
      </c>
    </row>
    <row r="6540" spans="1:9" x14ac:dyDescent="0.2">
      <c r="A6540" t="s">
        <v>51</v>
      </c>
      <c r="B6540" t="s">
        <v>97</v>
      </c>
      <c r="C6540">
        <v>0.23260860956009441</v>
      </c>
      <c r="D6540">
        <v>6.6571687480147482E-2</v>
      </c>
      <c r="E6540">
        <v>0.37452278386798632</v>
      </c>
      <c r="F6540">
        <v>2.494181857230418E-3</v>
      </c>
      <c r="G6540">
        <v>63</v>
      </c>
      <c r="H6540" t="s">
        <v>157</v>
      </c>
      <c r="I6540" t="s">
        <v>73</v>
      </c>
    </row>
    <row r="6541" spans="1:9" x14ac:dyDescent="0.2">
      <c r="A6541" t="s">
        <v>51</v>
      </c>
      <c r="B6541" t="s">
        <v>79</v>
      </c>
      <c r="C6541">
        <v>0.33248688661104508</v>
      </c>
      <c r="D6541">
        <v>7.7587050524519502E-3</v>
      </c>
      <c r="E6541">
        <v>0.27339617976073888</v>
      </c>
      <c r="F6541">
        <v>3.0154898811712551E-2</v>
      </c>
      <c r="G6541">
        <v>63</v>
      </c>
      <c r="H6541" t="s">
        <v>157</v>
      </c>
      <c r="I6541" t="s">
        <v>73</v>
      </c>
    </row>
    <row r="6542" spans="1:9" x14ac:dyDescent="0.2">
      <c r="A6542" t="s">
        <v>51</v>
      </c>
      <c r="B6542" t="s">
        <v>37</v>
      </c>
      <c r="C6542">
        <v>0.4662089170620452</v>
      </c>
      <c r="D6542">
        <v>1.1766271966978201E-4</v>
      </c>
      <c r="E6542">
        <v>0.46770463635465959</v>
      </c>
      <c r="F6542">
        <v>1.1110846660814741E-4</v>
      </c>
      <c r="G6542">
        <v>63</v>
      </c>
      <c r="H6542" t="s">
        <v>157</v>
      </c>
      <c r="I6542" t="s">
        <v>73</v>
      </c>
    </row>
    <row r="6543" spans="1:9" x14ac:dyDescent="0.2">
      <c r="A6543" t="s">
        <v>51</v>
      </c>
      <c r="B6543" t="s">
        <v>39</v>
      </c>
      <c r="C6543">
        <v>0.41204180704914112</v>
      </c>
      <c r="D6543">
        <v>7.9254171160737514E-4</v>
      </c>
      <c r="E6543">
        <v>0.32396627979380249</v>
      </c>
      <c r="F6543">
        <v>9.5927432479019931E-3</v>
      </c>
      <c r="G6543">
        <v>63</v>
      </c>
      <c r="H6543" t="s">
        <v>157</v>
      </c>
      <c r="I6543" t="s">
        <v>73</v>
      </c>
    </row>
    <row r="6544" spans="1:9" x14ac:dyDescent="0.2">
      <c r="A6544" t="s">
        <v>51</v>
      </c>
      <c r="B6544" t="s">
        <v>80</v>
      </c>
      <c r="C6544">
        <v>0.40184885281695693</v>
      </c>
      <c r="D6544">
        <v>1.096607306547302E-3</v>
      </c>
      <c r="E6544">
        <v>0.39109792542869981</v>
      </c>
      <c r="F6544">
        <v>1.5278161407833849E-3</v>
      </c>
      <c r="G6544">
        <v>63</v>
      </c>
      <c r="H6544" t="s">
        <v>157</v>
      </c>
      <c r="I6544" t="s">
        <v>73</v>
      </c>
    </row>
    <row r="6545" spans="1:9" x14ac:dyDescent="0.2">
      <c r="A6545" t="s">
        <v>51</v>
      </c>
      <c r="B6545" t="s">
        <v>44</v>
      </c>
      <c r="C6545">
        <v>0</v>
      </c>
      <c r="E6545">
        <v>0</v>
      </c>
      <c r="G6545">
        <v>63</v>
      </c>
      <c r="H6545" t="s">
        <v>157</v>
      </c>
      <c r="I6545" t="s">
        <v>73</v>
      </c>
    </row>
    <row r="6546" spans="1:9" x14ac:dyDescent="0.2">
      <c r="A6546" t="s">
        <v>51</v>
      </c>
      <c r="B6546" t="s">
        <v>47</v>
      </c>
      <c r="C6546">
        <v>0.10728218985249011</v>
      </c>
      <c r="D6546">
        <v>0.40265251363933419</v>
      </c>
      <c r="E6546">
        <v>0.18952477958472849</v>
      </c>
      <c r="F6546">
        <v>0.13682931116153041</v>
      </c>
      <c r="G6546">
        <v>63</v>
      </c>
      <c r="H6546" t="s">
        <v>157</v>
      </c>
      <c r="I6546" t="s">
        <v>73</v>
      </c>
    </row>
    <row r="6547" spans="1:9" x14ac:dyDescent="0.2">
      <c r="A6547" t="s">
        <v>52</v>
      </c>
      <c r="B6547" t="s">
        <v>17</v>
      </c>
      <c r="C6547">
        <v>0.69984395711443825</v>
      </c>
      <c r="D6547">
        <v>1.746391317912269E-10</v>
      </c>
      <c r="E6547">
        <v>0.64668475648538981</v>
      </c>
      <c r="F6547">
        <v>1.030975610942716E-8</v>
      </c>
      <c r="G6547">
        <v>63</v>
      </c>
      <c r="H6547" t="s">
        <v>157</v>
      </c>
      <c r="I6547" t="s">
        <v>73</v>
      </c>
    </row>
    <row r="6548" spans="1:9" x14ac:dyDescent="0.2">
      <c r="A6548" t="s">
        <v>52</v>
      </c>
      <c r="B6548" t="s">
        <v>97</v>
      </c>
      <c r="C6548">
        <v>3.5574729059375212E-2</v>
      </c>
      <c r="D6548">
        <v>0.78193452024256238</v>
      </c>
      <c r="E6548">
        <v>0.1642053352873106</v>
      </c>
      <c r="F6548">
        <v>0.1984467517017649</v>
      </c>
      <c r="G6548">
        <v>63</v>
      </c>
      <c r="H6548" t="s">
        <v>157</v>
      </c>
      <c r="I6548" t="s">
        <v>73</v>
      </c>
    </row>
    <row r="6549" spans="1:9" x14ac:dyDescent="0.2">
      <c r="A6549" t="s">
        <v>52</v>
      </c>
      <c r="B6549" t="s">
        <v>79</v>
      </c>
      <c r="C6549">
        <v>0.25573777712619011</v>
      </c>
      <c r="D6549">
        <v>4.3074784344539353E-2</v>
      </c>
      <c r="E6549">
        <v>0.37752912297104407</v>
      </c>
      <c r="F6549">
        <v>2.286281449079215E-3</v>
      </c>
      <c r="G6549">
        <v>63</v>
      </c>
      <c r="H6549" t="s">
        <v>157</v>
      </c>
      <c r="I6549" t="s">
        <v>73</v>
      </c>
    </row>
    <row r="6550" spans="1:9" x14ac:dyDescent="0.2">
      <c r="A6550" t="s">
        <v>52</v>
      </c>
      <c r="B6550" t="s">
        <v>37</v>
      </c>
      <c r="C6550">
        <v>0.42231931873144729</v>
      </c>
      <c r="D6550">
        <v>5.6528774621256194E-4</v>
      </c>
      <c r="E6550">
        <v>0.39782591833081749</v>
      </c>
      <c r="F6550">
        <v>1.2430923017237149E-3</v>
      </c>
      <c r="G6550">
        <v>63</v>
      </c>
      <c r="H6550" t="s">
        <v>157</v>
      </c>
      <c r="I6550" t="s">
        <v>73</v>
      </c>
    </row>
    <row r="6551" spans="1:9" x14ac:dyDescent="0.2">
      <c r="A6551" t="s">
        <v>52</v>
      </c>
      <c r="B6551" t="s">
        <v>39</v>
      </c>
      <c r="C6551">
        <v>0</v>
      </c>
      <c r="E6551">
        <v>0</v>
      </c>
      <c r="G6551">
        <v>63</v>
      </c>
      <c r="H6551" t="s">
        <v>157</v>
      </c>
      <c r="I6551" t="s">
        <v>73</v>
      </c>
    </row>
    <row r="6552" spans="1:9" x14ac:dyDescent="0.2">
      <c r="A6552" t="s">
        <v>52</v>
      </c>
      <c r="B6552" t="s">
        <v>80</v>
      </c>
      <c r="C6552">
        <v>0.33583556267230907</v>
      </c>
      <c r="D6552">
        <v>7.1265631242056031E-3</v>
      </c>
      <c r="E6552">
        <v>0.30680689654528642</v>
      </c>
      <c r="F6552">
        <v>1.445554745107124E-2</v>
      </c>
      <c r="G6552">
        <v>63</v>
      </c>
      <c r="H6552" t="s">
        <v>157</v>
      </c>
      <c r="I6552" t="s">
        <v>73</v>
      </c>
    </row>
    <row r="6553" spans="1:9" x14ac:dyDescent="0.2">
      <c r="A6553" t="s">
        <v>52</v>
      </c>
      <c r="B6553" t="s">
        <v>44</v>
      </c>
      <c r="C6553">
        <v>0</v>
      </c>
      <c r="E6553">
        <v>0</v>
      </c>
      <c r="G6553">
        <v>63</v>
      </c>
      <c r="H6553" t="s">
        <v>157</v>
      </c>
      <c r="I6553" t="s">
        <v>73</v>
      </c>
    </row>
    <row r="6554" spans="1:9" x14ac:dyDescent="0.2">
      <c r="A6554" t="s">
        <v>52</v>
      </c>
      <c r="B6554" t="s">
        <v>47</v>
      </c>
      <c r="C6554">
        <v>0.15004917639734761</v>
      </c>
      <c r="D6554">
        <v>0.24047972111854929</v>
      </c>
      <c r="E6554">
        <v>0.1156111169593628</v>
      </c>
      <c r="F6554">
        <v>0.366902945010809</v>
      </c>
      <c r="G6554">
        <v>63</v>
      </c>
      <c r="H6554" t="s">
        <v>157</v>
      </c>
      <c r="I6554" t="s">
        <v>73</v>
      </c>
    </row>
    <row r="6555" spans="1:9" x14ac:dyDescent="0.2">
      <c r="A6555" t="s">
        <v>53</v>
      </c>
      <c r="B6555" t="s">
        <v>17</v>
      </c>
      <c r="C6555">
        <v>0.75083120115067681</v>
      </c>
      <c r="D6555">
        <v>1.3764961772058331E-12</v>
      </c>
      <c r="E6555">
        <v>0.73969882356004313</v>
      </c>
      <c r="F6555">
        <v>4.3589965745553177E-12</v>
      </c>
      <c r="G6555">
        <v>63</v>
      </c>
      <c r="H6555" t="s">
        <v>157</v>
      </c>
      <c r="I6555" t="s">
        <v>73</v>
      </c>
    </row>
    <row r="6556" spans="1:9" x14ac:dyDescent="0.2">
      <c r="A6556" t="s">
        <v>53</v>
      </c>
      <c r="B6556" t="s">
        <v>97</v>
      </c>
      <c r="C6556">
        <v>0.27472678808174522</v>
      </c>
      <c r="D6556">
        <v>2.9329726806311591E-2</v>
      </c>
      <c r="E6556">
        <v>0.28209651583265871</v>
      </c>
      <c r="F6556">
        <v>2.5094842192638821E-2</v>
      </c>
      <c r="G6556">
        <v>63</v>
      </c>
      <c r="H6556" t="s">
        <v>157</v>
      </c>
      <c r="I6556" t="s">
        <v>73</v>
      </c>
    </row>
    <row r="6557" spans="1:9" x14ac:dyDescent="0.2">
      <c r="A6557" t="s">
        <v>53</v>
      </c>
      <c r="B6557" t="s">
        <v>79</v>
      </c>
      <c r="C6557">
        <v>0.41078435856651729</v>
      </c>
      <c r="D6557">
        <v>8.2539258039353227E-4</v>
      </c>
      <c r="E6557">
        <v>0.39716067013529199</v>
      </c>
      <c r="F6557">
        <v>1.2689450683576399E-3</v>
      </c>
      <c r="G6557">
        <v>63</v>
      </c>
      <c r="H6557" t="s">
        <v>157</v>
      </c>
      <c r="I6557" t="s">
        <v>73</v>
      </c>
    </row>
    <row r="6558" spans="1:9" x14ac:dyDescent="0.2">
      <c r="A6558" t="s">
        <v>53</v>
      </c>
      <c r="B6558" t="s">
        <v>37</v>
      </c>
      <c r="C6558">
        <v>0.41644262064524301</v>
      </c>
      <c r="D6558">
        <v>6.8667415544531186E-4</v>
      </c>
      <c r="E6558">
        <v>0.39392593928802822</v>
      </c>
      <c r="F6558">
        <v>1.401681795664331E-3</v>
      </c>
      <c r="G6558">
        <v>63</v>
      </c>
      <c r="H6558" t="s">
        <v>157</v>
      </c>
      <c r="I6558" t="s">
        <v>73</v>
      </c>
    </row>
    <row r="6559" spans="1:9" x14ac:dyDescent="0.2">
      <c r="A6559" t="s">
        <v>53</v>
      </c>
      <c r="B6559" t="s">
        <v>39</v>
      </c>
      <c r="C6559">
        <v>0.50269129871874196</v>
      </c>
      <c r="D6559">
        <v>2.6874943673127871E-5</v>
      </c>
      <c r="E6559">
        <v>0.54690538745116246</v>
      </c>
      <c r="F6559">
        <v>3.5243606514103792E-6</v>
      </c>
      <c r="G6559">
        <v>63</v>
      </c>
      <c r="H6559" t="s">
        <v>157</v>
      </c>
      <c r="I6559" t="s">
        <v>73</v>
      </c>
    </row>
    <row r="6560" spans="1:9" x14ac:dyDescent="0.2">
      <c r="A6560" t="s">
        <v>53</v>
      </c>
      <c r="B6560" t="s">
        <v>80</v>
      </c>
      <c r="C6560">
        <v>0.4041137051931975</v>
      </c>
      <c r="D6560">
        <v>1.021166619648674E-3</v>
      </c>
      <c r="E6560">
        <v>0.40795484680133409</v>
      </c>
      <c r="F6560">
        <v>9.0386096729286726E-4</v>
      </c>
      <c r="G6560">
        <v>63</v>
      </c>
      <c r="H6560" t="s">
        <v>157</v>
      </c>
      <c r="I6560" t="s">
        <v>73</v>
      </c>
    </row>
    <row r="6561" spans="1:9" x14ac:dyDescent="0.2">
      <c r="A6561" t="s">
        <v>53</v>
      </c>
      <c r="B6561" t="s">
        <v>44</v>
      </c>
      <c r="C6561">
        <v>-1.0711391975079001E-2</v>
      </c>
      <c r="D6561">
        <v>0.93359797842896552</v>
      </c>
      <c r="E6561">
        <v>-1.161326573923634E-16</v>
      </c>
      <c r="F6561">
        <v>0.99999999999999933</v>
      </c>
      <c r="G6561">
        <v>63</v>
      </c>
      <c r="H6561" t="s">
        <v>157</v>
      </c>
      <c r="I6561" t="s">
        <v>73</v>
      </c>
    </row>
    <row r="6562" spans="1:9" x14ac:dyDescent="0.2">
      <c r="A6562" t="s">
        <v>53</v>
      </c>
      <c r="B6562" t="s">
        <v>47</v>
      </c>
      <c r="C6562">
        <v>-0.14303123691375699</v>
      </c>
      <c r="D6562">
        <v>0.26343765179688738</v>
      </c>
      <c r="E6562">
        <v>-8.1064051803501347E-2</v>
      </c>
      <c r="F6562">
        <v>0.52765996553849814</v>
      </c>
      <c r="G6562">
        <v>63</v>
      </c>
      <c r="H6562" t="s">
        <v>157</v>
      </c>
      <c r="I6562" t="s">
        <v>73</v>
      </c>
    </row>
    <row r="6563" spans="1:9" x14ac:dyDescent="0.2">
      <c r="A6563" t="s">
        <v>54</v>
      </c>
      <c r="B6563" t="s">
        <v>17</v>
      </c>
      <c r="C6563">
        <v>0.82887013868953507</v>
      </c>
      <c r="D6563">
        <v>4.9996057582414043E-17</v>
      </c>
      <c r="E6563">
        <v>0.84072651100338425</v>
      </c>
      <c r="F6563">
        <v>6.7231755897358879E-18</v>
      </c>
      <c r="G6563">
        <v>63</v>
      </c>
      <c r="H6563" t="s">
        <v>157</v>
      </c>
      <c r="I6563" t="s">
        <v>73</v>
      </c>
    </row>
    <row r="6564" spans="1:9" x14ac:dyDescent="0.2">
      <c r="A6564" t="s">
        <v>54</v>
      </c>
      <c r="B6564" t="s">
        <v>97</v>
      </c>
      <c r="C6564">
        <v>0.25015907511599123</v>
      </c>
      <c r="D6564">
        <v>4.7998949764867002E-2</v>
      </c>
      <c r="E6564">
        <v>0.42760224293617932</v>
      </c>
      <c r="F6564">
        <v>4.7316200711368281E-4</v>
      </c>
      <c r="G6564">
        <v>63</v>
      </c>
      <c r="H6564" t="s">
        <v>157</v>
      </c>
      <c r="I6564" t="s">
        <v>73</v>
      </c>
    </row>
    <row r="6565" spans="1:9" x14ac:dyDescent="0.2">
      <c r="A6565" t="s">
        <v>54</v>
      </c>
      <c r="B6565" t="s">
        <v>79</v>
      </c>
      <c r="C6565">
        <v>2.591555318403585E-2</v>
      </c>
      <c r="D6565">
        <v>0.84021924727057717</v>
      </c>
      <c r="E6565">
        <v>9.9928417788208851E-2</v>
      </c>
      <c r="F6565">
        <v>0.43584564678226412</v>
      </c>
      <c r="G6565">
        <v>63</v>
      </c>
      <c r="H6565" t="s">
        <v>157</v>
      </c>
      <c r="I6565" t="s">
        <v>73</v>
      </c>
    </row>
    <row r="6566" spans="1:9" x14ac:dyDescent="0.2">
      <c r="A6566" t="s">
        <v>54</v>
      </c>
      <c r="B6566" t="s">
        <v>37</v>
      </c>
      <c r="C6566">
        <v>0.43273028515800988</v>
      </c>
      <c r="D6566">
        <v>3.9701351724502702E-4</v>
      </c>
      <c r="E6566">
        <v>0.36684832734533568</v>
      </c>
      <c r="F6566">
        <v>3.1033326388185869E-3</v>
      </c>
      <c r="G6566">
        <v>63</v>
      </c>
      <c r="H6566" t="s">
        <v>157</v>
      </c>
      <c r="I6566" t="s">
        <v>73</v>
      </c>
    </row>
    <row r="6567" spans="1:9" x14ac:dyDescent="0.2">
      <c r="A6567" t="s">
        <v>54</v>
      </c>
      <c r="B6567" t="s">
        <v>39</v>
      </c>
      <c r="C6567">
        <v>0.60488402978942046</v>
      </c>
      <c r="D6567">
        <v>1.5160481384862899E-7</v>
      </c>
      <c r="E6567">
        <v>0.54997342915842862</v>
      </c>
      <c r="F6567">
        <v>3.0277377500389408E-6</v>
      </c>
      <c r="G6567">
        <v>63</v>
      </c>
      <c r="H6567" t="s">
        <v>157</v>
      </c>
      <c r="I6567" t="s">
        <v>73</v>
      </c>
    </row>
    <row r="6568" spans="1:9" x14ac:dyDescent="0.2">
      <c r="A6568" t="s">
        <v>54</v>
      </c>
      <c r="B6568" t="s">
        <v>80</v>
      </c>
      <c r="C6568">
        <v>0.26744451263935282</v>
      </c>
      <c r="D6568">
        <v>3.4087691165436133E-2</v>
      </c>
      <c r="E6568">
        <v>0.28770862406325343</v>
      </c>
      <c r="F6568">
        <v>2.222707694622086E-2</v>
      </c>
      <c r="G6568">
        <v>63</v>
      </c>
      <c r="H6568" t="s">
        <v>157</v>
      </c>
      <c r="I6568" t="s">
        <v>73</v>
      </c>
    </row>
    <row r="6569" spans="1:9" x14ac:dyDescent="0.2">
      <c r="A6569" t="s">
        <v>54</v>
      </c>
      <c r="B6569" t="s">
        <v>44</v>
      </c>
      <c r="C6569">
        <v>0</v>
      </c>
      <c r="E6569">
        <v>0</v>
      </c>
      <c r="G6569">
        <v>63</v>
      </c>
      <c r="H6569" t="s">
        <v>157</v>
      </c>
      <c r="I6569" t="s">
        <v>73</v>
      </c>
    </row>
    <row r="6570" spans="1:9" x14ac:dyDescent="0.2">
      <c r="A6570" t="s">
        <v>54</v>
      </c>
      <c r="B6570" t="s">
        <v>47</v>
      </c>
      <c r="C6570">
        <v>-1.955239607327949E-2</v>
      </c>
      <c r="D6570">
        <v>0.87910876996771692</v>
      </c>
      <c r="E6570">
        <v>9.2846054655175606E-2</v>
      </c>
      <c r="F6570">
        <v>0.46921861711310497</v>
      </c>
      <c r="G6570">
        <v>63</v>
      </c>
      <c r="H6570" t="s">
        <v>157</v>
      </c>
      <c r="I6570" t="s">
        <v>73</v>
      </c>
    </row>
    <row r="6571" spans="1:9" x14ac:dyDescent="0.2">
      <c r="A6571" t="s">
        <v>55</v>
      </c>
      <c r="B6571" t="s">
        <v>17</v>
      </c>
      <c r="C6571">
        <v>0.68788860960335874</v>
      </c>
      <c r="D6571">
        <v>4.7101405640701724E-10</v>
      </c>
      <c r="E6571">
        <v>0.70400173193282789</v>
      </c>
      <c r="F6571">
        <v>1.222689644093067E-10</v>
      </c>
      <c r="G6571">
        <v>63</v>
      </c>
      <c r="H6571" t="s">
        <v>157</v>
      </c>
      <c r="I6571" t="s">
        <v>73</v>
      </c>
    </row>
    <row r="6572" spans="1:9" x14ac:dyDescent="0.2">
      <c r="A6572" t="s">
        <v>55</v>
      </c>
      <c r="B6572" t="s">
        <v>97</v>
      </c>
      <c r="C6572">
        <v>0.1643732882754651</v>
      </c>
      <c r="D6572">
        <v>0.19798174362247059</v>
      </c>
      <c r="E6572">
        <v>0.1124751197398631</v>
      </c>
      <c r="F6572">
        <v>0.38013046647881321</v>
      </c>
      <c r="G6572">
        <v>63</v>
      </c>
      <c r="H6572" t="s">
        <v>157</v>
      </c>
      <c r="I6572" t="s">
        <v>73</v>
      </c>
    </row>
    <row r="6573" spans="1:9" x14ac:dyDescent="0.2">
      <c r="A6573" t="s">
        <v>55</v>
      </c>
      <c r="B6573" t="s">
        <v>79</v>
      </c>
      <c r="C6573">
        <v>0.43193853710872732</v>
      </c>
      <c r="D6573">
        <v>4.0799000666893749E-4</v>
      </c>
      <c r="E6573">
        <v>0.42965819298087699</v>
      </c>
      <c r="F6573">
        <v>4.4116586839496551E-4</v>
      </c>
      <c r="G6573">
        <v>63</v>
      </c>
      <c r="H6573" t="s">
        <v>157</v>
      </c>
      <c r="I6573" t="s">
        <v>73</v>
      </c>
    </row>
    <row r="6574" spans="1:9" x14ac:dyDescent="0.2">
      <c r="A6574" t="s">
        <v>55</v>
      </c>
      <c r="B6574" t="s">
        <v>37</v>
      </c>
      <c r="C6574">
        <v>0.46813669756775839</v>
      </c>
      <c r="D6574">
        <v>1.092786648475621E-4</v>
      </c>
      <c r="E6574">
        <v>0.46689408905465252</v>
      </c>
      <c r="F6574">
        <v>1.146173933793642E-4</v>
      </c>
      <c r="G6574">
        <v>63</v>
      </c>
      <c r="H6574" t="s">
        <v>157</v>
      </c>
      <c r="I6574" t="s">
        <v>73</v>
      </c>
    </row>
    <row r="6575" spans="1:9" x14ac:dyDescent="0.2">
      <c r="A6575" t="s">
        <v>55</v>
      </c>
      <c r="B6575" t="s">
        <v>39</v>
      </c>
      <c r="C6575">
        <v>0.21029822714021951</v>
      </c>
      <c r="D6575">
        <v>9.8062072945387074E-2</v>
      </c>
      <c r="E6575">
        <v>6.5370285087682695E-2</v>
      </c>
      <c r="F6575">
        <v>0.61074143600526964</v>
      </c>
      <c r="G6575">
        <v>63</v>
      </c>
      <c r="H6575" t="s">
        <v>157</v>
      </c>
      <c r="I6575" t="s">
        <v>73</v>
      </c>
    </row>
    <row r="6576" spans="1:9" x14ac:dyDescent="0.2">
      <c r="A6576" t="s">
        <v>55</v>
      </c>
      <c r="B6576" t="s">
        <v>80</v>
      </c>
      <c r="C6576">
        <v>0.24993024895946661</v>
      </c>
      <c r="D6576">
        <v>4.8210385528218838E-2</v>
      </c>
      <c r="E6576">
        <v>0.2579158649043708</v>
      </c>
      <c r="F6576">
        <v>4.1268865442352309E-2</v>
      </c>
      <c r="G6576">
        <v>63</v>
      </c>
      <c r="H6576" t="s">
        <v>157</v>
      </c>
      <c r="I6576" t="s">
        <v>73</v>
      </c>
    </row>
    <row r="6577" spans="1:9" x14ac:dyDescent="0.2">
      <c r="A6577" t="s">
        <v>55</v>
      </c>
      <c r="B6577" t="s">
        <v>44</v>
      </c>
      <c r="C6577">
        <v>-2.1503979766007011E-2</v>
      </c>
      <c r="D6577">
        <v>0.8671466457644017</v>
      </c>
      <c r="E6577">
        <v>-3.0852742081635819E-2</v>
      </c>
      <c r="F6577">
        <v>0.81029976756741395</v>
      </c>
      <c r="G6577">
        <v>63</v>
      </c>
      <c r="H6577" t="s">
        <v>157</v>
      </c>
      <c r="I6577" t="s">
        <v>73</v>
      </c>
    </row>
    <row r="6578" spans="1:9" x14ac:dyDescent="0.2">
      <c r="A6578" t="s">
        <v>55</v>
      </c>
      <c r="B6578" t="s">
        <v>47</v>
      </c>
      <c r="C6578">
        <v>0.19022987541461861</v>
      </c>
      <c r="D6578">
        <v>0.13534803263602169</v>
      </c>
      <c r="E6578">
        <v>0.2375764267459464</v>
      </c>
      <c r="F6578">
        <v>6.0808620493233372E-2</v>
      </c>
      <c r="G6578">
        <v>63</v>
      </c>
      <c r="H6578" t="s">
        <v>157</v>
      </c>
      <c r="I6578" t="s">
        <v>73</v>
      </c>
    </row>
    <row r="6579" spans="1:9" x14ac:dyDescent="0.2">
      <c r="A6579" t="s">
        <v>56</v>
      </c>
      <c r="B6579" t="s">
        <v>17</v>
      </c>
      <c r="C6579">
        <v>0.69138707165415925</v>
      </c>
      <c r="D6579">
        <v>3.5406272217911849E-10</v>
      </c>
      <c r="E6579">
        <v>0.68070769960618105</v>
      </c>
      <c r="F6579">
        <v>8.3586649074252665E-10</v>
      </c>
      <c r="G6579">
        <v>63</v>
      </c>
      <c r="H6579" t="s">
        <v>157</v>
      </c>
      <c r="I6579" t="s">
        <v>73</v>
      </c>
    </row>
    <row r="6580" spans="1:9" x14ac:dyDescent="0.2">
      <c r="A6580" t="s">
        <v>56</v>
      </c>
      <c r="B6580" t="s">
        <v>97</v>
      </c>
      <c r="C6580">
        <v>0.21329828658938171</v>
      </c>
      <c r="D6580">
        <v>9.3254017462895716E-2</v>
      </c>
      <c r="E6580">
        <v>0.19203960359645561</v>
      </c>
      <c r="F6580">
        <v>0.13160144040842561</v>
      </c>
      <c r="G6580">
        <v>63</v>
      </c>
      <c r="H6580" t="s">
        <v>157</v>
      </c>
      <c r="I6580" t="s">
        <v>73</v>
      </c>
    </row>
    <row r="6581" spans="1:9" x14ac:dyDescent="0.2">
      <c r="A6581" t="s">
        <v>56</v>
      </c>
      <c r="B6581" t="s">
        <v>79</v>
      </c>
      <c r="C6581">
        <v>0.21810092007540799</v>
      </c>
      <c r="D6581">
        <v>8.5943341310071822E-2</v>
      </c>
      <c r="E6581">
        <v>0.28774967662865958</v>
      </c>
      <c r="F6581">
        <v>2.220716922472513E-2</v>
      </c>
      <c r="G6581">
        <v>63</v>
      </c>
      <c r="H6581" t="s">
        <v>157</v>
      </c>
      <c r="I6581" t="s">
        <v>73</v>
      </c>
    </row>
    <row r="6582" spans="1:9" x14ac:dyDescent="0.2">
      <c r="A6582" t="s">
        <v>56</v>
      </c>
      <c r="B6582" t="s">
        <v>37</v>
      </c>
      <c r="C6582">
        <v>0.48980841270238579</v>
      </c>
      <c r="D6582">
        <v>4.6147475484083527E-5</v>
      </c>
      <c r="E6582">
        <v>0.48629317227441632</v>
      </c>
      <c r="F6582">
        <v>5.3284021313394043E-5</v>
      </c>
      <c r="G6582">
        <v>63</v>
      </c>
      <c r="H6582" t="s">
        <v>157</v>
      </c>
      <c r="I6582" t="s">
        <v>73</v>
      </c>
    </row>
    <row r="6583" spans="1:9" x14ac:dyDescent="0.2">
      <c r="A6583" t="s">
        <v>56</v>
      </c>
      <c r="B6583" t="s">
        <v>39</v>
      </c>
      <c r="C6583">
        <v>0.35160004578109788</v>
      </c>
      <c r="D6583">
        <v>4.7179938245054398E-3</v>
      </c>
      <c r="E6583">
        <v>0.25004436494879911</v>
      </c>
      <c r="F6583">
        <v>4.8104846987197587E-2</v>
      </c>
      <c r="G6583">
        <v>63</v>
      </c>
      <c r="H6583" t="s">
        <v>157</v>
      </c>
      <c r="I6583" t="s">
        <v>73</v>
      </c>
    </row>
    <row r="6584" spans="1:9" x14ac:dyDescent="0.2">
      <c r="A6584" t="s">
        <v>56</v>
      </c>
      <c r="B6584" t="s">
        <v>80</v>
      </c>
      <c r="C6584">
        <v>0.40756257130359769</v>
      </c>
      <c r="D6584">
        <v>9.1525590904519851E-4</v>
      </c>
      <c r="E6584">
        <v>0.40342647770475648</v>
      </c>
      <c r="F6584">
        <v>1.04354708874532E-3</v>
      </c>
      <c r="G6584">
        <v>63</v>
      </c>
      <c r="H6584" t="s">
        <v>157</v>
      </c>
      <c r="I6584" t="s">
        <v>73</v>
      </c>
    </row>
    <row r="6585" spans="1:9" x14ac:dyDescent="0.2">
      <c r="A6585" t="s">
        <v>56</v>
      </c>
      <c r="B6585" t="s">
        <v>44</v>
      </c>
      <c r="C6585">
        <v>-2.9872377871403049E-2</v>
      </c>
      <c r="D6585">
        <v>0.81622077066233212</v>
      </c>
      <c r="E6585">
        <v>-1.172093145077791E-2</v>
      </c>
      <c r="F6585">
        <v>0.92735580906848003</v>
      </c>
      <c r="G6585">
        <v>63</v>
      </c>
      <c r="H6585" t="s">
        <v>157</v>
      </c>
      <c r="I6585" t="s">
        <v>73</v>
      </c>
    </row>
    <row r="6586" spans="1:9" x14ac:dyDescent="0.2">
      <c r="A6586" t="s">
        <v>56</v>
      </c>
      <c r="B6586" t="s">
        <v>47</v>
      </c>
      <c r="C6586">
        <v>-0.15132916859828949</v>
      </c>
      <c r="D6586">
        <v>0.23644548471616819</v>
      </c>
      <c r="E6586">
        <v>-5.8953104388886519E-2</v>
      </c>
      <c r="F6586">
        <v>0.64626641462672763</v>
      </c>
      <c r="G6586">
        <v>63</v>
      </c>
      <c r="H6586" t="s">
        <v>157</v>
      </c>
      <c r="I6586" t="s">
        <v>73</v>
      </c>
    </row>
    <row r="6587" spans="1:9" x14ac:dyDescent="0.2">
      <c r="A6587" t="s">
        <v>57</v>
      </c>
      <c r="B6587" t="s">
        <v>17</v>
      </c>
      <c r="C6587">
        <v>0.65414636046382557</v>
      </c>
      <c r="D6587">
        <v>6.1059883698790822E-9</v>
      </c>
      <c r="E6587">
        <v>0.62589711553037952</v>
      </c>
      <c r="F6587">
        <v>4.1250309185362253E-8</v>
      </c>
      <c r="G6587">
        <v>63</v>
      </c>
      <c r="H6587" t="s">
        <v>157</v>
      </c>
      <c r="I6587" t="s">
        <v>73</v>
      </c>
    </row>
    <row r="6588" spans="1:9" x14ac:dyDescent="0.2">
      <c r="A6588" t="s">
        <v>57</v>
      </c>
      <c r="B6588" t="s">
        <v>97</v>
      </c>
      <c r="C6588">
        <v>0.33003039887790392</v>
      </c>
      <c r="D6588">
        <v>8.2530632417312875E-3</v>
      </c>
      <c r="E6588">
        <v>0.19187540934810851</v>
      </c>
      <c r="F6588">
        <v>0.13193809523582789</v>
      </c>
      <c r="G6588">
        <v>63</v>
      </c>
      <c r="H6588" t="s">
        <v>157</v>
      </c>
      <c r="I6588" t="s">
        <v>73</v>
      </c>
    </row>
    <row r="6589" spans="1:9" x14ac:dyDescent="0.2">
      <c r="A6589" t="s">
        <v>57</v>
      </c>
      <c r="B6589" t="s">
        <v>79</v>
      </c>
      <c r="C6589">
        <v>0.1248183796007776</v>
      </c>
      <c r="D6589">
        <v>0.32971171565693841</v>
      </c>
      <c r="E6589">
        <v>2.5277919319227161E-2</v>
      </c>
      <c r="F6589">
        <v>0.84410074415493697</v>
      </c>
      <c r="G6589">
        <v>63</v>
      </c>
      <c r="H6589" t="s">
        <v>157</v>
      </c>
      <c r="I6589" t="s">
        <v>73</v>
      </c>
    </row>
    <row r="6590" spans="1:9" x14ac:dyDescent="0.2">
      <c r="A6590" t="s">
        <v>57</v>
      </c>
      <c r="B6590" t="s">
        <v>37</v>
      </c>
      <c r="C6590">
        <v>0.53747961985454618</v>
      </c>
      <c r="D6590">
        <v>5.5680917446284889E-6</v>
      </c>
      <c r="E6590">
        <v>0.5300969192419358</v>
      </c>
      <c r="F6590">
        <v>7.8913055497140596E-6</v>
      </c>
      <c r="G6590">
        <v>63</v>
      </c>
      <c r="H6590" t="s">
        <v>157</v>
      </c>
      <c r="I6590" t="s">
        <v>73</v>
      </c>
    </row>
    <row r="6591" spans="1:9" x14ac:dyDescent="0.2">
      <c r="A6591" t="s">
        <v>57</v>
      </c>
      <c r="B6591" t="s">
        <v>39</v>
      </c>
      <c r="C6591">
        <v>7.3300834601714784E-2</v>
      </c>
      <c r="D6591">
        <v>0.56805008791336253</v>
      </c>
      <c r="E6591">
        <v>1.7928695736335949E-2</v>
      </c>
      <c r="F6591">
        <v>0.88908181836511746</v>
      </c>
      <c r="G6591">
        <v>63</v>
      </c>
      <c r="H6591" t="s">
        <v>157</v>
      </c>
      <c r="I6591" t="s">
        <v>73</v>
      </c>
    </row>
    <row r="6592" spans="1:9" x14ac:dyDescent="0.2">
      <c r="A6592" t="s">
        <v>57</v>
      </c>
      <c r="B6592" t="s">
        <v>80</v>
      </c>
      <c r="C6592">
        <v>0.24594123953195979</v>
      </c>
      <c r="D6592">
        <v>5.2020440834205303E-2</v>
      </c>
      <c r="E6592">
        <v>0.27779772680807407</v>
      </c>
      <c r="F6592">
        <v>2.7497367641866381E-2</v>
      </c>
      <c r="G6592">
        <v>63</v>
      </c>
      <c r="H6592" t="s">
        <v>157</v>
      </c>
      <c r="I6592" t="s">
        <v>73</v>
      </c>
    </row>
    <row r="6593" spans="1:9" x14ac:dyDescent="0.2">
      <c r="A6593" t="s">
        <v>57</v>
      </c>
      <c r="B6593" t="s">
        <v>44</v>
      </c>
      <c r="C6593">
        <v>-8.5575242995554732E-2</v>
      </c>
      <c r="D6593">
        <v>0.50486430140442917</v>
      </c>
      <c r="E6593">
        <v>-7.4868512678330459E-2</v>
      </c>
      <c r="F6593">
        <v>0.55977887657680769</v>
      </c>
      <c r="G6593">
        <v>63</v>
      </c>
      <c r="H6593" t="s">
        <v>157</v>
      </c>
      <c r="I6593" t="s">
        <v>73</v>
      </c>
    </row>
    <row r="6594" spans="1:9" x14ac:dyDescent="0.2">
      <c r="A6594" t="s">
        <v>57</v>
      </c>
      <c r="B6594" t="s">
        <v>47</v>
      </c>
      <c r="C6594">
        <v>0.1383217390351438</v>
      </c>
      <c r="D6594">
        <v>0.27964527585544008</v>
      </c>
      <c r="E6594">
        <v>5.4447599954218683E-2</v>
      </c>
      <c r="F6594">
        <v>0.67169345492262145</v>
      </c>
      <c r="G6594">
        <v>63</v>
      </c>
      <c r="H6594" t="s">
        <v>157</v>
      </c>
      <c r="I6594" t="s">
        <v>73</v>
      </c>
    </row>
    <row r="6595" spans="1:9" x14ac:dyDescent="0.2">
      <c r="A6595" t="s">
        <v>58</v>
      </c>
      <c r="B6595" t="s">
        <v>17</v>
      </c>
      <c r="C6595">
        <v>0.29880546957914311</v>
      </c>
      <c r="D6595">
        <v>1.73678311889916E-2</v>
      </c>
      <c r="E6595">
        <v>0.1549128381850961</v>
      </c>
      <c r="F6595">
        <v>0.22539967603291489</v>
      </c>
      <c r="G6595">
        <v>63</v>
      </c>
      <c r="H6595" t="s">
        <v>157</v>
      </c>
      <c r="I6595" t="s">
        <v>73</v>
      </c>
    </row>
    <row r="6596" spans="1:9" x14ac:dyDescent="0.2">
      <c r="A6596" t="s">
        <v>58</v>
      </c>
      <c r="B6596" t="s">
        <v>97</v>
      </c>
      <c r="C6596">
        <v>0</v>
      </c>
      <c r="E6596">
        <v>0</v>
      </c>
      <c r="G6596">
        <v>63</v>
      </c>
      <c r="H6596" t="s">
        <v>157</v>
      </c>
      <c r="I6596" t="s">
        <v>73</v>
      </c>
    </row>
    <row r="6597" spans="1:9" x14ac:dyDescent="0.2">
      <c r="A6597" t="s">
        <v>58</v>
      </c>
      <c r="B6597" t="s">
        <v>79</v>
      </c>
      <c r="C6597">
        <v>0</v>
      </c>
      <c r="E6597">
        <v>0</v>
      </c>
      <c r="G6597">
        <v>63</v>
      </c>
      <c r="H6597" t="s">
        <v>157</v>
      </c>
      <c r="I6597" t="s">
        <v>73</v>
      </c>
    </row>
    <row r="6598" spans="1:9" x14ac:dyDescent="0.2">
      <c r="A6598" t="s">
        <v>58</v>
      </c>
      <c r="B6598" t="s">
        <v>37</v>
      </c>
      <c r="C6598">
        <v>0.48226039101277912</v>
      </c>
      <c r="D6598">
        <v>6.2719951655022506E-5</v>
      </c>
      <c r="E6598">
        <v>0.42493924774762459</v>
      </c>
      <c r="F6598">
        <v>5.1773974204957817E-4</v>
      </c>
      <c r="G6598">
        <v>63</v>
      </c>
      <c r="H6598" t="s">
        <v>157</v>
      </c>
      <c r="I6598" t="s">
        <v>73</v>
      </c>
    </row>
    <row r="6599" spans="1:9" x14ac:dyDescent="0.2">
      <c r="A6599" t="s">
        <v>58</v>
      </c>
      <c r="B6599" t="s">
        <v>39</v>
      </c>
      <c r="C6599">
        <v>0</v>
      </c>
      <c r="E6599">
        <v>0</v>
      </c>
      <c r="G6599">
        <v>63</v>
      </c>
      <c r="H6599" t="s">
        <v>157</v>
      </c>
      <c r="I6599" t="s">
        <v>73</v>
      </c>
    </row>
    <row r="6600" spans="1:9" x14ac:dyDescent="0.2">
      <c r="A6600" t="s">
        <v>58</v>
      </c>
      <c r="B6600" t="s">
        <v>80</v>
      </c>
      <c r="C6600">
        <v>0.3921035138086566</v>
      </c>
      <c r="D6600">
        <v>1.481842836262568E-3</v>
      </c>
      <c r="E6600">
        <v>0.41019454890536899</v>
      </c>
      <c r="F6600">
        <v>8.4122158896594271E-4</v>
      </c>
      <c r="G6600">
        <v>63</v>
      </c>
      <c r="H6600" t="s">
        <v>157</v>
      </c>
      <c r="I6600" t="s">
        <v>73</v>
      </c>
    </row>
    <row r="6601" spans="1:9" x14ac:dyDescent="0.2">
      <c r="A6601" t="s">
        <v>58</v>
      </c>
      <c r="B6601" t="s">
        <v>44</v>
      </c>
      <c r="C6601">
        <v>0</v>
      </c>
      <c r="E6601">
        <v>0</v>
      </c>
      <c r="G6601">
        <v>63</v>
      </c>
      <c r="H6601" t="s">
        <v>157</v>
      </c>
      <c r="I6601" t="s">
        <v>73</v>
      </c>
    </row>
    <row r="6602" spans="1:9" x14ac:dyDescent="0.2">
      <c r="A6602" t="s">
        <v>58</v>
      </c>
      <c r="B6602" t="s">
        <v>47</v>
      </c>
      <c r="C6602">
        <v>0</v>
      </c>
      <c r="E6602">
        <v>0</v>
      </c>
      <c r="G6602">
        <v>63</v>
      </c>
      <c r="H6602" t="s">
        <v>157</v>
      </c>
      <c r="I6602" t="s">
        <v>73</v>
      </c>
    </row>
    <row r="6603" spans="1:9" x14ac:dyDescent="0.2">
      <c r="A6603" t="s">
        <v>9</v>
      </c>
      <c r="B6603" t="s">
        <v>17</v>
      </c>
      <c r="C6603">
        <v>0.46955302365791768</v>
      </c>
      <c r="D6603">
        <v>4.9474383636481888E-7</v>
      </c>
      <c r="E6603">
        <v>0.44522483922406342</v>
      </c>
      <c r="F6603">
        <v>2.1834726831125961E-6</v>
      </c>
      <c r="G6603">
        <v>104</v>
      </c>
      <c r="H6603" t="s">
        <v>157</v>
      </c>
      <c r="I6603" t="s">
        <v>74</v>
      </c>
    </row>
    <row r="6604" spans="1:9" x14ac:dyDescent="0.2">
      <c r="A6604" t="s">
        <v>9</v>
      </c>
      <c r="B6604" t="s">
        <v>97</v>
      </c>
      <c r="C6604">
        <v>0.25761808089846988</v>
      </c>
      <c r="D6604">
        <v>8.2865164215052758E-3</v>
      </c>
      <c r="E6604">
        <v>5.5493133585770092E-2</v>
      </c>
      <c r="F6604">
        <v>0.57581185567164361</v>
      </c>
      <c r="G6604">
        <v>104</v>
      </c>
      <c r="H6604" t="s">
        <v>157</v>
      </c>
      <c r="I6604" t="s">
        <v>74</v>
      </c>
    </row>
    <row r="6605" spans="1:9" x14ac:dyDescent="0.2">
      <c r="A6605" t="s">
        <v>9</v>
      </c>
      <c r="B6605" t="s">
        <v>79</v>
      </c>
      <c r="C6605">
        <v>0.57035674027726624</v>
      </c>
      <c r="D6605">
        <v>2.609621117657068E-10</v>
      </c>
      <c r="E6605">
        <v>0.54879856976686647</v>
      </c>
      <c r="F6605">
        <v>1.624009478275784E-9</v>
      </c>
      <c r="G6605">
        <v>104</v>
      </c>
      <c r="H6605" t="s">
        <v>157</v>
      </c>
      <c r="I6605" t="s">
        <v>74</v>
      </c>
    </row>
    <row r="6606" spans="1:9" x14ac:dyDescent="0.2">
      <c r="A6606" t="s">
        <v>9</v>
      </c>
      <c r="B6606" t="s">
        <v>37</v>
      </c>
      <c r="C6606">
        <v>0.57850073365972066</v>
      </c>
      <c r="D6606">
        <v>1.2631308958694109E-10</v>
      </c>
      <c r="E6606">
        <v>0.58180232896952155</v>
      </c>
      <c r="F6606">
        <v>9.3585624523955901E-11</v>
      </c>
      <c r="G6606">
        <v>104</v>
      </c>
      <c r="H6606" t="s">
        <v>157</v>
      </c>
      <c r="I6606" t="s">
        <v>74</v>
      </c>
    </row>
    <row r="6607" spans="1:9" x14ac:dyDescent="0.2">
      <c r="A6607" t="s">
        <v>9</v>
      </c>
      <c r="B6607" t="s">
        <v>39</v>
      </c>
      <c r="C6607">
        <v>0.72236090967608801</v>
      </c>
      <c r="D6607">
        <v>4.9421620743361271E-18</v>
      </c>
      <c r="E6607">
        <v>0.74470086817800052</v>
      </c>
      <c r="F6607">
        <v>1.2840646408376571E-19</v>
      </c>
      <c r="G6607">
        <v>104</v>
      </c>
      <c r="H6607" t="s">
        <v>157</v>
      </c>
      <c r="I6607" t="s">
        <v>74</v>
      </c>
    </row>
    <row r="6608" spans="1:9" x14ac:dyDescent="0.2">
      <c r="A6608" t="s">
        <v>9</v>
      </c>
      <c r="B6608" t="s">
        <v>80</v>
      </c>
      <c r="C6608">
        <v>0.50924471075062938</v>
      </c>
      <c r="D6608">
        <v>3.3829181524465158E-8</v>
      </c>
      <c r="E6608">
        <v>0.54564018003522141</v>
      </c>
      <c r="F6608">
        <v>2.1000905310975301E-9</v>
      </c>
      <c r="G6608">
        <v>104</v>
      </c>
      <c r="H6608" t="s">
        <v>157</v>
      </c>
      <c r="I6608" t="s">
        <v>74</v>
      </c>
    </row>
    <row r="6609" spans="1:9" x14ac:dyDescent="0.2">
      <c r="A6609" t="s">
        <v>9</v>
      </c>
      <c r="B6609" t="s">
        <v>44</v>
      </c>
      <c r="C6609">
        <v>-3.3860317479259979E-3</v>
      </c>
      <c r="D6609">
        <v>0.97278654010834464</v>
      </c>
      <c r="E6609">
        <v>-0.11726813189798591</v>
      </c>
      <c r="F6609">
        <v>0.2358014247582319</v>
      </c>
      <c r="G6609">
        <v>104</v>
      </c>
      <c r="H6609" t="s">
        <v>157</v>
      </c>
      <c r="I6609" t="s">
        <v>74</v>
      </c>
    </row>
    <row r="6610" spans="1:9" x14ac:dyDescent="0.2">
      <c r="A6610" t="s">
        <v>9</v>
      </c>
      <c r="B6610" t="s">
        <v>47</v>
      </c>
      <c r="C6610">
        <v>-7.1919365399441054E-3</v>
      </c>
      <c r="D6610">
        <v>0.94223732508943425</v>
      </c>
      <c r="E6610">
        <v>-8.9668171226069803E-3</v>
      </c>
      <c r="F6610">
        <v>0.92801660175509959</v>
      </c>
      <c r="G6610">
        <v>104</v>
      </c>
      <c r="H6610" t="s">
        <v>157</v>
      </c>
      <c r="I6610" t="s">
        <v>74</v>
      </c>
    </row>
    <row r="6611" spans="1:9" x14ac:dyDescent="0.2">
      <c r="A6611" t="s">
        <v>277</v>
      </c>
      <c r="B6611" t="s">
        <v>17</v>
      </c>
      <c r="C6611">
        <v>0.15425542345340779</v>
      </c>
      <c r="D6611">
        <v>0.1179436448497705</v>
      </c>
      <c r="E6611">
        <v>0.19018225365230371</v>
      </c>
      <c r="F6611">
        <v>5.3145991155850517E-2</v>
      </c>
      <c r="G6611">
        <v>104</v>
      </c>
      <c r="H6611" t="s">
        <v>157</v>
      </c>
      <c r="I6611" t="s">
        <v>74</v>
      </c>
    </row>
    <row r="6612" spans="1:9" x14ac:dyDescent="0.2">
      <c r="A6612" t="s">
        <v>277</v>
      </c>
      <c r="B6612" t="s">
        <v>97</v>
      </c>
      <c r="C6612">
        <v>0.2094622929508396</v>
      </c>
      <c r="D6612">
        <v>3.2841111739662678E-2</v>
      </c>
      <c r="E6612">
        <v>0.1248493642404767</v>
      </c>
      <c r="F6612">
        <v>0.20666912360555881</v>
      </c>
      <c r="G6612">
        <v>104</v>
      </c>
      <c r="H6612" t="s">
        <v>157</v>
      </c>
      <c r="I6612" t="s">
        <v>74</v>
      </c>
    </row>
    <row r="6613" spans="1:9" x14ac:dyDescent="0.2">
      <c r="A6613" t="s">
        <v>277</v>
      </c>
      <c r="B6613" t="s">
        <v>79</v>
      </c>
      <c r="C6613">
        <v>0</v>
      </c>
      <c r="E6613">
        <v>0</v>
      </c>
      <c r="G6613">
        <v>104</v>
      </c>
      <c r="H6613" t="s">
        <v>157</v>
      </c>
      <c r="I6613" t="s">
        <v>74</v>
      </c>
    </row>
    <row r="6614" spans="1:9" x14ac:dyDescent="0.2">
      <c r="A6614" t="s">
        <v>277</v>
      </c>
      <c r="B6614" t="s">
        <v>37</v>
      </c>
      <c r="C6614">
        <v>0.35938488110878541</v>
      </c>
      <c r="D6614">
        <v>1.7917034796662061E-4</v>
      </c>
      <c r="E6614">
        <v>0.38929852692535932</v>
      </c>
      <c r="F6614">
        <v>4.4183106327342012E-5</v>
      </c>
      <c r="G6614">
        <v>104</v>
      </c>
      <c r="H6614" t="s">
        <v>157</v>
      </c>
      <c r="I6614" t="s">
        <v>74</v>
      </c>
    </row>
    <row r="6615" spans="1:9" x14ac:dyDescent="0.2">
      <c r="A6615" t="s">
        <v>277</v>
      </c>
      <c r="B6615" t="s">
        <v>39</v>
      </c>
      <c r="C6615">
        <v>0</v>
      </c>
      <c r="E6615">
        <v>0</v>
      </c>
      <c r="G6615">
        <v>104</v>
      </c>
      <c r="H6615" t="s">
        <v>157</v>
      </c>
      <c r="I6615" t="s">
        <v>74</v>
      </c>
    </row>
    <row r="6616" spans="1:9" x14ac:dyDescent="0.2">
      <c r="A6616" t="s">
        <v>277</v>
      </c>
      <c r="B6616" t="s">
        <v>80</v>
      </c>
      <c r="C6616">
        <v>0.30773501262551478</v>
      </c>
      <c r="D6616">
        <v>1.4836976707250889E-3</v>
      </c>
      <c r="E6616">
        <v>0.36900167088821928</v>
      </c>
      <c r="F6616">
        <v>1.1593640801161321E-4</v>
      </c>
      <c r="G6616">
        <v>104</v>
      </c>
      <c r="H6616" t="s">
        <v>157</v>
      </c>
      <c r="I6616" t="s">
        <v>74</v>
      </c>
    </row>
    <row r="6617" spans="1:9" x14ac:dyDescent="0.2">
      <c r="A6617" t="s">
        <v>277</v>
      </c>
      <c r="B6617" t="s">
        <v>44</v>
      </c>
      <c r="C6617">
        <v>-0.12879895153748749</v>
      </c>
      <c r="D6617">
        <v>0.19255552537517159</v>
      </c>
      <c r="E6617">
        <v>-5.6992631292259857E-2</v>
      </c>
      <c r="F6617">
        <v>0.56552410377714568</v>
      </c>
      <c r="G6617">
        <v>104</v>
      </c>
      <c r="H6617" t="s">
        <v>157</v>
      </c>
      <c r="I6617" t="s">
        <v>74</v>
      </c>
    </row>
    <row r="6618" spans="1:9" x14ac:dyDescent="0.2">
      <c r="A6618" t="s">
        <v>277</v>
      </c>
      <c r="B6618" t="s">
        <v>47</v>
      </c>
      <c r="C6618">
        <v>7.8801632548098979E-2</v>
      </c>
      <c r="D6618">
        <v>0.42652803866797961</v>
      </c>
      <c r="E6618">
        <v>3.149645707253821E-2</v>
      </c>
      <c r="F6618">
        <v>0.75094106177066622</v>
      </c>
      <c r="G6618">
        <v>104</v>
      </c>
      <c r="H6618" t="s">
        <v>157</v>
      </c>
      <c r="I6618" t="s">
        <v>74</v>
      </c>
    </row>
    <row r="6619" spans="1:9" x14ac:dyDescent="0.2">
      <c r="A6619" t="s">
        <v>49</v>
      </c>
      <c r="B6619" t="s">
        <v>17</v>
      </c>
      <c r="C6619">
        <v>0.39001921745974938</v>
      </c>
      <c r="D6619">
        <v>4.2645005220589243E-5</v>
      </c>
      <c r="E6619">
        <v>0.41089021773004553</v>
      </c>
      <c r="F6619">
        <v>1.473743063721738E-5</v>
      </c>
      <c r="G6619">
        <v>104</v>
      </c>
      <c r="H6619" t="s">
        <v>157</v>
      </c>
      <c r="I6619" t="s">
        <v>74</v>
      </c>
    </row>
    <row r="6620" spans="1:9" x14ac:dyDescent="0.2">
      <c r="A6620" t="s">
        <v>49</v>
      </c>
      <c r="B6620" t="s">
        <v>97</v>
      </c>
      <c r="C6620">
        <v>0.32585910704073051</v>
      </c>
      <c r="D6620">
        <v>7.3657976883997965E-4</v>
      </c>
      <c r="E6620">
        <v>0.14384500786854601</v>
      </c>
      <c r="F6620">
        <v>0.14517295568543209</v>
      </c>
      <c r="G6620">
        <v>104</v>
      </c>
      <c r="H6620" t="s">
        <v>157</v>
      </c>
      <c r="I6620" t="s">
        <v>74</v>
      </c>
    </row>
    <row r="6621" spans="1:9" x14ac:dyDescent="0.2">
      <c r="A6621" t="s">
        <v>49</v>
      </c>
      <c r="B6621" t="s">
        <v>79</v>
      </c>
      <c r="C6621">
        <v>0.57212941042778886</v>
      </c>
      <c r="D6621">
        <v>2.2321167452908539E-10</v>
      </c>
      <c r="E6621">
        <v>0.60753710653907123</v>
      </c>
      <c r="F6621">
        <v>8.0180996630580025E-12</v>
      </c>
      <c r="G6621">
        <v>104</v>
      </c>
      <c r="H6621" t="s">
        <v>157</v>
      </c>
      <c r="I6621" t="s">
        <v>74</v>
      </c>
    </row>
    <row r="6622" spans="1:9" x14ac:dyDescent="0.2">
      <c r="A6622" t="s">
        <v>49</v>
      </c>
      <c r="B6622" t="s">
        <v>37</v>
      </c>
      <c r="C6622">
        <v>0.62140268974497859</v>
      </c>
      <c r="D6622">
        <v>1.9421581789387631E-12</v>
      </c>
      <c r="E6622">
        <v>0.65123806857944622</v>
      </c>
      <c r="F6622">
        <v>7.1550573126365785E-14</v>
      </c>
      <c r="G6622">
        <v>104</v>
      </c>
      <c r="H6622" t="s">
        <v>157</v>
      </c>
      <c r="I6622" t="s">
        <v>74</v>
      </c>
    </row>
    <row r="6623" spans="1:9" x14ac:dyDescent="0.2">
      <c r="A6623" t="s">
        <v>49</v>
      </c>
      <c r="B6623" t="s">
        <v>39</v>
      </c>
      <c r="C6623">
        <v>0.19976406973570429</v>
      </c>
      <c r="D6623">
        <v>4.2040320239154223E-2</v>
      </c>
      <c r="E6623">
        <v>8.451513559881127E-2</v>
      </c>
      <c r="F6623">
        <v>0.39365974573274631</v>
      </c>
      <c r="G6623">
        <v>104</v>
      </c>
      <c r="H6623" t="s">
        <v>157</v>
      </c>
      <c r="I6623" t="s">
        <v>74</v>
      </c>
    </row>
    <row r="6624" spans="1:9" x14ac:dyDescent="0.2">
      <c r="A6624" t="s">
        <v>49</v>
      </c>
      <c r="B6624" t="s">
        <v>80</v>
      </c>
      <c r="C6624">
        <v>0.46905417931452642</v>
      </c>
      <c r="D6624">
        <v>5.1063077987227642E-7</v>
      </c>
      <c r="E6624">
        <v>0.47894993764469002</v>
      </c>
      <c r="F6624">
        <v>2.7021126910651141E-7</v>
      </c>
      <c r="G6624">
        <v>104</v>
      </c>
      <c r="H6624" t="s">
        <v>157</v>
      </c>
      <c r="I6624" t="s">
        <v>74</v>
      </c>
    </row>
    <row r="6625" spans="1:9" x14ac:dyDescent="0.2">
      <c r="A6625" t="s">
        <v>49</v>
      </c>
      <c r="B6625" t="s">
        <v>44</v>
      </c>
      <c r="C6625">
        <v>-0.23354993034933039</v>
      </c>
      <c r="D6625">
        <v>1.7029864874773981E-2</v>
      </c>
      <c r="E6625">
        <v>-0.1638158764362751</v>
      </c>
      <c r="F6625">
        <v>9.6581993622332898E-2</v>
      </c>
      <c r="G6625">
        <v>104</v>
      </c>
      <c r="H6625" t="s">
        <v>157</v>
      </c>
      <c r="I6625" t="s">
        <v>74</v>
      </c>
    </row>
    <row r="6626" spans="1:9" x14ac:dyDescent="0.2">
      <c r="A6626" t="s">
        <v>49</v>
      </c>
      <c r="B6626" t="s">
        <v>47</v>
      </c>
      <c r="C6626">
        <v>2.3730451906532591E-3</v>
      </c>
      <c r="D6626">
        <v>0.98092603566261705</v>
      </c>
      <c r="E6626">
        <v>-7.2751418761090092E-2</v>
      </c>
      <c r="F6626">
        <v>0.46299255343062562</v>
      </c>
      <c r="G6626">
        <v>104</v>
      </c>
      <c r="H6626" t="s">
        <v>157</v>
      </c>
      <c r="I6626" t="s">
        <v>74</v>
      </c>
    </row>
    <row r="6627" spans="1:9" x14ac:dyDescent="0.2">
      <c r="A6627" t="s">
        <v>50</v>
      </c>
      <c r="B6627" t="s">
        <v>17</v>
      </c>
      <c r="C6627">
        <v>0.58219798805720646</v>
      </c>
      <c r="D6627">
        <v>9.0261709397311254E-11</v>
      </c>
      <c r="E6627">
        <v>0.257734297239682</v>
      </c>
      <c r="F6627">
        <v>8.2564172478282495E-3</v>
      </c>
      <c r="G6627">
        <v>104</v>
      </c>
      <c r="H6627" t="s">
        <v>157</v>
      </c>
      <c r="I6627" t="s">
        <v>74</v>
      </c>
    </row>
    <row r="6628" spans="1:9" x14ac:dyDescent="0.2">
      <c r="A6628" t="s">
        <v>50</v>
      </c>
      <c r="B6628" t="s">
        <v>97</v>
      </c>
      <c r="C6628">
        <v>0.103485282879552</v>
      </c>
      <c r="D6628">
        <v>0.29583739194229169</v>
      </c>
      <c r="E6628">
        <v>2.3743790239090009E-2</v>
      </c>
      <c r="F6628">
        <v>0.81091385626126866</v>
      </c>
      <c r="G6628">
        <v>104</v>
      </c>
      <c r="H6628" t="s">
        <v>157</v>
      </c>
      <c r="I6628" t="s">
        <v>74</v>
      </c>
    </row>
    <row r="6629" spans="1:9" x14ac:dyDescent="0.2">
      <c r="A6629" t="s">
        <v>50</v>
      </c>
      <c r="B6629" t="s">
        <v>79</v>
      </c>
      <c r="C6629">
        <v>0.2243952612216277</v>
      </c>
      <c r="D6629">
        <v>2.2020159609571769E-2</v>
      </c>
      <c r="E6629">
        <v>0.16385623340807379</v>
      </c>
      <c r="F6629">
        <v>9.6498768103777013E-2</v>
      </c>
      <c r="G6629">
        <v>104</v>
      </c>
      <c r="H6629" t="s">
        <v>157</v>
      </c>
      <c r="I6629" t="s">
        <v>74</v>
      </c>
    </row>
    <row r="6630" spans="1:9" x14ac:dyDescent="0.2">
      <c r="A6630" t="s">
        <v>50</v>
      </c>
      <c r="B6630" t="s">
        <v>37</v>
      </c>
      <c r="C6630">
        <v>0.34979097825172012</v>
      </c>
      <c r="D6630">
        <v>2.7289962275153952E-4</v>
      </c>
      <c r="E6630">
        <v>0.44227419642652521</v>
      </c>
      <c r="F6630">
        <v>2.5942974647699932E-6</v>
      </c>
      <c r="G6630">
        <v>104</v>
      </c>
      <c r="H6630" t="s">
        <v>157</v>
      </c>
      <c r="I6630" t="s">
        <v>74</v>
      </c>
    </row>
    <row r="6631" spans="1:9" x14ac:dyDescent="0.2">
      <c r="A6631" t="s">
        <v>50</v>
      </c>
      <c r="B6631" t="s">
        <v>39</v>
      </c>
      <c r="C6631">
        <v>0.63164027768518538</v>
      </c>
      <c r="D6631">
        <v>6.5125023866934865E-13</v>
      </c>
      <c r="E6631">
        <v>0.2100728579394173</v>
      </c>
      <c r="F6631">
        <v>3.2323803518670403E-2</v>
      </c>
      <c r="G6631">
        <v>104</v>
      </c>
      <c r="H6631" t="s">
        <v>157</v>
      </c>
      <c r="I6631" t="s">
        <v>74</v>
      </c>
    </row>
    <row r="6632" spans="1:9" x14ac:dyDescent="0.2">
      <c r="A6632" t="s">
        <v>50</v>
      </c>
      <c r="B6632" t="s">
        <v>80</v>
      </c>
      <c r="C6632">
        <v>0.22749887294921251</v>
      </c>
      <c r="D6632">
        <v>2.020363810510914E-2</v>
      </c>
      <c r="E6632">
        <v>0.28184054907960832</v>
      </c>
      <c r="F6632">
        <v>3.7497221539545878E-3</v>
      </c>
      <c r="G6632">
        <v>104</v>
      </c>
      <c r="H6632" t="s">
        <v>157</v>
      </c>
      <c r="I6632" t="s">
        <v>74</v>
      </c>
    </row>
    <row r="6633" spans="1:9" x14ac:dyDescent="0.2">
      <c r="A6633" t="s">
        <v>50</v>
      </c>
      <c r="B6633" t="s">
        <v>44</v>
      </c>
      <c r="C6633">
        <v>-0.20764796999886481</v>
      </c>
      <c r="D6633">
        <v>3.4419698846564817E-2</v>
      </c>
      <c r="E6633">
        <v>-0.19863043301846639</v>
      </c>
      <c r="F6633">
        <v>4.324387535067635E-2</v>
      </c>
      <c r="G6633">
        <v>104</v>
      </c>
      <c r="H6633" t="s">
        <v>157</v>
      </c>
      <c r="I6633" t="s">
        <v>74</v>
      </c>
    </row>
    <row r="6634" spans="1:9" x14ac:dyDescent="0.2">
      <c r="A6634" t="s">
        <v>50</v>
      </c>
      <c r="B6634" t="s">
        <v>47</v>
      </c>
      <c r="C6634">
        <v>8.8296212101863683E-2</v>
      </c>
      <c r="D6634">
        <v>0.37276412525934238</v>
      </c>
      <c r="E6634">
        <v>5.9735089605510633E-2</v>
      </c>
      <c r="F6634">
        <v>0.54693695968140421</v>
      </c>
      <c r="G6634">
        <v>104</v>
      </c>
      <c r="H6634" t="s">
        <v>157</v>
      </c>
      <c r="I6634" t="s">
        <v>74</v>
      </c>
    </row>
    <row r="6635" spans="1:9" x14ac:dyDescent="0.2">
      <c r="A6635" t="s">
        <v>51</v>
      </c>
      <c r="B6635" t="s">
        <v>17</v>
      </c>
      <c r="C6635">
        <v>0.60572862937171068</v>
      </c>
      <c r="D6635">
        <v>9.5984357041642207E-12</v>
      </c>
      <c r="E6635">
        <v>0.61705873807412748</v>
      </c>
      <c r="F6635">
        <v>3.0510948745472031E-12</v>
      </c>
      <c r="G6635">
        <v>104</v>
      </c>
      <c r="H6635" t="s">
        <v>157</v>
      </c>
      <c r="I6635" t="s">
        <v>74</v>
      </c>
    </row>
    <row r="6636" spans="1:9" x14ac:dyDescent="0.2">
      <c r="A6636" t="s">
        <v>51</v>
      </c>
      <c r="B6636" t="s">
        <v>97</v>
      </c>
      <c r="C6636">
        <v>0</v>
      </c>
      <c r="E6636">
        <v>0</v>
      </c>
      <c r="G6636">
        <v>104</v>
      </c>
      <c r="H6636" t="s">
        <v>157</v>
      </c>
      <c r="I6636" t="s">
        <v>74</v>
      </c>
    </row>
    <row r="6637" spans="1:9" x14ac:dyDescent="0.2">
      <c r="A6637" t="s">
        <v>51</v>
      </c>
      <c r="B6637" t="s">
        <v>79</v>
      </c>
      <c r="C6637">
        <v>0.39487301708889377</v>
      </c>
      <c r="D6637">
        <v>3.3519315170911147E-5</v>
      </c>
      <c r="E6637">
        <v>0.45660119787994352</v>
      </c>
      <c r="F6637">
        <v>1.106183178099579E-6</v>
      </c>
      <c r="G6637">
        <v>104</v>
      </c>
      <c r="H6637" t="s">
        <v>157</v>
      </c>
      <c r="I6637" t="s">
        <v>74</v>
      </c>
    </row>
    <row r="6638" spans="1:9" x14ac:dyDescent="0.2">
      <c r="A6638" t="s">
        <v>51</v>
      </c>
      <c r="B6638" t="s">
        <v>37</v>
      </c>
      <c r="C6638">
        <v>0.29715805875514728</v>
      </c>
      <c r="D6638">
        <v>2.189006094378514E-3</v>
      </c>
      <c r="E6638">
        <v>0.40394111572385211</v>
      </c>
      <c r="F6638">
        <v>2.115939685807153E-5</v>
      </c>
      <c r="G6638">
        <v>104</v>
      </c>
      <c r="H6638" t="s">
        <v>157</v>
      </c>
      <c r="I6638" t="s">
        <v>74</v>
      </c>
    </row>
    <row r="6639" spans="1:9" x14ac:dyDescent="0.2">
      <c r="A6639" t="s">
        <v>51</v>
      </c>
      <c r="B6639" t="s">
        <v>39</v>
      </c>
      <c r="C6639">
        <v>0.42975568447319251</v>
      </c>
      <c r="D6639">
        <v>5.2965330406421734E-6</v>
      </c>
      <c r="E6639">
        <v>0.40636105972521591</v>
      </c>
      <c r="F6639">
        <v>1.8672274787767861E-5</v>
      </c>
      <c r="G6639">
        <v>104</v>
      </c>
      <c r="H6639" t="s">
        <v>157</v>
      </c>
      <c r="I6639" t="s">
        <v>74</v>
      </c>
    </row>
    <row r="6640" spans="1:9" x14ac:dyDescent="0.2">
      <c r="A6640" t="s">
        <v>51</v>
      </c>
      <c r="B6640" t="s">
        <v>80</v>
      </c>
      <c r="C6640">
        <v>0.47221146682160359</v>
      </c>
      <c r="D6640">
        <v>4.1769654799441981E-7</v>
      </c>
      <c r="E6640">
        <v>0.51664584007585057</v>
      </c>
      <c r="F6640">
        <v>1.9733609821430779E-8</v>
      </c>
      <c r="G6640">
        <v>104</v>
      </c>
      <c r="H6640" t="s">
        <v>157</v>
      </c>
      <c r="I6640" t="s">
        <v>74</v>
      </c>
    </row>
    <row r="6641" spans="1:9" x14ac:dyDescent="0.2">
      <c r="A6641" t="s">
        <v>51</v>
      </c>
      <c r="B6641" t="s">
        <v>44</v>
      </c>
      <c r="C6641">
        <v>-6.1134732402198667E-2</v>
      </c>
      <c r="D6641">
        <v>0.53756705720622477</v>
      </c>
      <c r="E6641">
        <v>-0.1039944725566572</v>
      </c>
      <c r="F6641">
        <v>0.29345454742509769</v>
      </c>
      <c r="G6641">
        <v>104</v>
      </c>
      <c r="H6641" t="s">
        <v>157</v>
      </c>
      <c r="I6641" t="s">
        <v>74</v>
      </c>
    </row>
    <row r="6642" spans="1:9" x14ac:dyDescent="0.2">
      <c r="A6642" t="s">
        <v>51</v>
      </c>
      <c r="B6642" t="s">
        <v>47</v>
      </c>
      <c r="C6642">
        <v>0.25596862654865249</v>
      </c>
      <c r="D6642">
        <v>8.7242604392858102E-3</v>
      </c>
      <c r="E6642">
        <v>0.18316845189180819</v>
      </c>
      <c r="F6642">
        <v>6.2721370977228394E-2</v>
      </c>
      <c r="G6642">
        <v>104</v>
      </c>
      <c r="H6642" t="s">
        <v>157</v>
      </c>
      <c r="I6642" t="s">
        <v>74</v>
      </c>
    </row>
    <row r="6643" spans="1:9" x14ac:dyDescent="0.2">
      <c r="A6643" t="s">
        <v>52</v>
      </c>
      <c r="B6643" t="s">
        <v>17</v>
      </c>
      <c r="C6643">
        <v>0.40710602908896698</v>
      </c>
      <c r="D6643">
        <v>1.7963647058773059E-5</v>
      </c>
      <c r="E6643">
        <v>0.49239632520732463</v>
      </c>
      <c r="F6643">
        <v>1.1013167667231021E-7</v>
      </c>
      <c r="G6643">
        <v>104</v>
      </c>
      <c r="H6643" t="s">
        <v>157</v>
      </c>
      <c r="I6643" t="s">
        <v>74</v>
      </c>
    </row>
    <row r="6644" spans="1:9" x14ac:dyDescent="0.2">
      <c r="A6644" t="s">
        <v>52</v>
      </c>
      <c r="B6644" t="s">
        <v>97</v>
      </c>
      <c r="C6644">
        <v>0</v>
      </c>
      <c r="E6644">
        <v>0</v>
      </c>
      <c r="G6644">
        <v>104</v>
      </c>
      <c r="H6644" t="s">
        <v>157</v>
      </c>
      <c r="I6644" t="s">
        <v>74</v>
      </c>
    </row>
    <row r="6645" spans="1:9" x14ac:dyDescent="0.2">
      <c r="A6645" t="s">
        <v>52</v>
      </c>
      <c r="B6645" t="s">
        <v>79</v>
      </c>
      <c r="C6645">
        <v>0.2057961893930936</v>
      </c>
      <c r="D6645">
        <v>3.6096256183094907E-2</v>
      </c>
      <c r="E6645">
        <v>0.29308169303844389</v>
      </c>
      <c r="F6645">
        <v>2.5333445046648519E-3</v>
      </c>
      <c r="G6645">
        <v>104</v>
      </c>
      <c r="H6645" t="s">
        <v>157</v>
      </c>
      <c r="I6645" t="s">
        <v>74</v>
      </c>
    </row>
    <row r="6646" spans="1:9" x14ac:dyDescent="0.2">
      <c r="A6646" t="s">
        <v>52</v>
      </c>
      <c r="B6646" t="s">
        <v>37</v>
      </c>
      <c r="C6646">
        <v>0.49586782007620389</v>
      </c>
      <c r="D6646">
        <v>8.6803380557757936E-8</v>
      </c>
      <c r="E6646">
        <v>0.48508233198792639</v>
      </c>
      <c r="F6646">
        <v>1.803027744193473E-7</v>
      </c>
      <c r="G6646">
        <v>104</v>
      </c>
      <c r="H6646" t="s">
        <v>157</v>
      </c>
      <c r="I6646" t="s">
        <v>74</v>
      </c>
    </row>
    <row r="6647" spans="1:9" x14ac:dyDescent="0.2">
      <c r="A6647" t="s">
        <v>52</v>
      </c>
      <c r="B6647" t="s">
        <v>39</v>
      </c>
      <c r="C6647">
        <v>0.67445167779093496</v>
      </c>
      <c r="D6647">
        <v>4.2038414600879152E-15</v>
      </c>
      <c r="E6647">
        <v>0.68366834587013903</v>
      </c>
      <c r="F6647">
        <v>1.2689721307247441E-15</v>
      </c>
      <c r="G6647">
        <v>104</v>
      </c>
      <c r="H6647" t="s">
        <v>157</v>
      </c>
      <c r="I6647" t="s">
        <v>74</v>
      </c>
    </row>
    <row r="6648" spans="1:9" x14ac:dyDescent="0.2">
      <c r="A6648" t="s">
        <v>52</v>
      </c>
      <c r="B6648" t="s">
        <v>80</v>
      </c>
      <c r="C6648">
        <v>0.53110578358124738</v>
      </c>
      <c r="D6648">
        <v>6.6286006795161893E-9</v>
      </c>
      <c r="E6648">
        <v>0.55875702400765404</v>
      </c>
      <c r="F6648">
        <v>7.0934086262569745E-10</v>
      </c>
      <c r="G6648">
        <v>104</v>
      </c>
      <c r="H6648" t="s">
        <v>157</v>
      </c>
      <c r="I6648" t="s">
        <v>74</v>
      </c>
    </row>
    <row r="6649" spans="1:9" x14ac:dyDescent="0.2">
      <c r="A6649" t="s">
        <v>52</v>
      </c>
      <c r="B6649" t="s">
        <v>44</v>
      </c>
      <c r="C6649">
        <v>-0.12711303983140471</v>
      </c>
      <c r="D6649">
        <v>0.19849217915468409</v>
      </c>
      <c r="E6649">
        <v>-1.5030810210923239E-2</v>
      </c>
      <c r="F6649">
        <v>0.87962808835865347</v>
      </c>
      <c r="G6649">
        <v>104</v>
      </c>
      <c r="H6649" t="s">
        <v>157</v>
      </c>
      <c r="I6649" t="s">
        <v>74</v>
      </c>
    </row>
    <row r="6650" spans="1:9" x14ac:dyDescent="0.2">
      <c r="A6650" t="s">
        <v>52</v>
      </c>
      <c r="B6650" t="s">
        <v>47</v>
      </c>
      <c r="C6650">
        <v>0.22946839209730899</v>
      </c>
      <c r="D6650">
        <v>1.9118976118462219E-2</v>
      </c>
      <c r="E6650">
        <v>0.39466332407196641</v>
      </c>
      <c r="F6650">
        <v>3.3872458233796967E-5</v>
      </c>
      <c r="G6650">
        <v>104</v>
      </c>
      <c r="H6650" t="s">
        <v>157</v>
      </c>
      <c r="I6650" t="s">
        <v>74</v>
      </c>
    </row>
    <row r="6651" spans="1:9" x14ac:dyDescent="0.2">
      <c r="A6651" t="s">
        <v>53</v>
      </c>
      <c r="B6651" t="s">
        <v>17</v>
      </c>
      <c r="C6651">
        <v>0.52019283676338934</v>
      </c>
      <c r="D6651">
        <v>1.5171514800175911E-8</v>
      </c>
      <c r="E6651">
        <v>0.47260907884573727</v>
      </c>
      <c r="F6651">
        <v>4.0720345065245419E-7</v>
      </c>
      <c r="G6651">
        <v>104</v>
      </c>
      <c r="H6651" t="s">
        <v>157</v>
      </c>
      <c r="I6651" t="s">
        <v>74</v>
      </c>
    </row>
    <row r="6652" spans="1:9" x14ac:dyDescent="0.2">
      <c r="A6652" t="s">
        <v>53</v>
      </c>
      <c r="B6652" t="s">
        <v>97</v>
      </c>
      <c r="C6652">
        <v>0.16775224980112691</v>
      </c>
      <c r="D6652">
        <v>8.8726873461289366E-2</v>
      </c>
      <c r="E6652">
        <v>8.1568780881487848E-2</v>
      </c>
      <c r="F6652">
        <v>0.41041661866629991</v>
      </c>
      <c r="G6652">
        <v>104</v>
      </c>
      <c r="H6652" t="s">
        <v>157</v>
      </c>
      <c r="I6652" t="s">
        <v>74</v>
      </c>
    </row>
    <row r="6653" spans="1:9" x14ac:dyDescent="0.2">
      <c r="A6653" t="s">
        <v>53</v>
      </c>
      <c r="B6653" t="s">
        <v>79</v>
      </c>
      <c r="C6653">
        <v>0.54719022237652981</v>
      </c>
      <c r="D6653">
        <v>1.851776259112446E-9</v>
      </c>
      <c r="E6653">
        <v>0.63197455973932737</v>
      </c>
      <c r="F6653">
        <v>6.2799572825740353E-13</v>
      </c>
      <c r="G6653">
        <v>104</v>
      </c>
      <c r="H6653" t="s">
        <v>157</v>
      </c>
      <c r="I6653" t="s">
        <v>74</v>
      </c>
    </row>
    <row r="6654" spans="1:9" x14ac:dyDescent="0.2">
      <c r="A6654" t="s">
        <v>53</v>
      </c>
      <c r="B6654" t="s">
        <v>37</v>
      </c>
      <c r="C6654">
        <v>0.50146500453015475</v>
      </c>
      <c r="D6654">
        <v>5.880695119167267E-8</v>
      </c>
      <c r="E6654">
        <v>0.55004561091500725</v>
      </c>
      <c r="F6654">
        <v>1.466173784069636E-9</v>
      </c>
      <c r="G6654">
        <v>104</v>
      </c>
      <c r="H6654" t="s">
        <v>157</v>
      </c>
      <c r="I6654" t="s">
        <v>74</v>
      </c>
    </row>
    <row r="6655" spans="1:9" x14ac:dyDescent="0.2">
      <c r="A6655" t="s">
        <v>53</v>
      </c>
      <c r="B6655" t="s">
        <v>39</v>
      </c>
      <c r="C6655">
        <v>0.68088033245694446</v>
      </c>
      <c r="D6655">
        <v>1.831498863509195E-15</v>
      </c>
      <c r="E6655">
        <v>0.66175023505889252</v>
      </c>
      <c r="F6655">
        <v>2.0447499448058469E-14</v>
      </c>
      <c r="G6655">
        <v>104</v>
      </c>
      <c r="H6655" t="s">
        <v>157</v>
      </c>
      <c r="I6655" t="s">
        <v>74</v>
      </c>
    </row>
    <row r="6656" spans="1:9" x14ac:dyDescent="0.2">
      <c r="A6656" t="s">
        <v>53</v>
      </c>
      <c r="B6656" t="s">
        <v>80</v>
      </c>
      <c r="C6656">
        <v>0.55561787487022918</v>
      </c>
      <c r="D6656">
        <v>9.2370046783575001E-10</v>
      </c>
      <c r="E6656">
        <v>0.56559899329418872</v>
      </c>
      <c r="F6656">
        <v>3.9512443489644038E-10</v>
      </c>
      <c r="G6656">
        <v>104</v>
      </c>
      <c r="H6656" t="s">
        <v>157</v>
      </c>
      <c r="I6656" t="s">
        <v>74</v>
      </c>
    </row>
    <row r="6657" spans="1:9" x14ac:dyDescent="0.2">
      <c r="A6657" t="s">
        <v>53</v>
      </c>
      <c r="B6657" t="s">
        <v>44</v>
      </c>
      <c r="C6657">
        <v>0.18300728323656371</v>
      </c>
      <c r="D6657">
        <v>6.2956915904940819E-2</v>
      </c>
      <c r="E6657">
        <v>3.1193726939355172E-2</v>
      </c>
      <c r="F6657">
        <v>0.75325784656212891</v>
      </c>
      <c r="G6657">
        <v>104</v>
      </c>
      <c r="H6657" t="s">
        <v>157</v>
      </c>
      <c r="I6657" t="s">
        <v>74</v>
      </c>
    </row>
    <row r="6658" spans="1:9" x14ac:dyDescent="0.2">
      <c r="A6658" t="s">
        <v>53</v>
      </c>
      <c r="B6658" t="s">
        <v>47</v>
      </c>
      <c r="C6658">
        <v>8.667303804465526E-2</v>
      </c>
      <c r="D6658">
        <v>0.3816501076058515</v>
      </c>
      <c r="E6658">
        <v>1.374399923115063E-2</v>
      </c>
      <c r="F6658">
        <v>0.88986554750774149</v>
      </c>
      <c r="G6658">
        <v>104</v>
      </c>
      <c r="H6658" t="s">
        <v>157</v>
      </c>
      <c r="I6658" t="s">
        <v>74</v>
      </c>
    </row>
    <row r="6659" spans="1:9" x14ac:dyDescent="0.2">
      <c r="A6659" t="s">
        <v>54</v>
      </c>
      <c r="B6659" t="s">
        <v>17</v>
      </c>
      <c r="C6659">
        <v>0.60483143850326471</v>
      </c>
      <c r="D6659">
        <v>1.04900632057204E-11</v>
      </c>
      <c r="E6659">
        <v>0.61827208850021598</v>
      </c>
      <c r="F6659">
        <v>2.6913187381637341E-12</v>
      </c>
      <c r="G6659">
        <v>104</v>
      </c>
      <c r="H6659" t="s">
        <v>157</v>
      </c>
      <c r="I6659" t="s">
        <v>74</v>
      </c>
    </row>
    <row r="6660" spans="1:9" x14ac:dyDescent="0.2">
      <c r="A6660" t="s">
        <v>54</v>
      </c>
      <c r="B6660" t="s">
        <v>97</v>
      </c>
      <c r="C6660">
        <v>0</v>
      </c>
      <c r="E6660">
        <v>0</v>
      </c>
      <c r="G6660">
        <v>104</v>
      </c>
      <c r="H6660" t="s">
        <v>157</v>
      </c>
      <c r="I6660" t="s">
        <v>74</v>
      </c>
    </row>
    <row r="6661" spans="1:9" x14ac:dyDescent="0.2">
      <c r="A6661" t="s">
        <v>54</v>
      </c>
      <c r="B6661" t="s">
        <v>79</v>
      </c>
      <c r="C6661">
        <v>0.35044225369210119</v>
      </c>
      <c r="D6661">
        <v>2.6532628559891309E-4</v>
      </c>
      <c r="E6661">
        <v>0.44534982108601318</v>
      </c>
      <c r="F6661">
        <v>2.1675088354249899E-6</v>
      </c>
      <c r="G6661">
        <v>104</v>
      </c>
      <c r="H6661" t="s">
        <v>157</v>
      </c>
      <c r="I6661" t="s">
        <v>74</v>
      </c>
    </row>
    <row r="6662" spans="1:9" x14ac:dyDescent="0.2">
      <c r="A6662" t="s">
        <v>54</v>
      </c>
      <c r="B6662" t="s">
        <v>37</v>
      </c>
      <c r="C6662">
        <v>0.23285653989246599</v>
      </c>
      <c r="D6662">
        <v>1.737019798822553E-2</v>
      </c>
      <c r="E6662">
        <v>0.34067758686786798</v>
      </c>
      <c r="F6662">
        <v>4.0206242629824731E-4</v>
      </c>
      <c r="G6662">
        <v>104</v>
      </c>
      <c r="H6662" t="s">
        <v>157</v>
      </c>
      <c r="I6662" t="s">
        <v>74</v>
      </c>
    </row>
    <row r="6663" spans="1:9" x14ac:dyDescent="0.2">
      <c r="A6663" t="s">
        <v>54</v>
      </c>
      <c r="B6663" t="s">
        <v>39</v>
      </c>
      <c r="C6663">
        <v>0.32355609730114537</v>
      </c>
      <c r="D6663">
        <v>8.0707814912386107E-4</v>
      </c>
      <c r="E6663">
        <v>0.29780210155607562</v>
      </c>
      <c r="F6663">
        <v>2.1386485478923768E-3</v>
      </c>
      <c r="G6663">
        <v>104</v>
      </c>
      <c r="H6663" t="s">
        <v>157</v>
      </c>
      <c r="I6663" t="s">
        <v>74</v>
      </c>
    </row>
    <row r="6664" spans="1:9" x14ac:dyDescent="0.2">
      <c r="A6664" t="s">
        <v>54</v>
      </c>
      <c r="B6664" t="s">
        <v>80</v>
      </c>
      <c r="C6664">
        <v>0.51213484733543502</v>
      </c>
      <c r="D6664">
        <v>2.745008314865106E-8</v>
      </c>
      <c r="E6664">
        <v>0.54570451529413433</v>
      </c>
      <c r="F6664">
        <v>2.0891772433828338E-9</v>
      </c>
      <c r="G6664">
        <v>104</v>
      </c>
      <c r="H6664" t="s">
        <v>157</v>
      </c>
      <c r="I6664" t="s">
        <v>74</v>
      </c>
    </row>
    <row r="6665" spans="1:9" x14ac:dyDescent="0.2">
      <c r="A6665" t="s">
        <v>54</v>
      </c>
      <c r="B6665" t="s">
        <v>44</v>
      </c>
      <c r="C6665">
        <v>5.5510261377196411E-2</v>
      </c>
      <c r="D6665">
        <v>0.57569385540916285</v>
      </c>
      <c r="E6665">
        <v>-8.4157685350827547E-3</v>
      </c>
      <c r="F6665">
        <v>0.93242950803420865</v>
      </c>
      <c r="G6665">
        <v>104</v>
      </c>
      <c r="H6665" t="s">
        <v>157</v>
      </c>
      <c r="I6665" t="s">
        <v>74</v>
      </c>
    </row>
    <row r="6666" spans="1:9" x14ac:dyDescent="0.2">
      <c r="A6666" t="s">
        <v>54</v>
      </c>
      <c r="B6666" t="s">
        <v>47</v>
      </c>
      <c r="C6666">
        <v>0.1557443482682499</v>
      </c>
      <c r="D6666">
        <v>0.114395594806076</v>
      </c>
      <c r="E6666">
        <v>0.38213885470232972</v>
      </c>
      <c r="F6666">
        <v>6.2546084817725604E-5</v>
      </c>
      <c r="G6666">
        <v>104</v>
      </c>
      <c r="H6666" t="s">
        <v>157</v>
      </c>
      <c r="I6666" t="s">
        <v>74</v>
      </c>
    </row>
    <row r="6667" spans="1:9" x14ac:dyDescent="0.2">
      <c r="A6667" t="s">
        <v>55</v>
      </c>
      <c r="B6667" t="s">
        <v>17</v>
      </c>
      <c r="C6667">
        <v>0.3771800224545776</v>
      </c>
      <c r="D6667">
        <v>7.9198014098245367E-5</v>
      </c>
      <c r="E6667">
        <v>0.53079155752476026</v>
      </c>
      <c r="F6667">
        <v>6.7913343036134906E-9</v>
      </c>
      <c r="G6667">
        <v>104</v>
      </c>
      <c r="H6667" t="s">
        <v>157</v>
      </c>
      <c r="I6667" t="s">
        <v>74</v>
      </c>
    </row>
    <row r="6668" spans="1:9" x14ac:dyDescent="0.2">
      <c r="A6668" t="s">
        <v>55</v>
      </c>
      <c r="B6668" t="s">
        <v>97</v>
      </c>
      <c r="C6668">
        <v>6.5359561250390275E-2</v>
      </c>
      <c r="D6668">
        <v>0.50977455181903175</v>
      </c>
      <c r="E6668">
        <v>-1.110392996878718E-3</v>
      </c>
      <c r="F6668">
        <v>0.99107427490603472</v>
      </c>
      <c r="G6668">
        <v>104</v>
      </c>
      <c r="H6668" t="s">
        <v>157</v>
      </c>
      <c r="I6668" t="s">
        <v>74</v>
      </c>
    </row>
    <row r="6669" spans="1:9" x14ac:dyDescent="0.2">
      <c r="A6669" t="s">
        <v>55</v>
      </c>
      <c r="B6669" t="s">
        <v>79</v>
      </c>
      <c r="C6669">
        <v>-1.5215060501736851E-2</v>
      </c>
      <c r="D6669">
        <v>0.87816383224906003</v>
      </c>
      <c r="E6669">
        <v>8.9922332672169578E-2</v>
      </c>
      <c r="F6669">
        <v>0.36398978932868492</v>
      </c>
      <c r="G6669">
        <v>104</v>
      </c>
      <c r="H6669" t="s">
        <v>157</v>
      </c>
      <c r="I6669" t="s">
        <v>74</v>
      </c>
    </row>
    <row r="6670" spans="1:9" x14ac:dyDescent="0.2">
      <c r="A6670" t="s">
        <v>55</v>
      </c>
      <c r="B6670" t="s">
        <v>37</v>
      </c>
      <c r="C6670">
        <v>0.53008052391443283</v>
      </c>
      <c r="D6670">
        <v>7.1738158048779629E-9</v>
      </c>
      <c r="E6670">
        <v>0.58184780344016407</v>
      </c>
      <c r="F6670">
        <v>9.31976831038164E-11</v>
      </c>
      <c r="G6670">
        <v>104</v>
      </c>
      <c r="H6670" t="s">
        <v>157</v>
      </c>
      <c r="I6670" t="s">
        <v>74</v>
      </c>
    </row>
    <row r="6671" spans="1:9" x14ac:dyDescent="0.2">
      <c r="A6671" t="s">
        <v>55</v>
      </c>
      <c r="B6671" t="s">
        <v>39</v>
      </c>
      <c r="C6671">
        <v>0.59915216210458855</v>
      </c>
      <c r="D6671">
        <v>1.8289751071173638E-11</v>
      </c>
      <c r="E6671">
        <v>0.60502552813472776</v>
      </c>
      <c r="F6671">
        <v>1.029064984895918E-11</v>
      </c>
      <c r="G6671">
        <v>104</v>
      </c>
      <c r="H6671" t="s">
        <v>157</v>
      </c>
      <c r="I6671" t="s">
        <v>74</v>
      </c>
    </row>
    <row r="6672" spans="1:9" x14ac:dyDescent="0.2">
      <c r="A6672" t="s">
        <v>55</v>
      </c>
      <c r="B6672" t="s">
        <v>80</v>
      </c>
      <c r="C6672">
        <v>0.45903668458044677</v>
      </c>
      <c r="D6672">
        <v>9.5325157706210387E-7</v>
      </c>
      <c r="E6672">
        <v>0.44580175839573899</v>
      </c>
      <c r="F6672">
        <v>2.1106998177575321E-6</v>
      </c>
      <c r="G6672">
        <v>104</v>
      </c>
      <c r="H6672" t="s">
        <v>157</v>
      </c>
      <c r="I6672" t="s">
        <v>74</v>
      </c>
    </row>
    <row r="6673" spans="1:9" x14ac:dyDescent="0.2">
      <c r="A6673" t="s">
        <v>55</v>
      </c>
      <c r="B6673" t="s">
        <v>44</v>
      </c>
      <c r="C6673">
        <v>8.4231024065717974E-2</v>
      </c>
      <c r="D6673">
        <v>0.39525756829308811</v>
      </c>
      <c r="E6673">
        <v>1.4320876631143739E-2</v>
      </c>
      <c r="F6673">
        <v>0.88527375347656911</v>
      </c>
      <c r="G6673">
        <v>104</v>
      </c>
      <c r="H6673" t="s">
        <v>157</v>
      </c>
      <c r="I6673" t="s">
        <v>74</v>
      </c>
    </row>
    <row r="6674" spans="1:9" x14ac:dyDescent="0.2">
      <c r="A6674" t="s">
        <v>55</v>
      </c>
      <c r="B6674" t="s">
        <v>47</v>
      </c>
      <c r="C6674">
        <v>0.32855766954332721</v>
      </c>
      <c r="D6674">
        <v>6.6116591598539367E-4</v>
      </c>
      <c r="E6674">
        <v>0.40050757463381398</v>
      </c>
      <c r="F6674">
        <v>2.5225328958798139E-5</v>
      </c>
      <c r="G6674">
        <v>104</v>
      </c>
      <c r="H6674" t="s">
        <v>157</v>
      </c>
      <c r="I6674" t="s">
        <v>74</v>
      </c>
    </row>
    <row r="6675" spans="1:9" x14ac:dyDescent="0.2">
      <c r="A6675" t="s">
        <v>56</v>
      </c>
      <c r="B6675" t="s">
        <v>17</v>
      </c>
      <c r="C6675">
        <v>0.27646344887063301</v>
      </c>
      <c r="D6675">
        <v>4.4986319451536588E-3</v>
      </c>
      <c r="E6675">
        <v>0.26813533918980992</v>
      </c>
      <c r="F6675">
        <v>5.9234274427125509E-3</v>
      </c>
      <c r="G6675">
        <v>104</v>
      </c>
      <c r="H6675" t="s">
        <v>157</v>
      </c>
      <c r="I6675" t="s">
        <v>74</v>
      </c>
    </row>
    <row r="6676" spans="1:9" x14ac:dyDescent="0.2">
      <c r="A6676" t="s">
        <v>56</v>
      </c>
      <c r="B6676" t="s">
        <v>97</v>
      </c>
      <c r="C6676">
        <v>0.14617132716385001</v>
      </c>
      <c r="D6676">
        <v>0.13871070764412161</v>
      </c>
      <c r="E6676">
        <v>7.0956549614916778E-2</v>
      </c>
      <c r="F6676">
        <v>0.47413042478399842</v>
      </c>
      <c r="G6676">
        <v>104</v>
      </c>
      <c r="H6676" t="s">
        <v>157</v>
      </c>
      <c r="I6676" t="s">
        <v>74</v>
      </c>
    </row>
    <row r="6677" spans="1:9" x14ac:dyDescent="0.2">
      <c r="A6677" t="s">
        <v>56</v>
      </c>
      <c r="B6677" t="s">
        <v>79</v>
      </c>
      <c r="C6677">
        <v>0.47305592716613021</v>
      </c>
      <c r="D6677">
        <v>3.9571007025065201E-7</v>
      </c>
      <c r="E6677">
        <v>0.54944827503488769</v>
      </c>
      <c r="F6677">
        <v>1.5398463158527769E-9</v>
      </c>
      <c r="G6677">
        <v>104</v>
      </c>
      <c r="H6677" t="s">
        <v>157</v>
      </c>
      <c r="I6677" t="s">
        <v>74</v>
      </c>
    </row>
    <row r="6678" spans="1:9" x14ac:dyDescent="0.2">
      <c r="A6678" t="s">
        <v>56</v>
      </c>
      <c r="B6678" t="s">
        <v>37</v>
      </c>
      <c r="C6678">
        <v>0.58875797388167916</v>
      </c>
      <c r="D6678">
        <v>4.9204683147548023E-11</v>
      </c>
      <c r="E6678">
        <v>0.6229771686843153</v>
      </c>
      <c r="F6678">
        <v>1.646002701824947E-12</v>
      </c>
      <c r="G6678">
        <v>104</v>
      </c>
      <c r="H6678" t="s">
        <v>157</v>
      </c>
      <c r="I6678" t="s">
        <v>74</v>
      </c>
    </row>
    <row r="6679" spans="1:9" x14ac:dyDescent="0.2">
      <c r="A6679" t="s">
        <v>56</v>
      </c>
      <c r="B6679" t="s">
        <v>39</v>
      </c>
      <c r="C6679">
        <v>0.46897629842572758</v>
      </c>
      <c r="D6679">
        <v>5.1315440536939245E-7</v>
      </c>
      <c r="E6679">
        <v>0.48810215590327899</v>
      </c>
      <c r="F6679">
        <v>1.4730328688519039E-7</v>
      </c>
      <c r="G6679">
        <v>104</v>
      </c>
      <c r="H6679" t="s">
        <v>157</v>
      </c>
      <c r="I6679" t="s">
        <v>74</v>
      </c>
    </row>
    <row r="6680" spans="1:9" x14ac:dyDescent="0.2">
      <c r="A6680" t="s">
        <v>56</v>
      </c>
      <c r="B6680" t="s">
        <v>80</v>
      </c>
      <c r="C6680">
        <v>0.39578781694884269</v>
      </c>
      <c r="D6680">
        <v>3.20186223567474E-5</v>
      </c>
      <c r="E6680">
        <v>0.41642417539321408</v>
      </c>
      <c r="F6680">
        <v>1.098526887300813E-5</v>
      </c>
      <c r="G6680">
        <v>104</v>
      </c>
      <c r="H6680" t="s">
        <v>157</v>
      </c>
      <c r="I6680" t="s">
        <v>74</v>
      </c>
    </row>
    <row r="6681" spans="1:9" x14ac:dyDescent="0.2">
      <c r="A6681" t="s">
        <v>56</v>
      </c>
      <c r="B6681" t="s">
        <v>44</v>
      </c>
      <c r="C6681">
        <v>9.3070024161054976E-2</v>
      </c>
      <c r="D6681">
        <v>0.34737045389704208</v>
      </c>
      <c r="E6681">
        <v>-1.5128545095439781E-3</v>
      </c>
      <c r="F6681">
        <v>0.98783936326947808</v>
      </c>
      <c r="G6681">
        <v>104</v>
      </c>
      <c r="H6681" t="s">
        <v>157</v>
      </c>
      <c r="I6681" t="s">
        <v>74</v>
      </c>
    </row>
    <row r="6682" spans="1:9" x14ac:dyDescent="0.2">
      <c r="A6682" t="s">
        <v>56</v>
      </c>
      <c r="B6682" t="s">
        <v>47</v>
      </c>
      <c r="C6682">
        <v>-2.1678583015758091E-2</v>
      </c>
      <c r="D6682">
        <v>0.82709200114473325</v>
      </c>
      <c r="E6682">
        <v>-7.5467765649443727E-2</v>
      </c>
      <c r="F6682">
        <v>0.44641334541501448</v>
      </c>
      <c r="G6682">
        <v>104</v>
      </c>
      <c r="H6682" t="s">
        <v>157</v>
      </c>
      <c r="I6682" t="s">
        <v>74</v>
      </c>
    </row>
    <row r="6683" spans="1:9" x14ac:dyDescent="0.2">
      <c r="A6683" t="s">
        <v>57</v>
      </c>
      <c r="B6683" t="s">
        <v>17</v>
      </c>
      <c r="C6683">
        <v>7.4821730583916793E-2</v>
      </c>
      <c r="D6683">
        <v>0.45032595682027637</v>
      </c>
      <c r="E6683">
        <v>6.8490331277082817E-2</v>
      </c>
      <c r="F6683">
        <v>0.48966791969117007</v>
      </c>
      <c r="G6683">
        <v>104</v>
      </c>
      <c r="H6683" t="s">
        <v>157</v>
      </c>
      <c r="I6683" t="s">
        <v>74</v>
      </c>
    </row>
    <row r="6684" spans="1:9" x14ac:dyDescent="0.2">
      <c r="A6684" t="s">
        <v>57</v>
      </c>
      <c r="B6684" t="s">
        <v>97</v>
      </c>
      <c r="C6684">
        <v>7.04944211401793E-2</v>
      </c>
      <c r="D6684">
        <v>0.47702141472859733</v>
      </c>
      <c r="E6684">
        <v>-0.17010381199622479</v>
      </c>
      <c r="F6684">
        <v>8.4281871923381352E-2</v>
      </c>
      <c r="G6684">
        <v>104</v>
      </c>
      <c r="H6684" t="s">
        <v>157</v>
      </c>
      <c r="I6684" t="s">
        <v>74</v>
      </c>
    </row>
    <row r="6685" spans="1:9" x14ac:dyDescent="0.2">
      <c r="A6685" t="s">
        <v>57</v>
      </c>
      <c r="B6685" t="s">
        <v>79</v>
      </c>
      <c r="C6685">
        <v>7.2588811302186978E-3</v>
      </c>
      <c r="D6685">
        <v>0.94170059305461629</v>
      </c>
      <c r="E6685">
        <v>-6.8712873557083151E-2</v>
      </c>
      <c r="F6685">
        <v>0.4882548825490608</v>
      </c>
      <c r="G6685">
        <v>104</v>
      </c>
      <c r="H6685" t="s">
        <v>157</v>
      </c>
      <c r="I6685" t="s">
        <v>74</v>
      </c>
    </row>
    <row r="6686" spans="1:9" x14ac:dyDescent="0.2">
      <c r="A6686" t="s">
        <v>57</v>
      </c>
      <c r="B6686" t="s">
        <v>37</v>
      </c>
      <c r="C6686">
        <v>0.63085264855417034</v>
      </c>
      <c r="D6686">
        <v>7.093809507748061E-13</v>
      </c>
      <c r="E6686">
        <v>0.66901937831913949</v>
      </c>
      <c r="F6686">
        <v>8.3480658363772146E-15</v>
      </c>
      <c r="G6686">
        <v>104</v>
      </c>
      <c r="H6686" t="s">
        <v>157</v>
      </c>
      <c r="I6686" t="s">
        <v>74</v>
      </c>
    </row>
    <row r="6687" spans="1:9" x14ac:dyDescent="0.2">
      <c r="A6687" t="s">
        <v>57</v>
      </c>
      <c r="B6687" t="s">
        <v>39</v>
      </c>
      <c r="C6687">
        <v>-4.3050470302380073E-2</v>
      </c>
      <c r="D6687">
        <v>0.66434259362219261</v>
      </c>
      <c r="E6687">
        <v>-0.1119132391960088</v>
      </c>
      <c r="F6687">
        <v>0.25803028819250162</v>
      </c>
      <c r="G6687">
        <v>104</v>
      </c>
      <c r="H6687" t="s">
        <v>157</v>
      </c>
      <c r="I6687" t="s">
        <v>74</v>
      </c>
    </row>
    <row r="6688" spans="1:9" x14ac:dyDescent="0.2">
      <c r="A6688" t="s">
        <v>57</v>
      </c>
      <c r="B6688" t="s">
        <v>80</v>
      </c>
      <c r="C6688">
        <v>0.25924286187348278</v>
      </c>
      <c r="D6688">
        <v>7.8743653666520884E-3</v>
      </c>
      <c r="E6688">
        <v>0.30666892549078029</v>
      </c>
      <c r="F6688">
        <v>1.544016963655952E-3</v>
      </c>
      <c r="G6688">
        <v>104</v>
      </c>
      <c r="H6688" t="s">
        <v>157</v>
      </c>
      <c r="I6688" t="s">
        <v>74</v>
      </c>
    </row>
    <row r="6689" spans="1:9" x14ac:dyDescent="0.2">
      <c r="A6689" t="s">
        <v>57</v>
      </c>
      <c r="B6689" t="s">
        <v>44</v>
      </c>
      <c r="C6689">
        <v>-0.1067568221516355</v>
      </c>
      <c r="D6689">
        <v>0.28074921079787057</v>
      </c>
      <c r="E6689">
        <v>-0.1156562034868386</v>
      </c>
      <c r="F6689">
        <v>0.242347503136909</v>
      </c>
      <c r="G6689">
        <v>104</v>
      </c>
      <c r="H6689" t="s">
        <v>157</v>
      </c>
      <c r="I6689" t="s">
        <v>74</v>
      </c>
    </row>
    <row r="6690" spans="1:9" x14ac:dyDescent="0.2">
      <c r="A6690" t="s">
        <v>57</v>
      </c>
      <c r="B6690" t="s">
        <v>47</v>
      </c>
      <c r="C6690">
        <v>-3.7244597905181143E-2</v>
      </c>
      <c r="D6690">
        <v>0.70739160823739677</v>
      </c>
      <c r="E6690">
        <v>-5.7698269495825558E-2</v>
      </c>
      <c r="F6690">
        <v>0.5607131560958597</v>
      </c>
      <c r="G6690">
        <v>104</v>
      </c>
      <c r="H6690" t="s">
        <v>157</v>
      </c>
      <c r="I6690" t="s">
        <v>74</v>
      </c>
    </row>
    <row r="6691" spans="1:9" x14ac:dyDescent="0.2">
      <c r="A6691" t="s">
        <v>58</v>
      </c>
      <c r="B6691" t="s">
        <v>17</v>
      </c>
      <c r="C6691">
        <v>0.1776290396430093</v>
      </c>
      <c r="D6691">
        <v>7.1239395090566884E-2</v>
      </c>
      <c r="E6691">
        <v>0.17960293313536069</v>
      </c>
      <c r="F6691">
        <v>6.8102901940564176E-2</v>
      </c>
      <c r="G6691">
        <v>104</v>
      </c>
      <c r="H6691" t="s">
        <v>157</v>
      </c>
      <c r="I6691" t="s">
        <v>74</v>
      </c>
    </row>
    <row r="6692" spans="1:9" x14ac:dyDescent="0.2">
      <c r="A6692" t="s">
        <v>58</v>
      </c>
      <c r="B6692" t="s">
        <v>97</v>
      </c>
      <c r="C6692">
        <v>0</v>
      </c>
      <c r="E6692">
        <v>0</v>
      </c>
      <c r="G6692">
        <v>104</v>
      </c>
      <c r="H6692" t="s">
        <v>157</v>
      </c>
      <c r="I6692" t="s">
        <v>74</v>
      </c>
    </row>
    <row r="6693" spans="1:9" x14ac:dyDescent="0.2">
      <c r="A6693" t="s">
        <v>58</v>
      </c>
      <c r="B6693" t="s">
        <v>79</v>
      </c>
      <c r="C6693">
        <v>0</v>
      </c>
      <c r="E6693">
        <v>0</v>
      </c>
      <c r="G6693">
        <v>104</v>
      </c>
      <c r="H6693" t="s">
        <v>157</v>
      </c>
      <c r="I6693" t="s">
        <v>74</v>
      </c>
    </row>
    <row r="6694" spans="1:9" x14ac:dyDescent="0.2">
      <c r="A6694" t="s">
        <v>58</v>
      </c>
      <c r="B6694" t="s">
        <v>37</v>
      </c>
      <c r="C6694">
        <v>0.39559091724410123</v>
      </c>
      <c r="D6694">
        <v>3.2336216507185881E-5</v>
      </c>
      <c r="E6694">
        <v>0.36365042773753331</v>
      </c>
      <c r="F6694">
        <v>1.4796141672326991E-4</v>
      </c>
      <c r="G6694">
        <v>104</v>
      </c>
      <c r="H6694" t="s">
        <v>157</v>
      </c>
      <c r="I6694" t="s">
        <v>74</v>
      </c>
    </row>
    <row r="6695" spans="1:9" x14ac:dyDescent="0.2">
      <c r="A6695" t="s">
        <v>58</v>
      </c>
      <c r="B6695" t="s">
        <v>39</v>
      </c>
      <c r="C6695">
        <v>0</v>
      </c>
      <c r="E6695">
        <v>0</v>
      </c>
      <c r="G6695">
        <v>104</v>
      </c>
      <c r="H6695" t="s">
        <v>157</v>
      </c>
      <c r="I6695" t="s">
        <v>74</v>
      </c>
    </row>
    <row r="6696" spans="1:9" x14ac:dyDescent="0.2">
      <c r="A6696" t="s">
        <v>58</v>
      </c>
      <c r="B6696" t="s">
        <v>80</v>
      </c>
      <c r="C6696">
        <v>0.33435981211031579</v>
      </c>
      <c r="D6696">
        <v>5.2238829693134023E-4</v>
      </c>
      <c r="E6696">
        <v>0.39948825870035048</v>
      </c>
      <c r="F6696">
        <v>2.656664605118534E-5</v>
      </c>
      <c r="G6696">
        <v>104</v>
      </c>
      <c r="H6696" t="s">
        <v>157</v>
      </c>
      <c r="I6696" t="s">
        <v>74</v>
      </c>
    </row>
    <row r="6697" spans="1:9" x14ac:dyDescent="0.2">
      <c r="A6697" t="s">
        <v>58</v>
      </c>
      <c r="B6697" t="s">
        <v>44</v>
      </c>
      <c r="C6697">
        <v>0</v>
      </c>
      <c r="E6697">
        <v>0</v>
      </c>
      <c r="G6697">
        <v>104</v>
      </c>
      <c r="H6697" t="s">
        <v>157</v>
      </c>
      <c r="I6697" t="s">
        <v>74</v>
      </c>
    </row>
    <row r="6698" spans="1:9" x14ac:dyDescent="0.2">
      <c r="A6698" t="s">
        <v>58</v>
      </c>
      <c r="B6698" t="s">
        <v>47</v>
      </c>
      <c r="C6698">
        <v>0</v>
      </c>
      <c r="E6698">
        <v>0</v>
      </c>
      <c r="G6698">
        <v>104</v>
      </c>
      <c r="H6698" t="s">
        <v>157</v>
      </c>
      <c r="I6698" t="s">
        <v>74</v>
      </c>
    </row>
    <row r="6699" spans="1:9" x14ac:dyDescent="0.2">
      <c r="A6699" t="s">
        <v>9</v>
      </c>
      <c r="B6699" t="s">
        <v>17</v>
      </c>
      <c r="C6699">
        <v>0.263621004957521</v>
      </c>
      <c r="D6699">
        <v>2.4187302456577349E-5</v>
      </c>
      <c r="E6699">
        <v>0.30619430771872452</v>
      </c>
      <c r="F6699">
        <v>7.967372558069564E-7</v>
      </c>
      <c r="G6699">
        <v>250</v>
      </c>
      <c r="H6699" t="s">
        <v>157</v>
      </c>
      <c r="I6699" t="s">
        <v>75</v>
      </c>
    </row>
    <row r="6700" spans="1:9" x14ac:dyDescent="0.2">
      <c r="A6700" t="s">
        <v>9</v>
      </c>
      <c r="B6700" t="s">
        <v>79</v>
      </c>
      <c r="C6700">
        <v>0.61014518238829407</v>
      </c>
      <c r="D6700">
        <v>6.9053595777359225E-27</v>
      </c>
      <c r="E6700">
        <v>0.56265111405684576</v>
      </c>
      <c r="F6700">
        <v>2.830937683895914E-22</v>
      </c>
      <c r="G6700">
        <v>250</v>
      </c>
      <c r="H6700" t="s">
        <v>157</v>
      </c>
      <c r="I6700" t="s">
        <v>75</v>
      </c>
    </row>
    <row r="6701" spans="1:9" x14ac:dyDescent="0.2">
      <c r="A6701" t="s">
        <v>9</v>
      </c>
      <c r="B6701" t="s">
        <v>37</v>
      </c>
      <c r="C6701">
        <v>0.66993078326925681</v>
      </c>
      <c r="D6701">
        <v>6.2772801633792386E-34</v>
      </c>
      <c r="E6701">
        <v>0.64222834637203774</v>
      </c>
      <c r="F6701">
        <v>1.799040455629558E-30</v>
      </c>
      <c r="G6701">
        <v>250</v>
      </c>
      <c r="H6701" t="s">
        <v>157</v>
      </c>
      <c r="I6701" t="s">
        <v>75</v>
      </c>
    </row>
    <row r="6702" spans="1:9" x14ac:dyDescent="0.2">
      <c r="A6702" t="s">
        <v>9</v>
      </c>
      <c r="B6702" t="s">
        <v>39</v>
      </c>
      <c r="C6702">
        <v>0.51095925917091989</v>
      </c>
      <c r="D6702">
        <v>4.980017782329874E-18</v>
      </c>
      <c r="E6702">
        <v>0.49110405865858792</v>
      </c>
      <c r="F6702">
        <v>1.3956566898072799E-16</v>
      </c>
      <c r="G6702">
        <v>250</v>
      </c>
      <c r="H6702" t="s">
        <v>157</v>
      </c>
      <c r="I6702" t="s">
        <v>75</v>
      </c>
    </row>
    <row r="6703" spans="1:9" x14ac:dyDescent="0.2">
      <c r="A6703" t="s">
        <v>277</v>
      </c>
      <c r="B6703" t="s">
        <v>17</v>
      </c>
      <c r="C6703">
        <v>0.26968883194206877</v>
      </c>
      <c r="D6703">
        <v>1.5381316846737368E-5</v>
      </c>
      <c r="E6703">
        <v>0.26505686833346859</v>
      </c>
      <c r="F6703">
        <v>2.175179171983697E-5</v>
      </c>
      <c r="G6703">
        <v>250</v>
      </c>
      <c r="H6703" t="s">
        <v>157</v>
      </c>
      <c r="I6703" t="s">
        <v>75</v>
      </c>
    </row>
    <row r="6704" spans="1:9" x14ac:dyDescent="0.2">
      <c r="A6704" t="s">
        <v>277</v>
      </c>
      <c r="B6704" t="s">
        <v>79</v>
      </c>
      <c r="C6704">
        <v>0.19132196344067329</v>
      </c>
      <c r="D6704">
        <v>2.38139102285658E-3</v>
      </c>
      <c r="E6704">
        <v>0.181400507190001</v>
      </c>
      <c r="F6704">
        <v>4.0054414136947809E-3</v>
      </c>
      <c r="G6704">
        <v>250</v>
      </c>
      <c r="H6704" t="s">
        <v>157</v>
      </c>
      <c r="I6704" t="s">
        <v>75</v>
      </c>
    </row>
    <row r="6705" spans="1:9" x14ac:dyDescent="0.2">
      <c r="A6705" t="s">
        <v>277</v>
      </c>
      <c r="B6705" t="s">
        <v>37</v>
      </c>
      <c r="C6705">
        <v>0.58711230295970429</v>
      </c>
      <c r="D6705">
        <v>1.4819147381272349E-24</v>
      </c>
      <c r="E6705">
        <v>0.60498775314871844</v>
      </c>
      <c r="F6705">
        <v>2.3865683858741451E-26</v>
      </c>
      <c r="G6705">
        <v>250</v>
      </c>
      <c r="H6705" t="s">
        <v>157</v>
      </c>
      <c r="I6705" t="s">
        <v>75</v>
      </c>
    </row>
    <row r="6706" spans="1:9" x14ac:dyDescent="0.2">
      <c r="A6706" t="s">
        <v>277</v>
      </c>
      <c r="B6706" t="s">
        <v>39</v>
      </c>
      <c r="C6706">
        <v>0</v>
      </c>
      <c r="E6706">
        <v>0</v>
      </c>
      <c r="G6706">
        <v>250</v>
      </c>
      <c r="H6706" t="s">
        <v>157</v>
      </c>
      <c r="I6706" t="s">
        <v>75</v>
      </c>
    </row>
    <row r="6707" spans="1:9" x14ac:dyDescent="0.2">
      <c r="A6707" t="s">
        <v>49</v>
      </c>
      <c r="B6707" t="s">
        <v>17</v>
      </c>
      <c r="C6707">
        <v>0.1123421207059896</v>
      </c>
      <c r="D6707">
        <v>7.6228752228268956E-2</v>
      </c>
      <c r="E6707">
        <v>0.14147927401132121</v>
      </c>
      <c r="F6707">
        <v>2.5283909562321599E-2</v>
      </c>
      <c r="G6707">
        <v>250</v>
      </c>
      <c r="H6707" t="s">
        <v>157</v>
      </c>
      <c r="I6707" t="s">
        <v>75</v>
      </c>
    </row>
    <row r="6708" spans="1:9" x14ac:dyDescent="0.2">
      <c r="A6708" t="s">
        <v>49</v>
      </c>
      <c r="B6708" t="s">
        <v>79</v>
      </c>
      <c r="C6708">
        <v>0.39005027147301208</v>
      </c>
      <c r="D6708">
        <v>1.6451403341333461E-10</v>
      </c>
      <c r="E6708">
        <v>0.4028320880405335</v>
      </c>
      <c r="F6708">
        <v>3.5914494783724102E-11</v>
      </c>
      <c r="G6708">
        <v>250</v>
      </c>
      <c r="H6708" t="s">
        <v>157</v>
      </c>
      <c r="I6708" t="s">
        <v>75</v>
      </c>
    </row>
    <row r="6709" spans="1:9" x14ac:dyDescent="0.2">
      <c r="A6709" t="s">
        <v>49</v>
      </c>
      <c r="B6709" t="s">
        <v>37</v>
      </c>
      <c r="C6709">
        <v>0.72336141096517403</v>
      </c>
      <c r="D6709">
        <v>8.9372485424782152E-42</v>
      </c>
      <c r="E6709">
        <v>0.71401860718656374</v>
      </c>
      <c r="F6709">
        <v>2.8361070476835178E-40</v>
      </c>
      <c r="G6709">
        <v>250</v>
      </c>
      <c r="H6709" t="s">
        <v>157</v>
      </c>
      <c r="I6709" t="s">
        <v>75</v>
      </c>
    </row>
    <row r="6710" spans="1:9" x14ac:dyDescent="0.2">
      <c r="A6710" t="s">
        <v>49</v>
      </c>
      <c r="B6710" t="s">
        <v>39</v>
      </c>
      <c r="C6710">
        <v>9.4146798281553173E-2</v>
      </c>
      <c r="D6710">
        <v>0.13769476204992279</v>
      </c>
      <c r="E6710">
        <v>0.1417857940087045</v>
      </c>
      <c r="F6710">
        <v>2.496568213110691E-2</v>
      </c>
      <c r="G6710">
        <v>250</v>
      </c>
      <c r="H6710" t="s">
        <v>157</v>
      </c>
      <c r="I6710" t="s">
        <v>75</v>
      </c>
    </row>
    <row r="6711" spans="1:9" x14ac:dyDescent="0.2">
      <c r="A6711" t="s">
        <v>50</v>
      </c>
      <c r="B6711" t="s">
        <v>17</v>
      </c>
      <c r="C6711">
        <v>0.1750903404085852</v>
      </c>
      <c r="D6711">
        <v>5.5028177992046843E-3</v>
      </c>
      <c r="E6711">
        <v>0.2386145234658322</v>
      </c>
      <c r="F6711">
        <v>1.3948143151022171E-4</v>
      </c>
      <c r="G6711">
        <v>250</v>
      </c>
      <c r="H6711" t="s">
        <v>157</v>
      </c>
      <c r="I6711" t="s">
        <v>75</v>
      </c>
    </row>
    <row r="6712" spans="1:9" x14ac:dyDescent="0.2">
      <c r="A6712" t="s">
        <v>50</v>
      </c>
      <c r="B6712" t="s">
        <v>79</v>
      </c>
      <c r="C6712">
        <v>0.26425222115147251</v>
      </c>
      <c r="D6712">
        <v>2.3086468258665149E-5</v>
      </c>
      <c r="E6712">
        <v>0.2195851823315807</v>
      </c>
      <c r="F6712">
        <v>4.6994351639064618E-4</v>
      </c>
      <c r="G6712">
        <v>250</v>
      </c>
      <c r="H6712" t="s">
        <v>157</v>
      </c>
      <c r="I6712" t="s">
        <v>75</v>
      </c>
    </row>
    <row r="6713" spans="1:9" x14ac:dyDescent="0.2">
      <c r="A6713" t="s">
        <v>50</v>
      </c>
      <c r="B6713" t="s">
        <v>37</v>
      </c>
      <c r="C6713">
        <v>0.72556698637936845</v>
      </c>
      <c r="D6713">
        <v>3.8699382138336978E-42</v>
      </c>
      <c r="E6713">
        <v>0.70021228972598504</v>
      </c>
      <c r="F6713">
        <v>3.6691379275108692E-38</v>
      </c>
      <c r="G6713">
        <v>250</v>
      </c>
      <c r="H6713" t="s">
        <v>157</v>
      </c>
      <c r="I6713" t="s">
        <v>75</v>
      </c>
    </row>
    <row r="6714" spans="1:9" x14ac:dyDescent="0.2">
      <c r="A6714" t="s">
        <v>50</v>
      </c>
      <c r="B6714" t="s">
        <v>39</v>
      </c>
      <c r="C6714">
        <v>0.33727283733930191</v>
      </c>
      <c r="D6714">
        <v>4.5758202503124088E-8</v>
      </c>
      <c r="E6714">
        <v>0.24087126609953399</v>
      </c>
      <c r="F6714">
        <v>1.199616866947615E-4</v>
      </c>
      <c r="G6714">
        <v>250</v>
      </c>
      <c r="H6714" t="s">
        <v>157</v>
      </c>
      <c r="I6714" t="s">
        <v>75</v>
      </c>
    </row>
    <row r="6715" spans="1:9" x14ac:dyDescent="0.2">
      <c r="A6715" t="s">
        <v>51</v>
      </c>
      <c r="B6715" t="s">
        <v>17</v>
      </c>
      <c r="C6715">
        <v>0.38231636198374258</v>
      </c>
      <c r="D6715">
        <v>4.0045627009684859E-10</v>
      </c>
      <c r="E6715">
        <v>0.49292825837869941</v>
      </c>
      <c r="F6715">
        <v>1.036747824264129E-16</v>
      </c>
      <c r="G6715">
        <v>250</v>
      </c>
      <c r="H6715" t="s">
        <v>157</v>
      </c>
      <c r="I6715" t="s">
        <v>75</v>
      </c>
    </row>
    <row r="6716" spans="1:9" x14ac:dyDescent="0.2">
      <c r="A6716" t="s">
        <v>51</v>
      </c>
      <c r="B6716" t="s">
        <v>79</v>
      </c>
      <c r="C6716">
        <v>0.36461833242363789</v>
      </c>
      <c r="D6716">
        <v>2.814820637856959E-9</v>
      </c>
      <c r="E6716">
        <v>0.53396590107015951</v>
      </c>
      <c r="F6716">
        <v>7.8968181615073321E-20</v>
      </c>
      <c r="G6716">
        <v>250</v>
      </c>
      <c r="H6716" t="s">
        <v>157</v>
      </c>
      <c r="I6716" t="s">
        <v>75</v>
      </c>
    </row>
    <row r="6717" spans="1:9" x14ac:dyDescent="0.2">
      <c r="A6717" t="s">
        <v>51</v>
      </c>
      <c r="B6717" t="s">
        <v>37</v>
      </c>
      <c r="C6717">
        <v>0.69365416948221137</v>
      </c>
      <c r="D6717">
        <v>3.356075682252348E-37</v>
      </c>
      <c r="E6717">
        <v>0.65616592360642534</v>
      </c>
      <c r="F6717">
        <v>3.6402973672700918E-32</v>
      </c>
      <c r="G6717">
        <v>250</v>
      </c>
      <c r="H6717" t="s">
        <v>157</v>
      </c>
      <c r="I6717" t="s">
        <v>75</v>
      </c>
    </row>
    <row r="6718" spans="1:9" x14ac:dyDescent="0.2">
      <c r="A6718" t="s">
        <v>51</v>
      </c>
      <c r="B6718" t="s">
        <v>39</v>
      </c>
      <c r="C6718">
        <v>0.60343633407283936</v>
      </c>
      <c r="D6718">
        <v>3.4504658498652611E-26</v>
      </c>
      <c r="E6718">
        <v>0.61035791496244618</v>
      </c>
      <c r="F6718">
        <v>6.5578094357107351E-27</v>
      </c>
      <c r="G6718">
        <v>250</v>
      </c>
      <c r="H6718" t="s">
        <v>157</v>
      </c>
      <c r="I6718" t="s">
        <v>75</v>
      </c>
    </row>
    <row r="6719" spans="1:9" x14ac:dyDescent="0.2">
      <c r="A6719" t="s">
        <v>52</v>
      </c>
      <c r="B6719" t="s">
        <v>17</v>
      </c>
      <c r="C6719">
        <v>0.28925826617628547</v>
      </c>
      <c r="D6719">
        <v>3.3121109194887091E-6</v>
      </c>
      <c r="E6719">
        <v>0.40149659502850388</v>
      </c>
      <c r="F6719">
        <v>4.2233319245556813E-11</v>
      </c>
      <c r="G6719">
        <v>250</v>
      </c>
      <c r="H6719" t="s">
        <v>157</v>
      </c>
      <c r="I6719" t="s">
        <v>75</v>
      </c>
    </row>
    <row r="6720" spans="1:9" x14ac:dyDescent="0.2">
      <c r="A6720" t="s">
        <v>52</v>
      </c>
      <c r="B6720" t="s">
        <v>79</v>
      </c>
      <c r="C6720">
        <v>8.9496054567853492E-2</v>
      </c>
      <c r="D6720">
        <v>0.1583042469864647</v>
      </c>
      <c r="E6720">
        <v>8.8141440683250888E-2</v>
      </c>
      <c r="F6720">
        <v>0.16472337945590901</v>
      </c>
      <c r="G6720">
        <v>250</v>
      </c>
      <c r="H6720" t="s">
        <v>157</v>
      </c>
      <c r="I6720" t="s">
        <v>75</v>
      </c>
    </row>
    <row r="6721" spans="1:9" x14ac:dyDescent="0.2">
      <c r="A6721" t="s">
        <v>52</v>
      </c>
      <c r="B6721" t="s">
        <v>37</v>
      </c>
      <c r="C6721">
        <v>0.61825647987845611</v>
      </c>
      <c r="D6721">
        <v>9.3735337723301432E-28</v>
      </c>
      <c r="E6721">
        <v>0.62165681517149396</v>
      </c>
      <c r="F6721">
        <v>3.9881671708456182E-28</v>
      </c>
      <c r="G6721">
        <v>250</v>
      </c>
      <c r="H6721" t="s">
        <v>157</v>
      </c>
      <c r="I6721" t="s">
        <v>75</v>
      </c>
    </row>
    <row r="6722" spans="1:9" x14ac:dyDescent="0.2">
      <c r="A6722" t="s">
        <v>52</v>
      </c>
      <c r="B6722" t="s">
        <v>39</v>
      </c>
      <c r="C6722">
        <v>0.24803400404336551</v>
      </c>
      <c r="D6722">
        <v>7.3632908621128291E-5</v>
      </c>
      <c r="E6722">
        <v>0.33343344793646718</v>
      </c>
      <c r="F6722">
        <v>6.6279805377389775E-8</v>
      </c>
      <c r="G6722">
        <v>250</v>
      </c>
      <c r="H6722" t="s">
        <v>157</v>
      </c>
      <c r="I6722" t="s">
        <v>75</v>
      </c>
    </row>
    <row r="6723" spans="1:9" x14ac:dyDescent="0.2">
      <c r="A6723" t="s">
        <v>53</v>
      </c>
      <c r="B6723" t="s">
        <v>17</v>
      </c>
      <c r="C6723">
        <v>0.23649187205471359</v>
      </c>
      <c r="D6723">
        <v>1.6052051482900689E-4</v>
      </c>
      <c r="E6723">
        <v>0.28611565263821498</v>
      </c>
      <c r="F6723">
        <v>4.2719810893756263E-6</v>
      </c>
      <c r="G6723">
        <v>250</v>
      </c>
      <c r="H6723" t="s">
        <v>157</v>
      </c>
      <c r="I6723" t="s">
        <v>75</v>
      </c>
    </row>
    <row r="6724" spans="1:9" x14ac:dyDescent="0.2">
      <c r="A6724" t="s">
        <v>53</v>
      </c>
      <c r="B6724" t="s">
        <v>79</v>
      </c>
      <c r="C6724">
        <v>0.60011639061942579</v>
      </c>
      <c r="D6724">
        <v>7.5434325214706256E-26</v>
      </c>
      <c r="E6724">
        <v>0.57914659140218006</v>
      </c>
      <c r="F6724">
        <v>8.6043816391553845E-24</v>
      </c>
      <c r="G6724">
        <v>250</v>
      </c>
      <c r="H6724" t="s">
        <v>157</v>
      </c>
      <c r="I6724" t="s">
        <v>75</v>
      </c>
    </row>
    <row r="6725" spans="1:9" x14ac:dyDescent="0.2">
      <c r="A6725" t="s">
        <v>53</v>
      </c>
      <c r="B6725" t="s">
        <v>37</v>
      </c>
      <c r="C6725">
        <v>0.67709213408987723</v>
      </c>
      <c r="D6725">
        <v>6.9567733503984024E-35</v>
      </c>
      <c r="E6725">
        <v>0.68401387980793937</v>
      </c>
      <c r="F6725">
        <v>7.8154327743757286E-36</v>
      </c>
      <c r="G6725">
        <v>250</v>
      </c>
      <c r="H6725" t="s">
        <v>157</v>
      </c>
      <c r="I6725" t="s">
        <v>75</v>
      </c>
    </row>
    <row r="6726" spans="1:9" x14ac:dyDescent="0.2">
      <c r="A6726" t="s">
        <v>53</v>
      </c>
      <c r="B6726" t="s">
        <v>39</v>
      </c>
      <c r="C6726">
        <v>0.40600114375268309</v>
      </c>
      <c r="D6726">
        <v>2.4377555626202289E-11</v>
      </c>
      <c r="E6726">
        <v>0.40496568836617841</v>
      </c>
      <c r="F6726">
        <v>2.7680193753000131E-11</v>
      </c>
      <c r="G6726">
        <v>250</v>
      </c>
      <c r="H6726" t="s">
        <v>157</v>
      </c>
      <c r="I6726" t="s">
        <v>75</v>
      </c>
    </row>
    <row r="6727" spans="1:9" x14ac:dyDescent="0.2">
      <c r="A6727" t="s">
        <v>54</v>
      </c>
      <c r="B6727" t="s">
        <v>17</v>
      </c>
      <c r="C6727">
        <v>0.44874017128712962</v>
      </c>
      <c r="D6727">
        <v>8.6427673067053846E-14</v>
      </c>
      <c r="E6727">
        <v>0.50685880415728779</v>
      </c>
      <c r="F6727">
        <v>1.009108349615393E-17</v>
      </c>
      <c r="G6727">
        <v>250</v>
      </c>
      <c r="H6727" t="s">
        <v>157</v>
      </c>
      <c r="I6727" t="s">
        <v>75</v>
      </c>
    </row>
    <row r="6728" spans="1:9" x14ac:dyDescent="0.2">
      <c r="A6728" t="s">
        <v>54</v>
      </c>
      <c r="B6728" t="s">
        <v>79</v>
      </c>
      <c r="C6728">
        <v>0.27783418317986419</v>
      </c>
      <c r="D6728">
        <v>8.2331317911225765E-6</v>
      </c>
      <c r="E6728">
        <v>0.55249095239523205</v>
      </c>
      <c r="F6728">
        <v>2.2136764949950818E-21</v>
      </c>
      <c r="G6728">
        <v>250</v>
      </c>
      <c r="H6728" t="s">
        <v>157</v>
      </c>
      <c r="I6728" t="s">
        <v>75</v>
      </c>
    </row>
    <row r="6729" spans="1:9" x14ac:dyDescent="0.2">
      <c r="A6729" t="s">
        <v>54</v>
      </c>
      <c r="B6729" t="s">
        <v>37</v>
      </c>
      <c r="C6729">
        <v>0.691626367769965</v>
      </c>
      <c r="D6729">
        <v>6.5744445879515169E-37</v>
      </c>
      <c r="E6729">
        <v>0.69482580027437246</v>
      </c>
      <c r="F6729">
        <v>2.2698439569235989E-37</v>
      </c>
      <c r="G6729">
        <v>250</v>
      </c>
      <c r="H6729" t="s">
        <v>157</v>
      </c>
      <c r="I6729" t="s">
        <v>75</v>
      </c>
    </row>
    <row r="6730" spans="1:9" x14ac:dyDescent="0.2">
      <c r="A6730" t="s">
        <v>54</v>
      </c>
      <c r="B6730" t="s">
        <v>39</v>
      </c>
      <c r="C6730">
        <v>0.59639893964537727</v>
      </c>
      <c r="D6730">
        <v>1.791718545302367E-25</v>
      </c>
      <c r="E6730">
        <v>0.58636471529598821</v>
      </c>
      <c r="F6730">
        <v>1.7515019213282599E-24</v>
      </c>
      <c r="G6730">
        <v>250</v>
      </c>
      <c r="H6730" t="s">
        <v>157</v>
      </c>
      <c r="I6730" t="s">
        <v>75</v>
      </c>
    </row>
    <row r="6731" spans="1:9" x14ac:dyDescent="0.2">
      <c r="A6731" t="s">
        <v>55</v>
      </c>
      <c r="B6731" t="s">
        <v>17</v>
      </c>
      <c r="C6731">
        <v>0.23476927567429631</v>
      </c>
      <c r="D6731">
        <v>1.7973852761036041E-4</v>
      </c>
      <c r="E6731">
        <v>0.3624078168323735</v>
      </c>
      <c r="F6731">
        <v>3.5618349852691551E-9</v>
      </c>
      <c r="G6731">
        <v>250</v>
      </c>
      <c r="H6731" t="s">
        <v>157</v>
      </c>
      <c r="I6731" t="s">
        <v>75</v>
      </c>
    </row>
    <row r="6732" spans="1:9" x14ac:dyDescent="0.2">
      <c r="A6732" t="s">
        <v>55</v>
      </c>
      <c r="B6732" t="s">
        <v>79</v>
      </c>
      <c r="C6732">
        <v>0.14413006924471911</v>
      </c>
      <c r="D6732">
        <v>2.2643895477588639E-2</v>
      </c>
      <c r="E6732">
        <v>0.1201759437068298</v>
      </c>
      <c r="F6732">
        <v>5.7760884285813802E-2</v>
      </c>
      <c r="G6732">
        <v>250</v>
      </c>
      <c r="H6732" t="s">
        <v>157</v>
      </c>
      <c r="I6732" t="s">
        <v>75</v>
      </c>
    </row>
    <row r="6733" spans="1:9" x14ac:dyDescent="0.2">
      <c r="A6733" t="s">
        <v>55</v>
      </c>
      <c r="B6733" t="s">
        <v>37</v>
      </c>
      <c r="C6733">
        <v>0.67392113315830804</v>
      </c>
      <c r="D6733">
        <v>1.8567434579944911E-34</v>
      </c>
      <c r="E6733">
        <v>0.66491057193085701</v>
      </c>
      <c r="F6733">
        <v>2.829767883247424E-33</v>
      </c>
      <c r="G6733">
        <v>250</v>
      </c>
      <c r="H6733" t="s">
        <v>157</v>
      </c>
      <c r="I6733" t="s">
        <v>75</v>
      </c>
    </row>
    <row r="6734" spans="1:9" x14ac:dyDescent="0.2">
      <c r="A6734" t="s">
        <v>55</v>
      </c>
      <c r="B6734" t="s">
        <v>39</v>
      </c>
      <c r="C6734">
        <v>0.23877318154639729</v>
      </c>
      <c r="D6734">
        <v>1.3801736715894709E-4</v>
      </c>
      <c r="E6734">
        <v>0.30632736876792022</v>
      </c>
      <c r="F6734">
        <v>7.875836187990847E-7</v>
      </c>
      <c r="G6734">
        <v>250</v>
      </c>
      <c r="H6734" t="s">
        <v>157</v>
      </c>
      <c r="I6734" t="s">
        <v>75</v>
      </c>
    </row>
    <row r="6735" spans="1:9" x14ac:dyDescent="0.2">
      <c r="A6735" t="s">
        <v>56</v>
      </c>
      <c r="B6735" t="s">
        <v>17</v>
      </c>
      <c r="C6735">
        <v>0.1149914111789789</v>
      </c>
      <c r="D6735">
        <v>6.9510454799575849E-2</v>
      </c>
      <c r="E6735">
        <v>0.14022746075076689</v>
      </c>
      <c r="F6735">
        <v>2.6620017520453201E-2</v>
      </c>
      <c r="G6735">
        <v>250</v>
      </c>
      <c r="H6735" t="s">
        <v>157</v>
      </c>
      <c r="I6735" t="s">
        <v>75</v>
      </c>
    </row>
    <row r="6736" spans="1:9" x14ac:dyDescent="0.2">
      <c r="A6736" t="s">
        <v>56</v>
      </c>
      <c r="B6736" t="s">
        <v>79</v>
      </c>
      <c r="C6736">
        <v>0.41283105482051541</v>
      </c>
      <c r="D6736">
        <v>1.042875487482769E-11</v>
      </c>
      <c r="E6736">
        <v>0.42057986142490073</v>
      </c>
      <c r="F6736">
        <v>3.88716264379885E-12</v>
      </c>
      <c r="G6736">
        <v>250</v>
      </c>
      <c r="H6736" t="s">
        <v>157</v>
      </c>
      <c r="I6736" t="s">
        <v>75</v>
      </c>
    </row>
    <row r="6737" spans="1:9" x14ac:dyDescent="0.2">
      <c r="A6737" t="s">
        <v>56</v>
      </c>
      <c r="B6737" t="s">
        <v>37</v>
      </c>
      <c r="C6737">
        <v>0.6709297549858676</v>
      </c>
      <c r="D6737">
        <v>4.6356069649675949E-34</v>
      </c>
      <c r="E6737">
        <v>0.60760026707575698</v>
      </c>
      <c r="F6737">
        <v>1.276963820386676E-26</v>
      </c>
      <c r="G6737">
        <v>250</v>
      </c>
      <c r="H6737" t="s">
        <v>157</v>
      </c>
      <c r="I6737" t="s">
        <v>75</v>
      </c>
    </row>
    <row r="6738" spans="1:9" x14ac:dyDescent="0.2">
      <c r="A6738" t="s">
        <v>56</v>
      </c>
      <c r="B6738" t="s">
        <v>39</v>
      </c>
      <c r="C6738">
        <v>4.748569066459736E-2</v>
      </c>
      <c r="D6738">
        <v>0.4547776498438344</v>
      </c>
      <c r="E6738">
        <v>0.13203488107954259</v>
      </c>
      <c r="F6738">
        <v>3.694828677059192E-2</v>
      </c>
      <c r="G6738">
        <v>250</v>
      </c>
      <c r="H6738" t="s">
        <v>157</v>
      </c>
      <c r="I6738" t="s">
        <v>75</v>
      </c>
    </row>
    <row r="6739" spans="1:9" x14ac:dyDescent="0.2">
      <c r="A6739" t="s">
        <v>57</v>
      </c>
      <c r="B6739" t="s">
        <v>17</v>
      </c>
      <c r="C6739">
        <v>-9.1985463722469834E-3</v>
      </c>
      <c r="D6739">
        <v>0.88493513569131743</v>
      </c>
      <c r="E6739">
        <v>2.4879558143811739E-4</v>
      </c>
      <c r="F6739">
        <v>0.99687701666204109</v>
      </c>
      <c r="G6739">
        <v>250</v>
      </c>
      <c r="H6739" t="s">
        <v>157</v>
      </c>
      <c r="I6739" t="s">
        <v>75</v>
      </c>
    </row>
    <row r="6740" spans="1:9" x14ac:dyDescent="0.2">
      <c r="A6740" t="s">
        <v>57</v>
      </c>
      <c r="B6740" t="s">
        <v>79</v>
      </c>
      <c r="C6740">
        <v>0.31127111740387969</v>
      </c>
      <c r="D6740">
        <v>5.1060086976219922E-7</v>
      </c>
      <c r="E6740">
        <v>0.3192892744173465</v>
      </c>
      <c r="F6740">
        <v>2.4857923702365478E-7</v>
      </c>
      <c r="G6740">
        <v>250</v>
      </c>
      <c r="H6740" t="s">
        <v>157</v>
      </c>
      <c r="I6740" t="s">
        <v>75</v>
      </c>
    </row>
    <row r="6741" spans="1:9" x14ac:dyDescent="0.2">
      <c r="A6741" t="s">
        <v>57</v>
      </c>
      <c r="B6741" t="s">
        <v>37</v>
      </c>
      <c r="C6741">
        <v>0.7022201918476122</v>
      </c>
      <c r="D6741">
        <v>1.8407601732986939E-38</v>
      </c>
      <c r="E6741">
        <v>0.68746975572745983</v>
      </c>
      <c r="F6741">
        <v>2.5643860414577499E-36</v>
      </c>
      <c r="G6741">
        <v>250</v>
      </c>
      <c r="H6741" t="s">
        <v>157</v>
      </c>
      <c r="I6741" t="s">
        <v>75</v>
      </c>
    </row>
    <row r="6742" spans="1:9" x14ac:dyDescent="0.2">
      <c r="A6742" t="s">
        <v>57</v>
      </c>
      <c r="B6742" t="s">
        <v>39</v>
      </c>
      <c r="C6742">
        <v>0.1644024709200882</v>
      </c>
      <c r="D6742">
        <v>9.2103192328218276E-3</v>
      </c>
      <c r="E6742">
        <v>0.1636189297814489</v>
      </c>
      <c r="F6742">
        <v>9.5540370746653586E-3</v>
      </c>
      <c r="G6742">
        <v>250</v>
      </c>
      <c r="H6742" t="s">
        <v>157</v>
      </c>
      <c r="I6742" t="s">
        <v>75</v>
      </c>
    </row>
    <row r="6743" spans="1:9" x14ac:dyDescent="0.2">
      <c r="A6743" t="s">
        <v>58</v>
      </c>
      <c r="B6743" t="s">
        <v>17</v>
      </c>
      <c r="C6743">
        <v>0.10341293264931101</v>
      </c>
      <c r="D6743">
        <v>0.1028303804661765</v>
      </c>
      <c r="E6743">
        <v>0.1027128002492122</v>
      </c>
      <c r="F6743">
        <v>0.1051934198004973</v>
      </c>
      <c r="G6743">
        <v>250</v>
      </c>
      <c r="H6743" t="s">
        <v>157</v>
      </c>
      <c r="I6743" t="s">
        <v>75</v>
      </c>
    </row>
    <row r="6744" spans="1:9" x14ac:dyDescent="0.2">
      <c r="A6744" t="s">
        <v>58</v>
      </c>
      <c r="B6744" t="s">
        <v>79</v>
      </c>
      <c r="C6744">
        <v>0</v>
      </c>
      <c r="E6744">
        <v>0</v>
      </c>
      <c r="G6744">
        <v>250</v>
      </c>
      <c r="H6744" t="s">
        <v>157</v>
      </c>
      <c r="I6744" t="s">
        <v>75</v>
      </c>
    </row>
    <row r="6745" spans="1:9" x14ac:dyDescent="0.2">
      <c r="A6745" t="s">
        <v>58</v>
      </c>
      <c r="B6745" t="s">
        <v>37</v>
      </c>
      <c r="C6745">
        <v>0.72773808912326343</v>
      </c>
      <c r="D6745">
        <v>1.684249355002232E-42</v>
      </c>
      <c r="E6745">
        <v>0.65578094500426953</v>
      </c>
      <c r="F6745">
        <v>4.0656552007926322E-32</v>
      </c>
      <c r="G6745">
        <v>250</v>
      </c>
      <c r="H6745" t="s">
        <v>157</v>
      </c>
      <c r="I6745" t="s">
        <v>75</v>
      </c>
    </row>
    <row r="6746" spans="1:9" x14ac:dyDescent="0.2">
      <c r="A6746" t="s">
        <v>58</v>
      </c>
      <c r="B6746" t="s">
        <v>39</v>
      </c>
      <c r="C6746">
        <v>0</v>
      </c>
      <c r="E6746">
        <v>0</v>
      </c>
      <c r="G6746">
        <v>250</v>
      </c>
      <c r="H6746" t="s">
        <v>157</v>
      </c>
      <c r="I6746" t="s">
        <v>75</v>
      </c>
    </row>
    <row r="6747" spans="1:9" x14ac:dyDescent="0.2">
      <c r="A6747" t="s">
        <v>9</v>
      </c>
      <c r="B6747" t="s">
        <v>35</v>
      </c>
      <c r="C6747">
        <v>0.2262983049938217</v>
      </c>
      <c r="D6747">
        <v>3.830538881353037E-5</v>
      </c>
      <c r="E6747">
        <v>0.20162880910826439</v>
      </c>
      <c r="F6747">
        <v>2.5364215292115929E-4</v>
      </c>
      <c r="G6747">
        <v>325</v>
      </c>
      <c r="H6747" t="s">
        <v>157</v>
      </c>
      <c r="I6747" t="s">
        <v>87</v>
      </c>
    </row>
    <row r="6748" spans="1:9" x14ac:dyDescent="0.2">
      <c r="A6748" t="s">
        <v>9</v>
      </c>
      <c r="B6748" t="s">
        <v>37</v>
      </c>
      <c r="C6748">
        <v>0.46554242077486968</v>
      </c>
      <c r="D6748">
        <v>6.9353672176857081E-19</v>
      </c>
      <c r="E6748">
        <v>0.44671975481448112</v>
      </c>
      <c r="F6748">
        <v>2.3960127380466191E-17</v>
      </c>
      <c r="G6748">
        <v>325</v>
      </c>
      <c r="H6748" t="s">
        <v>157</v>
      </c>
      <c r="I6748" t="s">
        <v>87</v>
      </c>
    </row>
    <row r="6749" spans="1:9" x14ac:dyDescent="0.2">
      <c r="A6749" t="s">
        <v>9</v>
      </c>
      <c r="B6749" t="s">
        <v>42</v>
      </c>
      <c r="C6749">
        <v>0.72406008739635097</v>
      </c>
      <c r="D6749">
        <v>1.01100590350416E-53</v>
      </c>
      <c r="E6749">
        <v>0.73561987022348951</v>
      </c>
      <c r="F6749">
        <v>3.025190683962639E-56</v>
      </c>
      <c r="G6749">
        <v>323</v>
      </c>
      <c r="H6749" t="s">
        <v>157</v>
      </c>
      <c r="I6749" t="s">
        <v>87</v>
      </c>
    </row>
    <row r="6750" spans="1:9" x14ac:dyDescent="0.2">
      <c r="A6750" t="s">
        <v>277</v>
      </c>
      <c r="B6750" t="s">
        <v>35</v>
      </c>
      <c r="C6750">
        <v>0.136974029427303</v>
      </c>
      <c r="D6750">
        <v>1.345552163854302E-2</v>
      </c>
      <c r="E6750">
        <v>0.2006593655921306</v>
      </c>
      <c r="F6750">
        <v>2.7200754407986872E-4</v>
      </c>
      <c r="G6750">
        <v>325</v>
      </c>
      <c r="H6750" t="s">
        <v>157</v>
      </c>
      <c r="I6750" t="s">
        <v>87</v>
      </c>
    </row>
    <row r="6751" spans="1:9" x14ac:dyDescent="0.2">
      <c r="A6751" t="s">
        <v>277</v>
      </c>
      <c r="B6751" t="s">
        <v>37</v>
      </c>
      <c r="C6751">
        <v>0.34916707424867272</v>
      </c>
      <c r="D6751">
        <v>9.4573082819528686E-11</v>
      </c>
      <c r="E6751">
        <v>0.3408069503294438</v>
      </c>
      <c r="F6751">
        <v>2.7864172342756012E-10</v>
      </c>
      <c r="G6751">
        <v>325</v>
      </c>
      <c r="H6751" t="s">
        <v>157</v>
      </c>
      <c r="I6751" t="s">
        <v>87</v>
      </c>
    </row>
    <row r="6752" spans="1:9" x14ac:dyDescent="0.2">
      <c r="A6752" t="s">
        <v>277</v>
      </c>
      <c r="B6752" t="s">
        <v>42</v>
      </c>
      <c r="C6752">
        <v>0.56985068388574889</v>
      </c>
      <c r="D6752">
        <v>3.3188504421637737E-29</v>
      </c>
      <c r="E6752">
        <v>0.61006698212795174</v>
      </c>
      <c r="F6752">
        <v>2.5887024479456999E-34</v>
      </c>
      <c r="G6752">
        <v>323</v>
      </c>
      <c r="H6752" t="s">
        <v>157</v>
      </c>
      <c r="I6752" t="s">
        <v>87</v>
      </c>
    </row>
    <row r="6753" spans="1:9" x14ac:dyDescent="0.2">
      <c r="A6753" t="s">
        <v>49</v>
      </c>
      <c r="B6753" t="s">
        <v>35</v>
      </c>
      <c r="C6753">
        <v>0.22307934076276689</v>
      </c>
      <c r="D6753">
        <v>4.9628640909316321E-5</v>
      </c>
      <c r="E6753">
        <v>0.24275739837324239</v>
      </c>
      <c r="F6753">
        <v>9.6045661568895243E-6</v>
      </c>
      <c r="G6753">
        <v>325</v>
      </c>
      <c r="H6753" t="s">
        <v>157</v>
      </c>
      <c r="I6753" t="s">
        <v>87</v>
      </c>
    </row>
    <row r="6754" spans="1:9" x14ac:dyDescent="0.2">
      <c r="A6754" t="s">
        <v>49</v>
      </c>
      <c r="B6754" t="s">
        <v>37</v>
      </c>
      <c r="C6754">
        <v>0.37994165426917542</v>
      </c>
      <c r="D6754">
        <v>1.3337064719694909E-12</v>
      </c>
      <c r="E6754">
        <v>0.38484542305792602</v>
      </c>
      <c r="F6754">
        <v>6.4805163454480465E-13</v>
      </c>
      <c r="G6754">
        <v>325</v>
      </c>
      <c r="H6754" t="s">
        <v>157</v>
      </c>
      <c r="I6754" t="s">
        <v>87</v>
      </c>
    </row>
    <row r="6755" spans="1:9" x14ac:dyDescent="0.2">
      <c r="A6755" t="s">
        <v>49</v>
      </c>
      <c r="B6755" t="s">
        <v>42</v>
      </c>
      <c r="C6755">
        <v>0.69831754099727694</v>
      </c>
      <c r="D6755">
        <v>1.5442304343826219E-48</v>
      </c>
      <c r="E6755">
        <v>0.72090049231775366</v>
      </c>
      <c r="F6755">
        <v>4.7029476337987621E-53</v>
      </c>
      <c r="G6755">
        <v>323</v>
      </c>
      <c r="H6755" t="s">
        <v>157</v>
      </c>
      <c r="I6755" t="s">
        <v>87</v>
      </c>
    </row>
    <row r="6756" spans="1:9" x14ac:dyDescent="0.2">
      <c r="A6756" t="s">
        <v>50</v>
      </c>
      <c r="B6756" t="s">
        <v>35</v>
      </c>
      <c r="C6756">
        <v>0.76255933920171359</v>
      </c>
      <c r="D6756">
        <v>4.6573091519644132E-63</v>
      </c>
      <c r="E6756">
        <v>0.75667400982542821</v>
      </c>
      <c r="F6756">
        <v>1.426163788368316E-61</v>
      </c>
      <c r="G6756">
        <v>325</v>
      </c>
      <c r="H6756" t="s">
        <v>157</v>
      </c>
      <c r="I6756" t="s">
        <v>87</v>
      </c>
    </row>
    <row r="6757" spans="1:9" x14ac:dyDescent="0.2">
      <c r="A6757" t="s">
        <v>50</v>
      </c>
      <c r="B6757" t="s">
        <v>37</v>
      </c>
      <c r="C6757">
        <v>0.4103829401025394</v>
      </c>
      <c r="D6757">
        <v>1.237205269103032E-14</v>
      </c>
      <c r="E6757">
        <v>0.38433134662963231</v>
      </c>
      <c r="F6757">
        <v>6.9938428169232185E-13</v>
      </c>
      <c r="G6757">
        <v>325</v>
      </c>
      <c r="H6757" t="s">
        <v>157</v>
      </c>
      <c r="I6757" t="s">
        <v>87</v>
      </c>
    </row>
    <row r="6758" spans="1:9" x14ac:dyDescent="0.2">
      <c r="A6758" t="s">
        <v>50</v>
      </c>
      <c r="B6758" t="s">
        <v>42</v>
      </c>
      <c r="C6758">
        <v>0.58298147153504776</v>
      </c>
      <c r="D6758">
        <v>8.5295423158157297E-31</v>
      </c>
      <c r="E6758">
        <v>0.61935064866515666</v>
      </c>
      <c r="F6758">
        <v>1.3420544598691031E-35</v>
      </c>
      <c r="G6758">
        <v>323</v>
      </c>
      <c r="H6758" t="s">
        <v>157</v>
      </c>
      <c r="I6758" t="s">
        <v>87</v>
      </c>
    </row>
    <row r="6759" spans="1:9" x14ac:dyDescent="0.2">
      <c r="A6759" t="s">
        <v>51</v>
      </c>
      <c r="B6759" t="s">
        <v>35</v>
      </c>
      <c r="C6759">
        <v>0.56479461102739137</v>
      </c>
      <c r="D6759">
        <v>8.8366733000164509E-29</v>
      </c>
      <c r="E6759">
        <v>0.5348540444844947</v>
      </c>
      <c r="F6759">
        <v>1.909815284660454E-25</v>
      </c>
      <c r="G6759">
        <v>325</v>
      </c>
      <c r="H6759" t="s">
        <v>157</v>
      </c>
      <c r="I6759" t="s">
        <v>87</v>
      </c>
    </row>
    <row r="6760" spans="1:9" x14ac:dyDescent="0.2">
      <c r="A6760" t="s">
        <v>51</v>
      </c>
      <c r="B6760" t="s">
        <v>37</v>
      </c>
      <c r="C6760">
        <v>0.51647723872071116</v>
      </c>
      <c r="D6760">
        <v>1.4746283997511851E-23</v>
      </c>
      <c r="E6760">
        <v>0.54141112555863391</v>
      </c>
      <c r="F6760">
        <v>3.7935333472474121E-26</v>
      </c>
      <c r="G6760">
        <v>325</v>
      </c>
      <c r="H6760" t="s">
        <v>157</v>
      </c>
      <c r="I6760" t="s">
        <v>87</v>
      </c>
    </row>
    <row r="6761" spans="1:9" x14ac:dyDescent="0.2">
      <c r="A6761" t="s">
        <v>51</v>
      </c>
      <c r="B6761" t="s">
        <v>42</v>
      </c>
      <c r="C6761">
        <v>0.687130628785667</v>
      </c>
      <c r="D6761">
        <v>1.874808261869703E-46</v>
      </c>
      <c r="E6761">
        <v>0.70703368095084995</v>
      </c>
      <c r="F6761">
        <v>3.1381210800627839E-50</v>
      </c>
      <c r="G6761">
        <v>323</v>
      </c>
      <c r="H6761" t="s">
        <v>157</v>
      </c>
      <c r="I6761" t="s">
        <v>87</v>
      </c>
    </row>
    <row r="6762" spans="1:9" x14ac:dyDescent="0.2">
      <c r="A6762" t="s">
        <v>52</v>
      </c>
      <c r="B6762" t="s">
        <v>35</v>
      </c>
      <c r="C6762">
        <v>0.66020008781292294</v>
      </c>
      <c r="D6762">
        <v>4.7215110538014542E-42</v>
      </c>
      <c r="E6762">
        <v>0.67533780479801842</v>
      </c>
      <c r="F6762">
        <v>1.2725090732050071E-44</v>
      </c>
      <c r="G6762">
        <v>325</v>
      </c>
      <c r="H6762" t="s">
        <v>157</v>
      </c>
      <c r="I6762" t="s">
        <v>87</v>
      </c>
    </row>
    <row r="6763" spans="1:9" x14ac:dyDescent="0.2">
      <c r="A6763" t="s">
        <v>52</v>
      </c>
      <c r="B6763" t="s">
        <v>37</v>
      </c>
      <c r="C6763">
        <v>0.52039366686226951</v>
      </c>
      <c r="D6763">
        <v>5.969787940172272E-24</v>
      </c>
      <c r="E6763">
        <v>0.56094960352527978</v>
      </c>
      <c r="F6763">
        <v>2.4750902151028321E-28</v>
      </c>
      <c r="G6763">
        <v>325</v>
      </c>
      <c r="H6763" t="s">
        <v>157</v>
      </c>
      <c r="I6763" t="s">
        <v>87</v>
      </c>
    </row>
    <row r="6764" spans="1:9" x14ac:dyDescent="0.2">
      <c r="A6764" t="s">
        <v>52</v>
      </c>
      <c r="B6764" t="s">
        <v>42</v>
      </c>
      <c r="C6764">
        <v>0.6326012609862609</v>
      </c>
      <c r="D6764">
        <v>1.648472816693141E-37</v>
      </c>
      <c r="E6764">
        <v>0.63348061379196607</v>
      </c>
      <c r="F6764">
        <v>1.22176477219486E-37</v>
      </c>
      <c r="G6764">
        <v>323</v>
      </c>
      <c r="H6764" t="s">
        <v>157</v>
      </c>
      <c r="I6764" t="s">
        <v>87</v>
      </c>
    </row>
    <row r="6765" spans="1:9" x14ac:dyDescent="0.2">
      <c r="A6765" t="s">
        <v>53</v>
      </c>
      <c r="B6765" t="s">
        <v>35</v>
      </c>
      <c r="C6765">
        <v>0.57046763534407019</v>
      </c>
      <c r="D6765">
        <v>1.8860925340799511E-29</v>
      </c>
      <c r="E6765">
        <v>0.54243743422234469</v>
      </c>
      <c r="F6765">
        <v>2.9361516777356011E-26</v>
      </c>
      <c r="G6765">
        <v>325</v>
      </c>
      <c r="H6765" t="s">
        <v>157</v>
      </c>
      <c r="I6765" t="s">
        <v>87</v>
      </c>
    </row>
    <row r="6766" spans="1:9" x14ac:dyDescent="0.2">
      <c r="A6766" t="s">
        <v>53</v>
      </c>
      <c r="B6766" t="s">
        <v>37</v>
      </c>
      <c r="C6766">
        <v>0.57957731392980638</v>
      </c>
      <c r="D6766">
        <v>1.482359674319963E-30</v>
      </c>
      <c r="E6766">
        <v>0.56872437343455551</v>
      </c>
      <c r="F6766">
        <v>3.0412407726935529E-29</v>
      </c>
      <c r="G6766">
        <v>325</v>
      </c>
      <c r="H6766" t="s">
        <v>157</v>
      </c>
      <c r="I6766" t="s">
        <v>87</v>
      </c>
    </row>
    <row r="6767" spans="1:9" x14ac:dyDescent="0.2">
      <c r="A6767" t="s">
        <v>53</v>
      </c>
      <c r="B6767" t="s">
        <v>42</v>
      </c>
      <c r="C6767">
        <v>0.73647129172518067</v>
      </c>
      <c r="D6767">
        <v>1.948052600379739E-56</v>
      </c>
      <c r="E6767">
        <v>0.75723871374141616</v>
      </c>
      <c r="F6767">
        <v>2.4252570160950421E-61</v>
      </c>
      <c r="G6767">
        <v>323</v>
      </c>
      <c r="H6767" t="s">
        <v>157</v>
      </c>
      <c r="I6767" t="s">
        <v>87</v>
      </c>
    </row>
    <row r="6768" spans="1:9" x14ac:dyDescent="0.2">
      <c r="A6768" t="s">
        <v>54</v>
      </c>
      <c r="B6768" t="s">
        <v>35</v>
      </c>
      <c r="C6768">
        <v>0.52254860664020886</v>
      </c>
      <c r="D6768">
        <v>3.6115325241745572E-24</v>
      </c>
      <c r="E6768">
        <v>0.51040975883783957</v>
      </c>
      <c r="F6768">
        <v>5.8501436358781686E-23</v>
      </c>
      <c r="G6768">
        <v>325</v>
      </c>
      <c r="H6768" t="s">
        <v>157</v>
      </c>
      <c r="I6768" t="s">
        <v>87</v>
      </c>
    </row>
    <row r="6769" spans="1:9" x14ac:dyDescent="0.2">
      <c r="A6769" t="s">
        <v>54</v>
      </c>
      <c r="B6769" t="s">
        <v>37</v>
      </c>
      <c r="C6769">
        <v>0.50647099985885902</v>
      </c>
      <c r="D6769">
        <v>1.4103269065692311E-22</v>
      </c>
      <c r="E6769">
        <v>0.53379525597806077</v>
      </c>
      <c r="F6769">
        <v>2.4711843560582218E-25</v>
      </c>
      <c r="G6769">
        <v>325</v>
      </c>
      <c r="H6769" t="s">
        <v>157</v>
      </c>
      <c r="I6769" t="s">
        <v>87</v>
      </c>
    </row>
    <row r="6770" spans="1:9" x14ac:dyDescent="0.2">
      <c r="A6770" t="s">
        <v>54</v>
      </c>
      <c r="B6770" t="s">
        <v>42</v>
      </c>
      <c r="C6770">
        <v>0.71177285926891709</v>
      </c>
      <c r="D6770">
        <v>3.5502601235476851E-51</v>
      </c>
      <c r="E6770">
        <v>0.73608140781734455</v>
      </c>
      <c r="F6770">
        <v>2.383555618456428E-56</v>
      </c>
      <c r="G6770">
        <v>323</v>
      </c>
      <c r="H6770" t="s">
        <v>157</v>
      </c>
      <c r="I6770" t="s">
        <v>87</v>
      </c>
    </row>
    <row r="6771" spans="1:9" x14ac:dyDescent="0.2">
      <c r="A6771" t="s">
        <v>55</v>
      </c>
      <c r="B6771" t="s">
        <v>35</v>
      </c>
      <c r="C6771">
        <v>0.56480150144256047</v>
      </c>
      <c r="D6771">
        <v>8.8202717423628226E-29</v>
      </c>
      <c r="E6771">
        <v>0.58522573897736685</v>
      </c>
      <c r="F6771">
        <v>2.940836836330468E-31</v>
      </c>
      <c r="G6771">
        <v>325</v>
      </c>
      <c r="H6771" t="s">
        <v>157</v>
      </c>
      <c r="I6771" t="s">
        <v>87</v>
      </c>
    </row>
    <row r="6772" spans="1:9" x14ac:dyDescent="0.2">
      <c r="A6772" t="s">
        <v>55</v>
      </c>
      <c r="B6772" t="s">
        <v>37</v>
      </c>
      <c r="C6772">
        <v>0.37422577578257638</v>
      </c>
      <c r="D6772">
        <v>3.0468573277146871E-12</v>
      </c>
      <c r="E6772">
        <v>0.39872472825060712</v>
      </c>
      <c r="F6772">
        <v>7.863744965745323E-14</v>
      </c>
      <c r="G6772">
        <v>325</v>
      </c>
      <c r="H6772" t="s">
        <v>157</v>
      </c>
      <c r="I6772" t="s">
        <v>87</v>
      </c>
    </row>
    <row r="6773" spans="1:9" x14ac:dyDescent="0.2">
      <c r="A6773" t="s">
        <v>55</v>
      </c>
      <c r="B6773" t="s">
        <v>42</v>
      </c>
      <c r="C6773">
        <v>0.58947667244028612</v>
      </c>
      <c r="D6773">
        <v>1.310415672642079E-31</v>
      </c>
      <c r="E6773">
        <v>0.58780261480238127</v>
      </c>
      <c r="F6773">
        <v>2.132244552570015E-31</v>
      </c>
      <c r="G6773">
        <v>323</v>
      </c>
      <c r="H6773" t="s">
        <v>157</v>
      </c>
      <c r="I6773" t="s">
        <v>87</v>
      </c>
    </row>
    <row r="6774" spans="1:9" x14ac:dyDescent="0.2">
      <c r="A6774" t="s">
        <v>56</v>
      </c>
      <c r="B6774" t="s">
        <v>35</v>
      </c>
      <c r="C6774">
        <v>-5.4073387906508577E-2</v>
      </c>
      <c r="D6774">
        <v>0.33116148204143492</v>
      </c>
      <c r="E6774">
        <v>-8.5498639413025351E-2</v>
      </c>
      <c r="F6774">
        <v>0.1239929458306215</v>
      </c>
      <c r="G6774">
        <v>325</v>
      </c>
      <c r="H6774" t="s">
        <v>157</v>
      </c>
      <c r="I6774" t="s">
        <v>87</v>
      </c>
    </row>
    <row r="6775" spans="1:9" x14ac:dyDescent="0.2">
      <c r="A6775" t="s">
        <v>56</v>
      </c>
      <c r="B6775" t="s">
        <v>37</v>
      </c>
      <c r="C6775">
        <v>0.3063798333575346</v>
      </c>
      <c r="D6775">
        <v>1.7181244223726999E-8</v>
      </c>
      <c r="E6775">
        <v>0.25263164961207218</v>
      </c>
      <c r="F6775">
        <v>3.9908703956940889E-6</v>
      </c>
      <c r="G6775">
        <v>325</v>
      </c>
      <c r="H6775" t="s">
        <v>157</v>
      </c>
      <c r="I6775" t="s">
        <v>87</v>
      </c>
    </row>
    <row r="6776" spans="1:9" x14ac:dyDescent="0.2">
      <c r="A6776" t="s">
        <v>56</v>
      </c>
      <c r="B6776" t="s">
        <v>42</v>
      </c>
      <c r="C6776">
        <v>0.59340737884020212</v>
      </c>
      <c r="D6776">
        <v>4.131525721351167E-32</v>
      </c>
      <c r="E6776">
        <v>0.57787434682277994</v>
      </c>
      <c r="F6776">
        <v>3.6132402919459717E-30</v>
      </c>
      <c r="G6776">
        <v>323</v>
      </c>
      <c r="H6776" t="s">
        <v>157</v>
      </c>
      <c r="I6776" t="s">
        <v>87</v>
      </c>
    </row>
    <row r="6777" spans="1:9" x14ac:dyDescent="0.2">
      <c r="A6777" t="s">
        <v>57</v>
      </c>
      <c r="B6777" t="s">
        <v>35</v>
      </c>
      <c r="C6777">
        <v>-0.1265077718674846</v>
      </c>
      <c r="D6777">
        <v>2.2546324201366919E-2</v>
      </c>
      <c r="E6777">
        <v>-0.12788131194474411</v>
      </c>
      <c r="F6777">
        <v>2.1110289702594421E-2</v>
      </c>
      <c r="G6777">
        <v>325</v>
      </c>
      <c r="H6777" t="s">
        <v>157</v>
      </c>
      <c r="I6777" t="s">
        <v>87</v>
      </c>
    </row>
    <row r="6778" spans="1:9" x14ac:dyDescent="0.2">
      <c r="A6778" t="s">
        <v>57</v>
      </c>
      <c r="B6778" t="s">
        <v>37</v>
      </c>
      <c r="C6778">
        <v>0.36578908335513022</v>
      </c>
      <c r="D6778">
        <v>1.001646092903905E-11</v>
      </c>
      <c r="E6778">
        <v>0.3757327850949525</v>
      </c>
      <c r="F6778">
        <v>2.45435119608902E-12</v>
      </c>
      <c r="G6778">
        <v>325</v>
      </c>
      <c r="H6778" t="s">
        <v>157</v>
      </c>
      <c r="I6778" t="s">
        <v>87</v>
      </c>
    </row>
    <row r="6779" spans="1:9" x14ac:dyDescent="0.2">
      <c r="A6779" t="s">
        <v>57</v>
      </c>
      <c r="B6779" t="s">
        <v>42</v>
      </c>
      <c r="C6779">
        <v>0.7017348453122888</v>
      </c>
      <c r="D6779">
        <v>3.4092129357947041E-49</v>
      </c>
      <c r="E6779">
        <v>0.71393225122678428</v>
      </c>
      <c r="F6779">
        <v>1.29612683463984E-51</v>
      </c>
      <c r="G6779">
        <v>323</v>
      </c>
      <c r="H6779" t="s">
        <v>157</v>
      </c>
      <c r="I6779" t="s">
        <v>87</v>
      </c>
    </row>
    <row r="6780" spans="1:9" x14ac:dyDescent="0.2">
      <c r="A6780" t="s">
        <v>58</v>
      </c>
      <c r="B6780" t="s">
        <v>35</v>
      </c>
      <c r="C6780">
        <v>0</v>
      </c>
      <c r="E6780">
        <v>0</v>
      </c>
      <c r="G6780">
        <v>325</v>
      </c>
      <c r="H6780" t="s">
        <v>157</v>
      </c>
      <c r="I6780" t="s">
        <v>87</v>
      </c>
    </row>
    <row r="6781" spans="1:9" x14ac:dyDescent="0.2">
      <c r="A6781" t="s">
        <v>58</v>
      </c>
      <c r="B6781" t="s">
        <v>37</v>
      </c>
      <c r="C6781">
        <v>0.2283191099805503</v>
      </c>
      <c r="D6781">
        <v>3.2495169773799721E-5</v>
      </c>
      <c r="E6781">
        <v>0.22637481649295579</v>
      </c>
      <c r="F6781">
        <v>3.8068582450939363E-5</v>
      </c>
      <c r="G6781">
        <v>325</v>
      </c>
      <c r="H6781" t="s">
        <v>157</v>
      </c>
      <c r="I6781" t="s">
        <v>87</v>
      </c>
    </row>
    <row r="6782" spans="1:9" x14ac:dyDescent="0.2">
      <c r="A6782" t="s">
        <v>58</v>
      </c>
      <c r="B6782" t="s">
        <v>42</v>
      </c>
      <c r="C6782">
        <v>0.2141588381849773</v>
      </c>
      <c r="D6782">
        <v>1.048508855662487E-4</v>
      </c>
      <c r="E6782">
        <v>0.25983165523726998</v>
      </c>
      <c r="F6782">
        <v>2.210253655519459E-6</v>
      </c>
      <c r="G6782">
        <v>323</v>
      </c>
      <c r="H6782" t="s">
        <v>157</v>
      </c>
      <c r="I6782" t="s">
        <v>87</v>
      </c>
    </row>
    <row r="6783" spans="1:9" x14ac:dyDescent="0.2">
      <c r="A6783" t="s">
        <v>9</v>
      </c>
      <c r="B6783" t="s">
        <v>17</v>
      </c>
      <c r="C6783">
        <v>0.89285714285714268</v>
      </c>
      <c r="D6783">
        <v>6.8071874089354351E-3</v>
      </c>
      <c r="E6783">
        <v>0.85242801043796668</v>
      </c>
      <c r="F6783">
        <v>1.4816197296969249E-2</v>
      </c>
      <c r="G6783">
        <v>7</v>
      </c>
      <c r="H6783" t="s">
        <v>157</v>
      </c>
      <c r="I6783" t="s">
        <v>90</v>
      </c>
    </row>
    <row r="6784" spans="1:9" x14ac:dyDescent="0.2">
      <c r="A6784" t="s">
        <v>9</v>
      </c>
      <c r="B6784" t="s">
        <v>93</v>
      </c>
      <c r="C6784">
        <v>0.53571428571428559</v>
      </c>
      <c r="D6784">
        <v>0.21521745567801301</v>
      </c>
      <c r="E6784">
        <v>0.81121257673256641</v>
      </c>
      <c r="F6784">
        <v>2.6790958653741259E-2</v>
      </c>
      <c r="G6784">
        <v>7</v>
      </c>
      <c r="H6784" t="s">
        <v>157</v>
      </c>
      <c r="I6784" t="s">
        <v>90</v>
      </c>
    </row>
    <row r="6785" spans="1:9" x14ac:dyDescent="0.2">
      <c r="A6785" t="s">
        <v>9</v>
      </c>
      <c r="B6785" t="s">
        <v>37</v>
      </c>
      <c r="C6785">
        <v>0.32142857142857129</v>
      </c>
      <c r="D6785">
        <v>0.48207203829967771</v>
      </c>
      <c r="E6785">
        <v>0.37597882777738012</v>
      </c>
      <c r="F6785">
        <v>0.40585888250550628</v>
      </c>
      <c r="G6785">
        <v>7</v>
      </c>
      <c r="H6785" t="s">
        <v>157</v>
      </c>
      <c r="I6785" t="s">
        <v>90</v>
      </c>
    </row>
    <row r="6786" spans="1:9" x14ac:dyDescent="0.2">
      <c r="A6786" t="s">
        <v>9</v>
      </c>
      <c r="B6786" t="s">
        <v>42</v>
      </c>
      <c r="C6786">
        <v>0.63065622388689113</v>
      </c>
      <c r="D6786">
        <v>0.12888769568495789</v>
      </c>
      <c r="E6786">
        <v>0.68652318348193719</v>
      </c>
      <c r="F6786">
        <v>8.8480619740779989E-2</v>
      </c>
      <c r="G6786">
        <v>7</v>
      </c>
      <c r="H6786" t="s">
        <v>157</v>
      </c>
      <c r="I6786" t="s">
        <v>90</v>
      </c>
    </row>
    <row r="6787" spans="1:9" x14ac:dyDescent="0.2">
      <c r="A6787" t="s">
        <v>9</v>
      </c>
      <c r="B6787" t="s">
        <v>44</v>
      </c>
      <c r="C6787">
        <v>0.92857142857142827</v>
      </c>
      <c r="D6787">
        <v>2.5194724037947329E-3</v>
      </c>
      <c r="E6787">
        <v>0.84981633688320135</v>
      </c>
      <c r="F6787">
        <v>1.545765435553469E-2</v>
      </c>
      <c r="G6787">
        <v>7</v>
      </c>
      <c r="H6787" t="s">
        <v>157</v>
      </c>
      <c r="I6787" t="s">
        <v>90</v>
      </c>
    </row>
    <row r="6788" spans="1:9" x14ac:dyDescent="0.2">
      <c r="A6788" t="s">
        <v>9</v>
      </c>
      <c r="B6788" t="s">
        <v>47</v>
      </c>
      <c r="C6788">
        <v>0.92857142857142827</v>
      </c>
      <c r="D6788">
        <v>2.5194724037947329E-3</v>
      </c>
      <c r="E6788">
        <v>0.74524459479652649</v>
      </c>
      <c r="F6788">
        <v>5.4546149004903698E-2</v>
      </c>
      <c r="G6788">
        <v>7</v>
      </c>
      <c r="H6788" t="s">
        <v>157</v>
      </c>
      <c r="I6788" t="s">
        <v>90</v>
      </c>
    </row>
    <row r="6789" spans="1:9" x14ac:dyDescent="0.2">
      <c r="A6789" t="s">
        <v>277</v>
      </c>
      <c r="B6789" t="s">
        <v>17</v>
      </c>
      <c r="C6789">
        <v>0.92857142857142827</v>
      </c>
      <c r="D6789">
        <v>2.5194724037947329E-3</v>
      </c>
      <c r="E6789">
        <v>0.83076565400057656</v>
      </c>
      <c r="F6789">
        <v>2.0612044565781831E-2</v>
      </c>
      <c r="G6789">
        <v>7</v>
      </c>
      <c r="H6789" t="s">
        <v>157</v>
      </c>
      <c r="I6789" t="s">
        <v>90</v>
      </c>
    </row>
    <row r="6790" spans="1:9" x14ac:dyDescent="0.2">
      <c r="A6790" t="s">
        <v>277</v>
      </c>
      <c r="B6790" t="s">
        <v>93</v>
      </c>
      <c r="C6790">
        <v>0.28571428571428559</v>
      </c>
      <c r="D6790">
        <v>0.53450922860104089</v>
      </c>
      <c r="E6790">
        <v>0.74991517823930831</v>
      </c>
      <c r="F6790">
        <v>5.2223079519433988E-2</v>
      </c>
      <c r="G6790">
        <v>7</v>
      </c>
      <c r="H6790" t="s">
        <v>157</v>
      </c>
      <c r="I6790" t="s">
        <v>90</v>
      </c>
    </row>
    <row r="6791" spans="1:9" x14ac:dyDescent="0.2">
      <c r="A6791" t="s">
        <v>277</v>
      </c>
      <c r="B6791" t="s">
        <v>37</v>
      </c>
      <c r="C6791">
        <v>0</v>
      </c>
      <c r="E6791">
        <v>0</v>
      </c>
      <c r="G6791">
        <v>7</v>
      </c>
      <c r="H6791" t="s">
        <v>157</v>
      </c>
      <c r="I6791" t="s">
        <v>90</v>
      </c>
    </row>
    <row r="6792" spans="1:9" x14ac:dyDescent="0.2">
      <c r="A6792" t="s">
        <v>277</v>
      </c>
      <c r="B6792" t="s">
        <v>42</v>
      </c>
      <c r="C6792">
        <v>0.57142857142857129</v>
      </c>
      <c r="D6792">
        <v>0.18020198891152781</v>
      </c>
      <c r="E6792">
        <v>0.71680674204053851</v>
      </c>
      <c r="F6792">
        <v>6.9884586971104848E-2</v>
      </c>
      <c r="G6792">
        <v>7</v>
      </c>
      <c r="H6792" t="s">
        <v>157</v>
      </c>
      <c r="I6792" t="s">
        <v>90</v>
      </c>
    </row>
    <row r="6793" spans="1:9" x14ac:dyDescent="0.2">
      <c r="A6793" t="s">
        <v>277</v>
      </c>
      <c r="B6793" t="s">
        <v>44</v>
      </c>
      <c r="C6793">
        <v>0.28571428571428559</v>
      </c>
      <c r="D6793">
        <v>0.53450922860104089</v>
      </c>
      <c r="E6793">
        <v>0.70468208234818441</v>
      </c>
      <c r="F6793">
        <v>7.7049634594306485E-2</v>
      </c>
      <c r="G6793">
        <v>7</v>
      </c>
      <c r="H6793" t="s">
        <v>157</v>
      </c>
      <c r="I6793" t="s">
        <v>90</v>
      </c>
    </row>
    <row r="6794" spans="1:9" x14ac:dyDescent="0.2">
      <c r="A6794" t="s">
        <v>277</v>
      </c>
      <c r="B6794" t="s">
        <v>47</v>
      </c>
      <c r="C6794">
        <v>-7.1428571428571411E-2</v>
      </c>
      <c r="D6794">
        <v>0.87904819314815408</v>
      </c>
      <c r="E6794">
        <v>-7.7255574716958944E-2</v>
      </c>
      <c r="F6794">
        <v>0.86923790106724974</v>
      </c>
      <c r="G6794">
        <v>7</v>
      </c>
      <c r="H6794" t="s">
        <v>157</v>
      </c>
      <c r="I6794" t="s">
        <v>90</v>
      </c>
    </row>
    <row r="6795" spans="1:9" x14ac:dyDescent="0.2">
      <c r="A6795" t="s">
        <v>49</v>
      </c>
      <c r="B6795" t="s">
        <v>17</v>
      </c>
      <c r="C6795">
        <v>0.78571428571428548</v>
      </c>
      <c r="D6795">
        <v>3.6238462679827332E-2</v>
      </c>
      <c r="E6795">
        <v>0.69546179146796039</v>
      </c>
      <c r="F6795">
        <v>8.274891111016365E-2</v>
      </c>
      <c r="G6795">
        <v>7</v>
      </c>
      <c r="H6795" t="s">
        <v>157</v>
      </c>
      <c r="I6795" t="s">
        <v>90</v>
      </c>
    </row>
    <row r="6796" spans="1:9" x14ac:dyDescent="0.2">
      <c r="A6796" t="s">
        <v>49</v>
      </c>
      <c r="B6796" t="s">
        <v>93</v>
      </c>
      <c r="C6796">
        <v>0.1071428571428571</v>
      </c>
      <c r="D6796">
        <v>0.81915085556999134</v>
      </c>
      <c r="E6796">
        <v>0.64592440001373286</v>
      </c>
      <c r="F6796">
        <v>0.1170639290320911</v>
      </c>
      <c r="G6796">
        <v>7</v>
      </c>
      <c r="H6796" t="s">
        <v>157</v>
      </c>
      <c r="I6796" t="s">
        <v>90</v>
      </c>
    </row>
    <row r="6797" spans="1:9" x14ac:dyDescent="0.2">
      <c r="A6797" t="s">
        <v>49</v>
      </c>
      <c r="B6797" t="s">
        <v>37</v>
      </c>
      <c r="C6797">
        <v>0.2522624895547565</v>
      </c>
      <c r="D6797">
        <v>0.58524109071605834</v>
      </c>
      <c r="E6797">
        <v>0.5166129266146966</v>
      </c>
      <c r="F6797">
        <v>0.23515815945140331</v>
      </c>
      <c r="G6797">
        <v>7</v>
      </c>
      <c r="H6797" t="s">
        <v>157</v>
      </c>
      <c r="I6797" t="s">
        <v>90</v>
      </c>
    </row>
    <row r="6798" spans="1:9" x14ac:dyDescent="0.2">
      <c r="A6798" t="s">
        <v>49</v>
      </c>
      <c r="B6798" t="s">
        <v>42</v>
      </c>
      <c r="C6798">
        <v>0.21428571428571419</v>
      </c>
      <c r="D6798">
        <v>0.64451158102072037</v>
      </c>
      <c r="E6798">
        <v>0.43024019766870181</v>
      </c>
      <c r="F6798">
        <v>0.33528156652226682</v>
      </c>
      <c r="G6798">
        <v>7</v>
      </c>
      <c r="H6798" t="s">
        <v>157</v>
      </c>
      <c r="I6798" t="s">
        <v>90</v>
      </c>
    </row>
    <row r="6799" spans="1:9" x14ac:dyDescent="0.2">
      <c r="A6799" t="s">
        <v>49</v>
      </c>
      <c r="B6799" t="s">
        <v>44</v>
      </c>
      <c r="C6799">
        <v>0.37839373433213469</v>
      </c>
      <c r="D6799">
        <v>0.40260220192175528</v>
      </c>
      <c r="E6799">
        <v>0.49474082450408258</v>
      </c>
      <c r="F6799">
        <v>0.25899949266701588</v>
      </c>
      <c r="G6799">
        <v>7</v>
      </c>
      <c r="H6799" t="s">
        <v>157</v>
      </c>
      <c r="I6799" t="s">
        <v>90</v>
      </c>
    </row>
    <row r="6800" spans="1:9" x14ac:dyDescent="0.2">
      <c r="A6800" t="s">
        <v>49</v>
      </c>
      <c r="B6800" t="s">
        <v>47</v>
      </c>
      <c r="C6800">
        <v>0.1272937693043289</v>
      </c>
      <c r="D6800">
        <v>0.78564593696016893</v>
      </c>
      <c r="E6800">
        <v>-6.6122622347362686E-2</v>
      </c>
      <c r="F6800">
        <v>0.88799198577504523</v>
      </c>
      <c r="G6800">
        <v>7</v>
      </c>
      <c r="H6800" t="s">
        <v>157</v>
      </c>
      <c r="I6800" t="s">
        <v>90</v>
      </c>
    </row>
    <row r="6801" spans="1:9" x14ac:dyDescent="0.2">
      <c r="A6801" t="s">
        <v>50</v>
      </c>
      <c r="B6801" t="s">
        <v>17</v>
      </c>
      <c r="C6801">
        <v>0.53452248382484879</v>
      </c>
      <c r="D6801">
        <v>0.2164372292696855</v>
      </c>
      <c r="E6801">
        <v>0.60698679563041624</v>
      </c>
      <c r="F6801">
        <v>0.14836410773959649</v>
      </c>
      <c r="G6801">
        <v>7</v>
      </c>
      <c r="H6801" t="s">
        <v>157</v>
      </c>
      <c r="I6801" t="s">
        <v>90</v>
      </c>
    </row>
    <row r="6802" spans="1:9" x14ac:dyDescent="0.2">
      <c r="A6802" t="s">
        <v>50</v>
      </c>
      <c r="B6802" t="s">
        <v>93</v>
      </c>
      <c r="C6802">
        <v>0.53571428571428559</v>
      </c>
      <c r="D6802">
        <v>0.21521745567801301</v>
      </c>
      <c r="E6802">
        <v>0.80992631179322461</v>
      </c>
      <c r="F6802">
        <v>2.7229567470238719E-2</v>
      </c>
      <c r="G6802">
        <v>7</v>
      </c>
      <c r="H6802" t="s">
        <v>157</v>
      </c>
      <c r="I6802" t="s">
        <v>90</v>
      </c>
    </row>
    <row r="6803" spans="1:9" x14ac:dyDescent="0.2">
      <c r="A6803" t="s">
        <v>50</v>
      </c>
      <c r="B6803" t="s">
        <v>37</v>
      </c>
      <c r="C6803">
        <v>-0.37435244296357267</v>
      </c>
      <c r="D6803">
        <v>0.40805801756750221</v>
      </c>
      <c r="E6803">
        <v>0.15180155783626259</v>
      </c>
      <c r="F6803">
        <v>0.74525263506525574</v>
      </c>
      <c r="G6803">
        <v>7</v>
      </c>
      <c r="H6803" t="s">
        <v>157</v>
      </c>
      <c r="I6803" t="s">
        <v>90</v>
      </c>
    </row>
    <row r="6804" spans="1:9" x14ac:dyDescent="0.2">
      <c r="A6804" t="s">
        <v>50</v>
      </c>
      <c r="B6804" t="s">
        <v>42</v>
      </c>
      <c r="C6804">
        <v>0.39405520311955028</v>
      </c>
      <c r="D6804">
        <v>0.38173649344725369</v>
      </c>
      <c r="E6804">
        <v>0.79608238583878699</v>
      </c>
      <c r="F6804">
        <v>3.220478567891305E-2</v>
      </c>
      <c r="G6804">
        <v>7</v>
      </c>
      <c r="H6804" t="s">
        <v>157</v>
      </c>
      <c r="I6804" t="s">
        <v>90</v>
      </c>
    </row>
    <row r="6805" spans="1:9" x14ac:dyDescent="0.2">
      <c r="A6805" t="s">
        <v>50</v>
      </c>
      <c r="B6805" t="s">
        <v>44</v>
      </c>
      <c r="C6805">
        <v>0.59461872537906879</v>
      </c>
      <c r="D6805">
        <v>0.15908999370118479</v>
      </c>
      <c r="E6805">
        <v>0.63327137803325251</v>
      </c>
      <c r="F6805">
        <v>0.12682113802085571</v>
      </c>
      <c r="G6805">
        <v>7</v>
      </c>
      <c r="H6805" t="s">
        <v>157</v>
      </c>
      <c r="I6805" t="s">
        <v>90</v>
      </c>
    </row>
    <row r="6806" spans="1:9" x14ac:dyDescent="0.2">
      <c r="A6806" t="s">
        <v>50</v>
      </c>
      <c r="B6806" t="s">
        <v>47</v>
      </c>
      <c r="C6806">
        <v>7.8811040623910047E-2</v>
      </c>
      <c r="D6806">
        <v>0.86662134324186868</v>
      </c>
      <c r="E6806">
        <v>-7.2551697012547683E-2</v>
      </c>
      <c r="F6806">
        <v>0.87715631927493132</v>
      </c>
      <c r="G6806">
        <v>7</v>
      </c>
      <c r="H6806" t="s">
        <v>157</v>
      </c>
      <c r="I6806" t="s">
        <v>90</v>
      </c>
    </row>
    <row r="6807" spans="1:9" x14ac:dyDescent="0.2">
      <c r="A6807" t="s">
        <v>51</v>
      </c>
      <c r="B6807" t="s">
        <v>17</v>
      </c>
      <c r="C6807">
        <v>0.85714285714285687</v>
      </c>
      <c r="D6807">
        <v>1.3697326615325731E-2</v>
      </c>
      <c r="E6807">
        <v>0.87894381773356367</v>
      </c>
      <c r="F6807">
        <v>9.1655630053961816E-3</v>
      </c>
      <c r="G6807">
        <v>7</v>
      </c>
      <c r="H6807" t="s">
        <v>157</v>
      </c>
      <c r="I6807" t="s">
        <v>90</v>
      </c>
    </row>
    <row r="6808" spans="1:9" x14ac:dyDescent="0.2">
      <c r="A6808" t="s">
        <v>51</v>
      </c>
      <c r="B6808" t="s">
        <v>93</v>
      </c>
      <c r="C6808">
        <v>0.17857142857142849</v>
      </c>
      <c r="D6808">
        <v>0.70165794251627289</v>
      </c>
      <c r="E6808">
        <v>0.6720751880892416</v>
      </c>
      <c r="F6808">
        <v>9.8174455295672161E-2</v>
      </c>
      <c r="G6808">
        <v>7</v>
      </c>
      <c r="H6808" t="s">
        <v>157</v>
      </c>
      <c r="I6808" t="s">
        <v>90</v>
      </c>
    </row>
    <row r="6809" spans="1:9" x14ac:dyDescent="0.2">
      <c r="A6809" t="s">
        <v>51</v>
      </c>
      <c r="B6809" t="s">
        <v>37</v>
      </c>
      <c r="C6809">
        <v>0.30631873731649001</v>
      </c>
      <c r="D6809">
        <v>0.50402700866658823</v>
      </c>
      <c r="E6809">
        <v>0.84390588328077309</v>
      </c>
      <c r="F6809">
        <v>1.696689871669161E-2</v>
      </c>
      <c r="G6809">
        <v>7</v>
      </c>
      <c r="H6809" t="s">
        <v>157</v>
      </c>
      <c r="I6809" t="s">
        <v>90</v>
      </c>
    </row>
    <row r="6810" spans="1:9" x14ac:dyDescent="0.2">
      <c r="A6810" t="s">
        <v>51</v>
      </c>
      <c r="B6810" t="s">
        <v>42</v>
      </c>
      <c r="C6810">
        <v>0.21428571428571419</v>
      </c>
      <c r="D6810">
        <v>0.64451158102072037</v>
      </c>
      <c r="E6810">
        <v>0.26774577596727539</v>
      </c>
      <c r="F6810">
        <v>0.56157639347381938</v>
      </c>
      <c r="G6810">
        <v>7</v>
      </c>
      <c r="H6810" t="s">
        <v>157</v>
      </c>
      <c r="I6810" t="s">
        <v>90</v>
      </c>
    </row>
    <row r="6811" spans="1:9" x14ac:dyDescent="0.2">
      <c r="A6811" t="s">
        <v>51</v>
      </c>
      <c r="B6811" t="s">
        <v>44</v>
      </c>
      <c r="C6811">
        <v>0.96428571428571408</v>
      </c>
      <c r="D6811">
        <v>4.5414916919418269E-4</v>
      </c>
      <c r="E6811">
        <v>0.94119728366324429</v>
      </c>
      <c r="F6811">
        <v>1.5600099182970109E-3</v>
      </c>
      <c r="G6811">
        <v>7</v>
      </c>
      <c r="H6811" t="s">
        <v>157</v>
      </c>
      <c r="I6811" t="s">
        <v>90</v>
      </c>
    </row>
    <row r="6812" spans="1:9" x14ac:dyDescent="0.2">
      <c r="A6812" t="s">
        <v>51</v>
      </c>
      <c r="B6812" t="s">
        <v>47</v>
      </c>
      <c r="C6812">
        <v>0</v>
      </c>
      <c r="E6812">
        <v>0</v>
      </c>
      <c r="G6812">
        <v>7</v>
      </c>
      <c r="H6812" t="s">
        <v>157</v>
      </c>
      <c r="I6812" t="s">
        <v>90</v>
      </c>
    </row>
    <row r="6813" spans="1:9" x14ac:dyDescent="0.2">
      <c r="A6813" t="s">
        <v>52</v>
      </c>
      <c r="B6813" t="s">
        <v>17</v>
      </c>
      <c r="C6813">
        <v>0.86692144686301054</v>
      </c>
      <c r="D6813">
        <v>1.1535549461398851E-2</v>
      </c>
      <c r="E6813">
        <v>0.86386480136807864</v>
      </c>
      <c r="F6813">
        <v>1.2188461020475071E-2</v>
      </c>
      <c r="G6813">
        <v>7</v>
      </c>
      <c r="H6813" t="s">
        <v>157</v>
      </c>
      <c r="I6813" t="s">
        <v>90</v>
      </c>
    </row>
    <row r="6814" spans="1:9" x14ac:dyDescent="0.2">
      <c r="A6814" t="s">
        <v>52</v>
      </c>
      <c r="B6814" t="s">
        <v>93</v>
      </c>
      <c r="C6814">
        <v>0.39285714285714268</v>
      </c>
      <c r="D6814">
        <v>0.38331687042697282</v>
      </c>
      <c r="E6814">
        <v>0.47551981752533817</v>
      </c>
      <c r="F6814">
        <v>0.28081672509520023</v>
      </c>
      <c r="G6814">
        <v>7</v>
      </c>
      <c r="H6814" t="s">
        <v>157</v>
      </c>
      <c r="I6814" t="s">
        <v>90</v>
      </c>
    </row>
    <row r="6815" spans="1:9" x14ac:dyDescent="0.2">
      <c r="A6815" t="s">
        <v>52</v>
      </c>
      <c r="B6815" t="s">
        <v>37</v>
      </c>
      <c r="C6815">
        <v>0.40824829046386302</v>
      </c>
      <c r="D6815">
        <v>0.36321746764912249</v>
      </c>
      <c r="E6815">
        <v>8.0933419182753832E-2</v>
      </c>
      <c r="F6815">
        <v>0.8630527074492802</v>
      </c>
      <c r="G6815">
        <v>7</v>
      </c>
      <c r="H6815" t="s">
        <v>157</v>
      </c>
      <c r="I6815" t="s">
        <v>90</v>
      </c>
    </row>
    <row r="6816" spans="1:9" x14ac:dyDescent="0.2">
      <c r="A6816" t="s">
        <v>52</v>
      </c>
      <c r="B6816" t="s">
        <v>42</v>
      </c>
      <c r="C6816">
        <v>0.18531232916527529</v>
      </c>
      <c r="D6816">
        <v>0.69077779619168589</v>
      </c>
      <c r="E6816">
        <v>0.54105271912550534</v>
      </c>
      <c r="F6816">
        <v>0.2097939475046515</v>
      </c>
      <c r="G6816">
        <v>7</v>
      </c>
      <c r="H6816" t="s">
        <v>157</v>
      </c>
      <c r="I6816" t="s">
        <v>90</v>
      </c>
    </row>
    <row r="6817" spans="1:9" x14ac:dyDescent="0.2">
      <c r="A6817" t="s">
        <v>52</v>
      </c>
      <c r="B6817" t="s">
        <v>44</v>
      </c>
      <c r="C6817">
        <v>0.96428571428571408</v>
      </c>
      <c r="D6817">
        <v>4.5414916919418269E-4</v>
      </c>
      <c r="E6817">
        <v>0.72870479898113472</v>
      </c>
      <c r="F6817">
        <v>6.3217198650601283E-2</v>
      </c>
      <c r="G6817">
        <v>7</v>
      </c>
      <c r="H6817" t="s">
        <v>157</v>
      </c>
      <c r="I6817" t="s">
        <v>90</v>
      </c>
    </row>
    <row r="6818" spans="1:9" x14ac:dyDescent="0.2">
      <c r="A6818" t="s">
        <v>52</v>
      </c>
      <c r="B6818" t="s">
        <v>47</v>
      </c>
      <c r="C6818">
        <v>0</v>
      </c>
      <c r="E6818">
        <v>0</v>
      </c>
      <c r="G6818">
        <v>7</v>
      </c>
      <c r="H6818" t="s">
        <v>157</v>
      </c>
      <c r="I6818" t="s">
        <v>90</v>
      </c>
    </row>
    <row r="6819" spans="1:9" x14ac:dyDescent="0.2">
      <c r="A6819" t="s">
        <v>53</v>
      </c>
      <c r="B6819" t="s">
        <v>17</v>
      </c>
      <c r="C6819">
        <v>0.89285714285714268</v>
      </c>
      <c r="D6819">
        <v>6.8071874089354351E-3</v>
      </c>
      <c r="E6819">
        <v>0.80546966652440499</v>
      </c>
      <c r="F6819">
        <v>2.8780254636176311E-2</v>
      </c>
      <c r="G6819">
        <v>7</v>
      </c>
      <c r="H6819" t="s">
        <v>157</v>
      </c>
      <c r="I6819" t="s">
        <v>90</v>
      </c>
    </row>
    <row r="6820" spans="1:9" x14ac:dyDescent="0.2">
      <c r="A6820" t="s">
        <v>53</v>
      </c>
      <c r="B6820" t="s">
        <v>93</v>
      </c>
      <c r="C6820">
        <v>0.42857142857142838</v>
      </c>
      <c r="D6820">
        <v>0.33736831108582399</v>
      </c>
      <c r="E6820">
        <v>0.82900792184837002</v>
      </c>
      <c r="F6820">
        <v>2.1130302076963599E-2</v>
      </c>
      <c r="G6820">
        <v>7</v>
      </c>
      <c r="H6820" t="s">
        <v>157</v>
      </c>
      <c r="I6820" t="s">
        <v>90</v>
      </c>
    </row>
    <row r="6821" spans="1:9" x14ac:dyDescent="0.2">
      <c r="A6821" t="s">
        <v>53</v>
      </c>
      <c r="B6821" t="s">
        <v>37</v>
      </c>
      <c r="C6821">
        <v>0.28571428571428559</v>
      </c>
      <c r="D6821">
        <v>0.53450922860104089</v>
      </c>
      <c r="E6821">
        <v>0.39241871314262611</v>
      </c>
      <c r="F6821">
        <v>0.38389586921701069</v>
      </c>
      <c r="G6821">
        <v>7</v>
      </c>
      <c r="H6821" t="s">
        <v>157</v>
      </c>
      <c r="I6821" t="s">
        <v>90</v>
      </c>
    </row>
    <row r="6822" spans="1:9" x14ac:dyDescent="0.2">
      <c r="A6822" t="s">
        <v>53</v>
      </c>
      <c r="B6822" t="s">
        <v>42</v>
      </c>
      <c r="C6822">
        <v>0.63065622388689113</v>
      </c>
      <c r="D6822">
        <v>0.12888769568495789</v>
      </c>
      <c r="E6822">
        <v>0.6382955228991265</v>
      </c>
      <c r="F6822">
        <v>0.1228988588859283</v>
      </c>
      <c r="G6822">
        <v>7</v>
      </c>
      <c r="H6822" t="s">
        <v>157</v>
      </c>
      <c r="I6822" t="s">
        <v>90</v>
      </c>
    </row>
    <row r="6823" spans="1:9" x14ac:dyDescent="0.2">
      <c r="A6823" t="s">
        <v>53</v>
      </c>
      <c r="B6823" t="s">
        <v>44</v>
      </c>
      <c r="C6823">
        <v>0.85714285714285687</v>
      </c>
      <c r="D6823">
        <v>1.3697326615325731E-2</v>
      </c>
      <c r="E6823">
        <v>0.93671032876765914</v>
      </c>
      <c r="F6823">
        <v>1.8702509110393899E-3</v>
      </c>
      <c r="G6823">
        <v>7</v>
      </c>
      <c r="H6823" t="s">
        <v>157</v>
      </c>
      <c r="I6823" t="s">
        <v>90</v>
      </c>
    </row>
    <row r="6824" spans="1:9" x14ac:dyDescent="0.2">
      <c r="A6824" t="s">
        <v>53</v>
      </c>
      <c r="B6824" t="s">
        <v>47</v>
      </c>
      <c r="C6824">
        <v>0.41443123283995709</v>
      </c>
      <c r="D6824">
        <v>0.35526894376605211</v>
      </c>
      <c r="E6824">
        <v>0.54971785479288404</v>
      </c>
      <c r="F6824">
        <v>0.20113148701409081</v>
      </c>
      <c r="G6824">
        <v>7</v>
      </c>
      <c r="H6824" t="s">
        <v>157</v>
      </c>
      <c r="I6824" t="s">
        <v>90</v>
      </c>
    </row>
    <row r="6825" spans="1:9" x14ac:dyDescent="0.2">
      <c r="A6825" t="s">
        <v>54</v>
      </c>
      <c r="B6825" t="s">
        <v>17</v>
      </c>
      <c r="C6825">
        <v>0.85714285714285687</v>
      </c>
      <c r="D6825">
        <v>1.3697326615325731E-2</v>
      </c>
      <c r="E6825">
        <v>0.86080011464009687</v>
      </c>
      <c r="F6825">
        <v>1.286387785103793E-2</v>
      </c>
      <c r="G6825">
        <v>7</v>
      </c>
      <c r="H6825" t="s">
        <v>157</v>
      </c>
      <c r="I6825" t="s">
        <v>90</v>
      </c>
    </row>
    <row r="6826" spans="1:9" x14ac:dyDescent="0.2">
      <c r="A6826" t="s">
        <v>54</v>
      </c>
      <c r="B6826" t="s">
        <v>93</v>
      </c>
      <c r="C6826">
        <v>0.28571428571428559</v>
      </c>
      <c r="D6826">
        <v>0.53450922860104089</v>
      </c>
      <c r="E6826">
        <v>0.73921598766854824</v>
      </c>
      <c r="F6826">
        <v>5.7626307012668417E-2</v>
      </c>
      <c r="G6826">
        <v>7</v>
      </c>
      <c r="H6826" t="s">
        <v>157</v>
      </c>
      <c r="I6826" t="s">
        <v>90</v>
      </c>
    </row>
    <row r="6827" spans="1:9" x14ac:dyDescent="0.2">
      <c r="A6827" t="s">
        <v>54</v>
      </c>
      <c r="B6827" t="s">
        <v>37</v>
      </c>
      <c r="C6827">
        <v>0.64285714285714268</v>
      </c>
      <c r="D6827">
        <v>0.1193923734274112</v>
      </c>
      <c r="E6827">
        <v>0.86341543531756115</v>
      </c>
      <c r="F6827">
        <v>1.22861897374032E-2</v>
      </c>
      <c r="G6827">
        <v>7</v>
      </c>
      <c r="H6827" t="s">
        <v>157</v>
      </c>
      <c r="I6827" t="s">
        <v>90</v>
      </c>
    </row>
    <row r="6828" spans="1:9" x14ac:dyDescent="0.2">
      <c r="A6828" t="s">
        <v>54</v>
      </c>
      <c r="B6828" t="s">
        <v>42</v>
      </c>
      <c r="C6828">
        <v>0.24999999999999989</v>
      </c>
      <c r="D6828">
        <v>0.58872444808968316</v>
      </c>
      <c r="E6828">
        <v>-9.3816143311332589E-2</v>
      </c>
      <c r="F6828">
        <v>0.84143273501033722</v>
      </c>
      <c r="G6828">
        <v>7</v>
      </c>
      <c r="H6828" t="s">
        <v>157</v>
      </c>
      <c r="I6828" t="s">
        <v>90</v>
      </c>
    </row>
    <row r="6829" spans="1:9" x14ac:dyDescent="0.2">
      <c r="A6829" t="s">
        <v>54</v>
      </c>
      <c r="B6829" t="s">
        <v>44</v>
      </c>
      <c r="C6829">
        <v>0.99999999999999978</v>
      </c>
      <c r="D6829">
        <v>1.411088991461067E-39</v>
      </c>
      <c r="E6829">
        <v>0.96069268638975058</v>
      </c>
      <c r="F6829">
        <v>5.7601027790200204E-4</v>
      </c>
      <c r="G6829">
        <v>7</v>
      </c>
      <c r="H6829" t="s">
        <v>157</v>
      </c>
      <c r="I6829" t="s">
        <v>90</v>
      </c>
    </row>
    <row r="6830" spans="1:9" x14ac:dyDescent="0.2">
      <c r="A6830" t="s">
        <v>54</v>
      </c>
      <c r="B6830" t="s">
        <v>47</v>
      </c>
      <c r="C6830">
        <v>0</v>
      </c>
      <c r="E6830">
        <v>0</v>
      </c>
      <c r="G6830">
        <v>7</v>
      </c>
      <c r="H6830" t="s">
        <v>157</v>
      </c>
      <c r="I6830" t="s">
        <v>90</v>
      </c>
    </row>
    <row r="6831" spans="1:9" x14ac:dyDescent="0.2">
      <c r="A6831" t="s">
        <v>55</v>
      </c>
      <c r="B6831" t="s">
        <v>17</v>
      </c>
      <c r="C6831">
        <v>0.77689859606735567</v>
      </c>
      <c r="D6831">
        <v>3.9877388772914288E-2</v>
      </c>
      <c r="E6831">
        <v>0.6261234592836572</v>
      </c>
      <c r="F6831">
        <v>0.13250996155136291</v>
      </c>
      <c r="G6831">
        <v>7</v>
      </c>
      <c r="H6831" t="s">
        <v>157</v>
      </c>
      <c r="I6831" t="s">
        <v>90</v>
      </c>
    </row>
    <row r="6832" spans="1:9" x14ac:dyDescent="0.2">
      <c r="A6832" t="s">
        <v>55</v>
      </c>
      <c r="B6832" t="s">
        <v>93</v>
      </c>
      <c r="C6832">
        <v>0.29649972666444041</v>
      </c>
      <c r="D6832">
        <v>0.51847696360129858</v>
      </c>
      <c r="E6832">
        <v>0.65729708490332106</v>
      </c>
      <c r="F6832">
        <v>0.1086370386477348</v>
      </c>
      <c r="G6832">
        <v>7</v>
      </c>
      <c r="H6832" t="s">
        <v>157</v>
      </c>
      <c r="I6832" t="s">
        <v>90</v>
      </c>
    </row>
    <row r="6833" spans="1:9" x14ac:dyDescent="0.2">
      <c r="A6833" t="s">
        <v>55</v>
      </c>
      <c r="B6833" t="s">
        <v>37</v>
      </c>
      <c r="C6833">
        <v>0.37062465833055058</v>
      </c>
      <c r="D6833">
        <v>0.41311620025516582</v>
      </c>
      <c r="E6833">
        <v>7.0989842393678657E-2</v>
      </c>
      <c r="F6833">
        <v>0.87978734474448517</v>
      </c>
      <c r="G6833">
        <v>7</v>
      </c>
      <c r="H6833" t="s">
        <v>157</v>
      </c>
      <c r="I6833" t="s">
        <v>90</v>
      </c>
    </row>
    <row r="6834" spans="1:9" x14ac:dyDescent="0.2">
      <c r="A6834" t="s">
        <v>55</v>
      </c>
      <c r="B6834" t="s">
        <v>42</v>
      </c>
      <c r="C6834">
        <v>7.4124931666110103E-2</v>
      </c>
      <c r="D6834">
        <v>0.87450703242587546</v>
      </c>
      <c r="E6834">
        <v>-0.18412691387472899</v>
      </c>
      <c r="F6834">
        <v>0.69268810316606522</v>
      </c>
      <c r="G6834">
        <v>7</v>
      </c>
      <c r="H6834" t="s">
        <v>157</v>
      </c>
      <c r="I6834" t="s">
        <v>90</v>
      </c>
    </row>
    <row r="6835" spans="1:9" x14ac:dyDescent="0.2">
      <c r="A6835" t="s">
        <v>55</v>
      </c>
      <c r="B6835" t="s">
        <v>44</v>
      </c>
      <c r="C6835">
        <v>0.6847124716486247</v>
      </c>
      <c r="D6835">
        <v>8.9666453191068515E-2</v>
      </c>
      <c r="E6835">
        <v>0.51649249420373766</v>
      </c>
      <c r="F6835">
        <v>0.235286511319554</v>
      </c>
      <c r="G6835">
        <v>7</v>
      </c>
      <c r="H6835" t="s">
        <v>157</v>
      </c>
      <c r="I6835" t="s">
        <v>90</v>
      </c>
    </row>
    <row r="6836" spans="1:9" x14ac:dyDescent="0.2">
      <c r="A6836" t="s">
        <v>55</v>
      </c>
      <c r="B6836" t="s">
        <v>47</v>
      </c>
      <c r="C6836">
        <v>0</v>
      </c>
      <c r="D6836">
        <v>1</v>
      </c>
      <c r="E6836">
        <v>-4.7705265043591349E-2</v>
      </c>
      <c r="F6836">
        <v>0.9191051500375369</v>
      </c>
      <c r="G6836">
        <v>7</v>
      </c>
      <c r="H6836" t="s">
        <v>157</v>
      </c>
      <c r="I6836" t="s">
        <v>90</v>
      </c>
    </row>
    <row r="6837" spans="1:9" x14ac:dyDescent="0.2">
      <c r="A6837" t="s">
        <v>56</v>
      </c>
      <c r="B6837" t="s">
        <v>17</v>
      </c>
      <c r="C6837">
        <v>0.85714285714285687</v>
      </c>
      <c r="D6837">
        <v>1.3697326615325731E-2</v>
      </c>
      <c r="E6837">
        <v>0.57698035769584977</v>
      </c>
      <c r="F6837">
        <v>0.17502980820458361</v>
      </c>
      <c r="G6837">
        <v>7</v>
      </c>
      <c r="H6837" t="s">
        <v>157</v>
      </c>
      <c r="I6837" t="s">
        <v>90</v>
      </c>
    </row>
    <row r="6838" spans="1:9" x14ac:dyDescent="0.2">
      <c r="A6838" t="s">
        <v>56</v>
      </c>
      <c r="B6838" t="s">
        <v>93</v>
      </c>
      <c r="C6838">
        <v>0.21428571428571419</v>
      </c>
      <c r="D6838">
        <v>0.64451158102072037</v>
      </c>
      <c r="E6838">
        <v>0.4139095809206727</v>
      </c>
      <c r="F6838">
        <v>0.35593673271445458</v>
      </c>
      <c r="G6838">
        <v>7</v>
      </c>
      <c r="H6838" t="s">
        <v>157</v>
      </c>
      <c r="I6838" t="s">
        <v>90</v>
      </c>
    </row>
    <row r="6839" spans="1:9" x14ac:dyDescent="0.2">
      <c r="A6839" t="s">
        <v>56</v>
      </c>
      <c r="B6839" t="s">
        <v>37</v>
      </c>
      <c r="C6839">
        <v>-3.5714285714285712E-2</v>
      </c>
      <c r="D6839">
        <v>0.93940820547128534</v>
      </c>
      <c r="E6839">
        <v>-0.1341601347142736</v>
      </c>
      <c r="F6839">
        <v>0.77428683112102048</v>
      </c>
      <c r="G6839">
        <v>7</v>
      </c>
      <c r="H6839" t="s">
        <v>157</v>
      </c>
      <c r="I6839" t="s">
        <v>90</v>
      </c>
    </row>
    <row r="6840" spans="1:9" x14ac:dyDescent="0.2">
      <c r="A6840" t="s">
        <v>56</v>
      </c>
      <c r="B6840" t="s">
        <v>42</v>
      </c>
      <c r="C6840">
        <v>0.67857142857142838</v>
      </c>
      <c r="D6840">
        <v>9.3750253959831539E-2</v>
      </c>
      <c r="E6840">
        <v>0.63476207630864667</v>
      </c>
      <c r="F6840">
        <v>0.1256507896903068</v>
      </c>
      <c r="G6840">
        <v>7</v>
      </c>
      <c r="H6840" t="s">
        <v>157</v>
      </c>
      <c r="I6840" t="s">
        <v>90</v>
      </c>
    </row>
    <row r="6841" spans="1:9" x14ac:dyDescent="0.2">
      <c r="A6841" t="s">
        <v>56</v>
      </c>
      <c r="B6841" t="s">
        <v>44</v>
      </c>
      <c r="C6841">
        <v>0.53571428571428559</v>
      </c>
      <c r="D6841">
        <v>0.21521745567801301</v>
      </c>
      <c r="E6841">
        <v>0.53437181662231004</v>
      </c>
      <c r="F6841">
        <v>0.21659166541937541</v>
      </c>
      <c r="G6841">
        <v>7</v>
      </c>
      <c r="H6841" t="s">
        <v>157</v>
      </c>
      <c r="I6841" t="s">
        <v>90</v>
      </c>
    </row>
    <row r="6842" spans="1:9" x14ac:dyDescent="0.2">
      <c r="A6842" t="s">
        <v>56</v>
      </c>
      <c r="B6842" t="s">
        <v>47</v>
      </c>
      <c r="C6842">
        <v>0.46428571428571408</v>
      </c>
      <c r="D6842">
        <v>0.29393410760025179</v>
      </c>
      <c r="E6842">
        <v>0.70016323233189892</v>
      </c>
      <c r="F6842">
        <v>7.9815796544181847E-2</v>
      </c>
      <c r="G6842">
        <v>7</v>
      </c>
      <c r="H6842" t="s">
        <v>157</v>
      </c>
      <c r="I6842" t="s">
        <v>90</v>
      </c>
    </row>
    <row r="6843" spans="1:9" x14ac:dyDescent="0.2">
      <c r="A6843" t="s">
        <v>57</v>
      </c>
      <c r="B6843" t="s">
        <v>17</v>
      </c>
      <c r="C6843">
        <v>0.56136089142383971</v>
      </c>
      <c r="D6843">
        <v>0.18976880951317759</v>
      </c>
      <c r="E6843">
        <v>0.41758678255109227</v>
      </c>
      <c r="F6843">
        <v>0.35124055281866928</v>
      </c>
      <c r="G6843">
        <v>7</v>
      </c>
      <c r="H6843" t="s">
        <v>157</v>
      </c>
      <c r="I6843" t="s">
        <v>90</v>
      </c>
    </row>
    <row r="6844" spans="1:9" x14ac:dyDescent="0.2">
      <c r="A6844" t="s">
        <v>57</v>
      </c>
      <c r="B6844" t="s">
        <v>93</v>
      </c>
      <c r="C6844">
        <v>7.1428571428571411E-2</v>
      </c>
      <c r="D6844">
        <v>0.87904819314815408</v>
      </c>
      <c r="E6844">
        <v>0.43937373293390503</v>
      </c>
      <c r="F6844">
        <v>0.32395837381073073</v>
      </c>
      <c r="G6844">
        <v>7</v>
      </c>
      <c r="H6844" t="s">
        <v>157</v>
      </c>
      <c r="I6844" t="s">
        <v>90</v>
      </c>
    </row>
    <row r="6845" spans="1:9" x14ac:dyDescent="0.2">
      <c r="A6845" t="s">
        <v>57</v>
      </c>
      <c r="B6845" t="s">
        <v>37</v>
      </c>
      <c r="C6845">
        <v>0.17857142857142849</v>
      </c>
      <c r="D6845">
        <v>0.70165794251627289</v>
      </c>
      <c r="E6845">
        <v>0.25778186594871128</v>
      </c>
      <c r="F6845">
        <v>0.57677019494506498</v>
      </c>
      <c r="G6845">
        <v>7</v>
      </c>
      <c r="H6845" t="s">
        <v>157</v>
      </c>
      <c r="I6845" t="s">
        <v>90</v>
      </c>
    </row>
    <row r="6846" spans="1:9" x14ac:dyDescent="0.2">
      <c r="A6846" t="s">
        <v>57</v>
      </c>
      <c r="B6846" t="s">
        <v>42</v>
      </c>
      <c r="C6846">
        <v>0.38188130791298669</v>
      </c>
      <c r="D6846">
        <v>0.39791732527399248</v>
      </c>
      <c r="E6846">
        <v>5.9627588675647429E-2</v>
      </c>
      <c r="F6846">
        <v>0.89895291913358089</v>
      </c>
      <c r="G6846">
        <v>7</v>
      </c>
      <c r="H6846" t="s">
        <v>157</v>
      </c>
      <c r="I6846" t="s">
        <v>90</v>
      </c>
    </row>
    <row r="6847" spans="1:9" x14ac:dyDescent="0.2">
      <c r="A6847" t="s">
        <v>57</v>
      </c>
      <c r="B6847" t="s">
        <v>44</v>
      </c>
      <c r="C6847">
        <v>0.72976915885099169</v>
      </c>
      <c r="D6847">
        <v>6.2638299166167324E-2</v>
      </c>
      <c r="E6847">
        <v>0.566885210120459</v>
      </c>
      <c r="F6847">
        <v>0.1844894831222694</v>
      </c>
      <c r="G6847">
        <v>7</v>
      </c>
      <c r="H6847" t="s">
        <v>157</v>
      </c>
      <c r="I6847" t="s">
        <v>90</v>
      </c>
    </row>
    <row r="6848" spans="1:9" x14ac:dyDescent="0.2">
      <c r="A6848" t="s">
        <v>57</v>
      </c>
      <c r="B6848" t="s">
        <v>47</v>
      </c>
      <c r="C6848">
        <v>0.58007292113796782</v>
      </c>
      <c r="D6848">
        <v>0.17218075766402191</v>
      </c>
      <c r="E6848">
        <v>0.78977962282097758</v>
      </c>
      <c r="F6848">
        <v>3.4625267602201283E-2</v>
      </c>
      <c r="G6848">
        <v>7</v>
      </c>
      <c r="H6848" t="s">
        <v>157</v>
      </c>
      <c r="I6848" t="s">
        <v>90</v>
      </c>
    </row>
    <row r="6849" spans="1:9" x14ac:dyDescent="0.2">
      <c r="A6849" t="s">
        <v>58</v>
      </c>
      <c r="B6849" t="s">
        <v>17</v>
      </c>
      <c r="C6849">
        <v>0</v>
      </c>
      <c r="E6849">
        <v>0</v>
      </c>
      <c r="G6849">
        <v>7</v>
      </c>
      <c r="H6849" t="s">
        <v>157</v>
      </c>
      <c r="I6849" t="s">
        <v>90</v>
      </c>
    </row>
    <row r="6850" spans="1:9" x14ac:dyDescent="0.2">
      <c r="A6850" t="s">
        <v>58</v>
      </c>
      <c r="B6850" t="s">
        <v>93</v>
      </c>
      <c r="C6850">
        <v>0.19702760155977511</v>
      </c>
      <c r="D6850">
        <v>0.67196989596101253</v>
      </c>
      <c r="E6850">
        <v>0.219779902229124</v>
      </c>
      <c r="F6850">
        <v>0.63583558173477295</v>
      </c>
      <c r="G6850">
        <v>7</v>
      </c>
      <c r="H6850" t="s">
        <v>157</v>
      </c>
      <c r="I6850" t="s">
        <v>90</v>
      </c>
    </row>
    <row r="6851" spans="1:9" x14ac:dyDescent="0.2">
      <c r="A6851" t="s">
        <v>58</v>
      </c>
      <c r="B6851" t="s">
        <v>37</v>
      </c>
      <c r="C6851">
        <v>0</v>
      </c>
      <c r="E6851">
        <v>0</v>
      </c>
      <c r="G6851">
        <v>7</v>
      </c>
      <c r="H6851" t="s">
        <v>157</v>
      </c>
      <c r="I6851" t="s">
        <v>90</v>
      </c>
    </row>
    <row r="6852" spans="1:9" x14ac:dyDescent="0.2">
      <c r="A6852" t="s">
        <v>58</v>
      </c>
      <c r="B6852" t="s">
        <v>42</v>
      </c>
      <c r="C6852">
        <v>0</v>
      </c>
      <c r="E6852">
        <v>0</v>
      </c>
      <c r="G6852">
        <v>7</v>
      </c>
      <c r="H6852" t="s">
        <v>157</v>
      </c>
      <c r="I6852" t="s">
        <v>90</v>
      </c>
    </row>
    <row r="6853" spans="1:9" x14ac:dyDescent="0.2">
      <c r="A6853" t="s">
        <v>58</v>
      </c>
      <c r="B6853" t="s">
        <v>44</v>
      </c>
      <c r="C6853">
        <v>0</v>
      </c>
      <c r="E6853">
        <v>0</v>
      </c>
      <c r="G6853">
        <v>7</v>
      </c>
      <c r="H6853" t="s">
        <v>157</v>
      </c>
      <c r="I6853" t="s">
        <v>90</v>
      </c>
    </row>
    <row r="6854" spans="1:9" x14ac:dyDescent="0.2">
      <c r="A6854" t="s">
        <v>58</v>
      </c>
      <c r="B6854" t="s">
        <v>47</v>
      </c>
      <c r="C6854">
        <v>0</v>
      </c>
      <c r="E6854">
        <v>0</v>
      </c>
      <c r="G6854">
        <v>7</v>
      </c>
      <c r="H6854" t="s">
        <v>157</v>
      </c>
      <c r="I6854" t="s">
        <v>90</v>
      </c>
    </row>
    <row r="6855" spans="1:9" x14ac:dyDescent="0.2">
      <c r="A6855" t="s">
        <v>9</v>
      </c>
      <c r="B6855" t="s">
        <v>17</v>
      </c>
      <c r="C6855">
        <v>0.71089497175002292</v>
      </c>
      <c r="D6855">
        <v>4.8068540310284631E-2</v>
      </c>
      <c r="E6855">
        <v>0.92656431223825575</v>
      </c>
      <c r="F6855">
        <v>9.3633156328724475E-4</v>
      </c>
      <c r="G6855">
        <v>8</v>
      </c>
      <c r="H6855" t="s">
        <v>157</v>
      </c>
      <c r="I6855" t="s">
        <v>96</v>
      </c>
    </row>
    <row r="6856" spans="1:9" x14ac:dyDescent="0.2">
      <c r="A6856" t="s">
        <v>9</v>
      </c>
      <c r="B6856" t="s">
        <v>93</v>
      </c>
      <c r="C6856">
        <v>0.80952380952380953</v>
      </c>
      <c r="D6856">
        <v>1.4902667686230071E-2</v>
      </c>
      <c r="E6856">
        <v>0.78281724028410193</v>
      </c>
      <c r="F6856">
        <v>2.1619981562801389E-2</v>
      </c>
      <c r="G6856">
        <v>8</v>
      </c>
      <c r="H6856" t="s">
        <v>157</v>
      </c>
      <c r="I6856" t="s">
        <v>96</v>
      </c>
    </row>
    <row r="6857" spans="1:9" x14ac:dyDescent="0.2">
      <c r="A6857" t="s">
        <v>9</v>
      </c>
      <c r="B6857" t="s">
        <v>42</v>
      </c>
      <c r="C6857">
        <v>-0.5697911578384246</v>
      </c>
      <c r="D6857">
        <v>0.1403563268729596</v>
      </c>
      <c r="E6857">
        <v>-0.68150611829596652</v>
      </c>
      <c r="F6857">
        <v>6.2704432524052958E-2</v>
      </c>
      <c r="G6857">
        <v>8</v>
      </c>
      <c r="H6857" t="s">
        <v>157</v>
      </c>
      <c r="I6857" t="s">
        <v>96</v>
      </c>
    </row>
    <row r="6858" spans="1:9" x14ac:dyDescent="0.2">
      <c r="A6858" t="s">
        <v>9</v>
      </c>
      <c r="B6858" t="s">
        <v>44</v>
      </c>
      <c r="C6858">
        <v>0.81443250480199325</v>
      </c>
      <c r="D6858">
        <v>1.38343397993545E-2</v>
      </c>
      <c r="E6858">
        <v>0.67627085290739286</v>
      </c>
      <c r="F6858">
        <v>6.5557408041373805E-2</v>
      </c>
      <c r="G6858">
        <v>8</v>
      </c>
      <c r="H6858" t="s">
        <v>157</v>
      </c>
      <c r="I6858" t="s">
        <v>96</v>
      </c>
    </row>
    <row r="6859" spans="1:9" x14ac:dyDescent="0.2">
      <c r="A6859" t="s">
        <v>9</v>
      </c>
      <c r="B6859" t="s">
        <v>47</v>
      </c>
      <c r="C6859">
        <v>0.88095238095238104</v>
      </c>
      <c r="D6859">
        <v>3.850320463732401E-3</v>
      </c>
      <c r="E6859">
        <v>0.88517695528209217</v>
      </c>
      <c r="F6859">
        <v>3.4662226045761449E-3</v>
      </c>
      <c r="G6859">
        <v>8</v>
      </c>
      <c r="H6859" t="s">
        <v>157</v>
      </c>
      <c r="I6859" t="s">
        <v>96</v>
      </c>
    </row>
    <row r="6860" spans="1:9" x14ac:dyDescent="0.2">
      <c r="A6860" t="s">
        <v>277</v>
      </c>
      <c r="B6860" t="s">
        <v>17</v>
      </c>
      <c r="C6860">
        <v>0.66666666666666674</v>
      </c>
      <c r="D6860">
        <v>7.0987654320987512E-2</v>
      </c>
      <c r="E6860">
        <v>0.80635928816754565</v>
      </c>
      <c r="F6860">
        <v>1.561807055885891E-2</v>
      </c>
      <c r="G6860">
        <v>8</v>
      </c>
      <c r="H6860" t="s">
        <v>157</v>
      </c>
      <c r="I6860" t="s">
        <v>96</v>
      </c>
    </row>
    <row r="6861" spans="1:9" x14ac:dyDescent="0.2">
      <c r="A6861" t="s">
        <v>277</v>
      </c>
      <c r="B6861" t="s">
        <v>93</v>
      </c>
      <c r="C6861">
        <v>0.82636212072014881</v>
      </c>
      <c r="D6861">
        <v>1.1442764999941169E-2</v>
      </c>
      <c r="E6861">
        <v>0.80238816392588586</v>
      </c>
      <c r="F6861">
        <v>1.654582004672895E-2</v>
      </c>
      <c r="G6861">
        <v>8</v>
      </c>
      <c r="H6861" t="s">
        <v>157</v>
      </c>
      <c r="I6861" t="s">
        <v>96</v>
      </c>
    </row>
    <row r="6862" spans="1:9" x14ac:dyDescent="0.2">
      <c r="A6862" t="s">
        <v>277</v>
      </c>
      <c r="B6862" t="s">
        <v>42</v>
      </c>
      <c r="C6862">
        <v>-0.51826748931048194</v>
      </c>
      <c r="D6862">
        <v>0.1882358244358881</v>
      </c>
      <c r="E6862">
        <v>-0.58519101915795402</v>
      </c>
      <c r="F6862">
        <v>0.12752936873207421</v>
      </c>
      <c r="G6862">
        <v>8</v>
      </c>
      <c r="H6862" t="s">
        <v>157</v>
      </c>
      <c r="I6862" t="s">
        <v>96</v>
      </c>
    </row>
    <row r="6863" spans="1:9" x14ac:dyDescent="0.2">
      <c r="A6863" t="s">
        <v>277</v>
      </c>
      <c r="B6863" t="s">
        <v>44</v>
      </c>
      <c r="C6863">
        <v>-0.68193090698747627</v>
      </c>
      <c r="D6863">
        <v>6.2476238848067571E-2</v>
      </c>
      <c r="E6863">
        <v>-0.89130415395246931</v>
      </c>
      <c r="F6863">
        <v>2.9545057124732372E-3</v>
      </c>
      <c r="G6863">
        <v>8</v>
      </c>
      <c r="H6863" t="s">
        <v>157</v>
      </c>
      <c r="I6863" t="s">
        <v>96</v>
      </c>
    </row>
    <row r="6864" spans="1:9" x14ac:dyDescent="0.2">
      <c r="A6864" t="s">
        <v>277</v>
      </c>
      <c r="B6864" t="s">
        <v>47</v>
      </c>
      <c r="C6864">
        <v>-0.16666666666666671</v>
      </c>
      <c r="D6864">
        <v>0.69323881172839497</v>
      </c>
      <c r="E6864">
        <v>-0.23321215312794499</v>
      </c>
      <c r="F6864">
        <v>0.57832341992369574</v>
      </c>
      <c r="G6864">
        <v>8</v>
      </c>
      <c r="H6864" t="s">
        <v>157</v>
      </c>
      <c r="I6864" t="s">
        <v>96</v>
      </c>
    </row>
    <row r="6865" spans="1:9" x14ac:dyDescent="0.2">
      <c r="A6865" t="s">
        <v>49</v>
      </c>
      <c r="B6865" t="s">
        <v>17</v>
      </c>
      <c r="C6865">
        <v>0.49401176002967689</v>
      </c>
      <c r="D6865">
        <v>0.21339733028119021</v>
      </c>
      <c r="E6865">
        <v>0.29244073279133442</v>
      </c>
      <c r="F6865">
        <v>0.48213403337272798</v>
      </c>
      <c r="G6865">
        <v>8</v>
      </c>
      <c r="H6865" t="s">
        <v>157</v>
      </c>
      <c r="I6865" t="s">
        <v>96</v>
      </c>
    </row>
    <row r="6866" spans="1:9" x14ac:dyDescent="0.2">
      <c r="A6866" t="s">
        <v>49</v>
      </c>
      <c r="B6866" t="s">
        <v>93</v>
      </c>
      <c r="C6866">
        <v>0.83833838333928135</v>
      </c>
      <c r="D6866">
        <v>9.3231157350560402E-3</v>
      </c>
      <c r="E6866">
        <v>0.80955411433253988</v>
      </c>
      <c r="F6866">
        <v>1.489591835113155E-2</v>
      </c>
      <c r="G6866">
        <v>8</v>
      </c>
      <c r="H6866" t="s">
        <v>157</v>
      </c>
      <c r="I6866" t="s">
        <v>96</v>
      </c>
    </row>
    <row r="6867" spans="1:9" x14ac:dyDescent="0.2">
      <c r="A6867" t="s">
        <v>49</v>
      </c>
      <c r="B6867" t="s">
        <v>42</v>
      </c>
      <c r="C6867">
        <v>-0.30689288508764773</v>
      </c>
      <c r="D6867">
        <v>0.4596851913195994</v>
      </c>
      <c r="E6867">
        <v>-0.64492708977504254</v>
      </c>
      <c r="F6867">
        <v>8.4228833246508941E-2</v>
      </c>
      <c r="G6867">
        <v>8</v>
      </c>
      <c r="H6867" t="s">
        <v>157</v>
      </c>
      <c r="I6867" t="s">
        <v>96</v>
      </c>
    </row>
    <row r="6868" spans="1:9" x14ac:dyDescent="0.2">
      <c r="A6868" t="s">
        <v>49</v>
      </c>
      <c r="B6868" t="s">
        <v>44</v>
      </c>
      <c r="C6868">
        <v>-0.69019703796779097</v>
      </c>
      <c r="D6868">
        <v>5.8133724695132442E-2</v>
      </c>
      <c r="E6868">
        <v>-0.91327337601419756</v>
      </c>
      <c r="F6868">
        <v>1.5265527267527611E-3</v>
      </c>
      <c r="G6868">
        <v>8</v>
      </c>
      <c r="H6868" t="s">
        <v>157</v>
      </c>
      <c r="I6868" t="s">
        <v>96</v>
      </c>
    </row>
    <row r="6869" spans="1:9" x14ac:dyDescent="0.2">
      <c r="A6869" t="s">
        <v>49</v>
      </c>
      <c r="B6869" t="s">
        <v>47</v>
      </c>
      <c r="C6869">
        <v>0.13503286943856499</v>
      </c>
      <c r="D6869">
        <v>0.7498742499145099</v>
      </c>
      <c r="E6869">
        <v>0.226456701595983</v>
      </c>
      <c r="F6869">
        <v>0.58968697054713992</v>
      </c>
      <c r="G6869">
        <v>8</v>
      </c>
      <c r="H6869" t="s">
        <v>157</v>
      </c>
      <c r="I6869" t="s">
        <v>96</v>
      </c>
    </row>
    <row r="6870" spans="1:9" x14ac:dyDescent="0.2">
      <c r="A6870" t="s">
        <v>50</v>
      </c>
      <c r="B6870" t="s">
        <v>17</v>
      </c>
      <c r="C6870">
        <v>0</v>
      </c>
      <c r="E6870">
        <v>0</v>
      </c>
      <c r="G6870">
        <v>8</v>
      </c>
      <c r="H6870" t="s">
        <v>157</v>
      </c>
      <c r="I6870" t="s">
        <v>96</v>
      </c>
    </row>
    <row r="6871" spans="1:9" x14ac:dyDescent="0.2">
      <c r="A6871" t="s">
        <v>50</v>
      </c>
      <c r="B6871" t="s">
        <v>93</v>
      </c>
      <c r="C6871">
        <v>0.93414848429234199</v>
      </c>
      <c r="D6871">
        <v>6.7910574523109694E-4</v>
      </c>
      <c r="E6871">
        <v>0.88277923878862508</v>
      </c>
      <c r="F6871">
        <v>3.6810266608293088E-3</v>
      </c>
      <c r="G6871">
        <v>8</v>
      </c>
      <c r="H6871" t="s">
        <v>157</v>
      </c>
      <c r="I6871" t="s">
        <v>96</v>
      </c>
    </row>
    <row r="6872" spans="1:9" x14ac:dyDescent="0.2">
      <c r="A6872" t="s">
        <v>50</v>
      </c>
      <c r="B6872" t="s">
        <v>42</v>
      </c>
      <c r="C6872">
        <v>-0.13638618139749531</v>
      </c>
      <c r="D6872">
        <v>0.74742939522651453</v>
      </c>
      <c r="E6872">
        <v>-0.25753034218368298</v>
      </c>
      <c r="F6872">
        <v>0.53805568902045753</v>
      </c>
      <c r="G6872">
        <v>8</v>
      </c>
      <c r="H6872" t="s">
        <v>157</v>
      </c>
      <c r="I6872" t="s">
        <v>96</v>
      </c>
    </row>
    <row r="6873" spans="1:9" x14ac:dyDescent="0.2">
      <c r="A6873" t="s">
        <v>50</v>
      </c>
      <c r="B6873" t="s">
        <v>44</v>
      </c>
      <c r="C6873">
        <v>-0.1636634176769943</v>
      </c>
      <c r="D6873">
        <v>0.69856685966412413</v>
      </c>
      <c r="E6873">
        <v>-0.49284126006891948</v>
      </c>
      <c r="F6873">
        <v>0.21465343329730949</v>
      </c>
      <c r="G6873">
        <v>8</v>
      </c>
      <c r="H6873" t="s">
        <v>157</v>
      </c>
      <c r="I6873" t="s">
        <v>96</v>
      </c>
    </row>
    <row r="6874" spans="1:9" x14ac:dyDescent="0.2">
      <c r="A6874" t="s">
        <v>50</v>
      </c>
      <c r="B6874" t="s">
        <v>47</v>
      </c>
      <c r="C6874">
        <v>-0.54761904761904767</v>
      </c>
      <c r="D6874">
        <v>0.16002564253889631</v>
      </c>
      <c r="E6874">
        <v>-0.38758230487103951</v>
      </c>
      <c r="F6874">
        <v>0.34278163924648047</v>
      </c>
      <c r="G6874">
        <v>8</v>
      </c>
      <c r="H6874" t="s">
        <v>157</v>
      </c>
      <c r="I6874" t="s">
        <v>96</v>
      </c>
    </row>
    <row r="6875" spans="1:9" x14ac:dyDescent="0.2">
      <c r="A6875" t="s">
        <v>51</v>
      </c>
      <c r="B6875" t="s">
        <v>17</v>
      </c>
      <c r="C6875">
        <v>0.95238095238095255</v>
      </c>
      <c r="D6875">
        <v>2.6040002438724959E-4</v>
      </c>
      <c r="E6875">
        <v>0.9683852616249442</v>
      </c>
      <c r="F6875">
        <v>7.7135419310813284E-5</v>
      </c>
      <c r="G6875">
        <v>8</v>
      </c>
      <c r="H6875" t="s">
        <v>157</v>
      </c>
      <c r="I6875" t="s">
        <v>96</v>
      </c>
    </row>
    <row r="6876" spans="1:9" x14ac:dyDescent="0.2">
      <c r="A6876" t="s">
        <v>51</v>
      </c>
      <c r="B6876" t="s">
        <v>93</v>
      </c>
      <c r="C6876">
        <v>0.80952380952380953</v>
      </c>
      <c r="D6876">
        <v>1.4902667686230071E-2</v>
      </c>
      <c r="E6876">
        <v>0.91578613354291405</v>
      </c>
      <c r="F6876">
        <v>1.4003898009711229E-3</v>
      </c>
      <c r="G6876">
        <v>8</v>
      </c>
      <c r="H6876" t="s">
        <v>157</v>
      </c>
      <c r="I6876" t="s">
        <v>96</v>
      </c>
    </row>
    <row r="6877" spans="1:9" x14ac:dyDescent="0.2">
      <c r="A6877" t="s">
        <v>51</v>
      </c>
      <c r="B6877" t="s">
        <v>42</v>
      </c>
      <c r="C6877">
        <v>-0.66666666666666674</v>
      </c>
      <c r="D6877">
        <v>7.0987654320987512E-2</v>
      </c>
      <c r="E6877">
        <v>-0.58052592450108664</v>
      </c>
      <c r="F6877">
        <v>0.13134277281485421</v>
      </c>
      <c r="G6877">
        <v>8</v>
      </c>
      <c r="H6877" t="s">
        <v>157</v>
      </c>
      <c r="I6877" t="s">
        <v>96</v>
      </c>
    </row>
    <row r="6878" spans="1:9" x14ac:dyDescent="0.2">
      <c r="A6878" t="s">
        <v>51</v>
      </c>
      <c r="B6878" t="s">
        <v>44</v>
      </c>
      <c r="C6878">
        <v>0.8455943246644706</v>
      </c>
      <c r="D6878">
        <v>8.1701717449141949E-3</v>
      </c>
      <c r="E6878">
        <v>0.52739117193536156</v>
      </c>
      <c r="F6878">
        <v>0.17920308805281521</v>
      </c>
      <c r="G6878">
        <v>8</v>
      </c>
      <c r="H6878" t="s">
        <v>157</v>
      </c>
      <c r="I6878" t="s">
        <v>96</v>
      </c>
    </row>
    <row r="6879" spans="1:9" x14ac:dyDescent="0.2">
      <c r="A6879" t="s">
        <v>51</v>
      </c>
      <c r="B6879" t="s">
        <v>47</v>
      </c>
      <c r="C6879">
        <v>-0.1021618888477594</v>
      </c>
      <c r="D6879">
        <v>0.80977512126991869</v>
      </c>
      <c r="E6879">
        <v>-0.26463316492967393</v>
      </c>
      <c r="F6879">
        <v>0.52649168672590807</v>
      </c>
      <c r="G6879">
        <v>8</v>
      </c>
      <c r="H6879" t="s">
        <v>157</v>
      </c>
      <c r="I6879" t="s">
        <v>96</v>
      </c>
    </row>
    <row r="6880" spans="1:9" x14ac:dyDescent="0.2">
      <c r="A6880" t="s">
        <v>52</v>
      </c>
      <c r="B6880" t="s">
        <v>17</v>
      </c>
      <c r="C6880">
        <v>0.6546536707079772</v>
      </c>
      <c r="D6880">
        <v>7.8140749411215737E-2</v>
      </c>
      <c r="E6880">
        <v>0.807303511467379</v>
      </c>
      <c r="F6880">
        <v>1.540240300438485E-2</v>
      </c>
      <c r="G6880">
        <v>8</v>
      </c>
      <c r="H6880" t="s">
        <v>157</v>
      </c>
      <c r="I6880" t="s">
        <v>96</v>
      </c>
    </row>
    <row r="6881" spans="1:9" x14ac:dyDescent="0.2">
      <c r="A6881" t="s">
        <v>52</v>
      </c>
      <c r="B6881" t="s">
        <v>93</v>
      </c>
      <c r="C6881">
        <v>0.57142857142857151</v>
      </c>
      <c r="D6881">
        <v>0.13895995716070661</v>
      </c>
      <c r="E6881">
        <v>0.75733083191015038</v>
      </c>
      <c r="F6881">
        <v>2.953933808270473E-2</v>
      </c>
      <c r="G6881">
        <v>8</v>
      </c>
      <c r="H6881" t="s">
        <v>157</v>
      </c>
      <c r="I6881" t="s">
        <v>96</v>
      </c>
    </row>
    <row r="6882" spans="1:9" x14ac:dyDescent="0.2">
      <c r="A6882" t="s">
        <v>52</v>
      </c>
      <c r="B6882" t="s">
        <v>42</v>
      </c>
      <c r="C6882">
        <v>2.3952525238265181E-2</v>
      </c>
      <c r="D6882">
        <v>0.95510618987891294</v>
      </c>
      <c r="E6882">
        <v>3.5484524721787487E-2</v>
      </c>
      <c r="F6882">
        <v>0.93352234553980895</v>
      </c>
      <c r="G6882">
        <v>8</v>
      </c>
      <c r="H6882" t="s">
        <v>157</v>
      </c>
      <c r="I6882" t="s">
        <v>96</v>
      </c>
    </row>
    <row r="6883" spans="1:9" x14ac:dyDescent="0.2">
      <c r="A6883" t="s">
        <v>52</v>
      </c>
      <c r="B6883" t="s">
        <v>44</v>
      </c>
      <c r="C6883">
        <v>0.76376261582597338</v>
      </c>
      <c r="D6883">
        <v>2.7396043909112058E-2</v>
      </c>
      <c r="E6883">
        <v>0.73630022812605633</v>
      </c>
      <c r="F6883">
        <v>3.7254257643122311E-2</v>
      </c>
      <c r="G6883">
        <v>8</v>
      </c>
      <c r="H6883" t="s">
        <v>157</v>
      </c>
      <c r="I6883" t="s">
        <v>96</v>
      </c>
    </row>
    <row r="6884" spans="1:9" x14ac:dyDescent="0.2">
      <c r="A6884" t="s">
        <v>52</v>
      </c>
      <c r="B6884" t="s">
        <v>47</v>
      </c>
      <c r="C6884">
        <v>-0.57486060571836428</v>
      </c>
      <c r="D6884">
        <v>0.13605826238809149</v>
      </c>
      <c r="E6884">
        <v>-0.52667528042587297</v>
      </c>
      <c r="F6884">
        <v>0.17990326323053649</v>
      </c>
      <c r="G6884">
        <v>8</v>
      </c>
      <c r="H6884" t="s">
        <v>157</v>
      </c>
      <c r="I6884" t="s">
        <v>96</v>
      </c>
    </row>
    <row r="6885" spans="1:9" x14ac:dyDescent="0.2">
      <c r="A6885" t="s">
        <v>53</v>
      </c>
      <c r="B6885" t="s">
        <v>17</v>
      </c>
      <c r="C6885">
        <v>0.85714285714285732</v>
      </c>
      <c r="D6885">
        <v>6.5300172547152714E-3</v>
      </c>
      <c r="E6885">
        <v>0.97976159572805233</v>
      </c>
      <c r="F6885">
        <v>2.0410483367846979E-5</v>
      </c>
      <c r="G6885">
        <v>8</v>
      </c>
      <c r="H6885" t="s">
        <v>157</v>
      </c>
      <c r="I6885" t="s">
        <v>96</v>
      </c>
    </row>
    <row r="6886" spans="1:9" x14ac:dyDescent="0.2">
      <c r="A6886" t="s">
        <v>53</v>
      </c>
      <c r="B6886" t="s">
        <v>93</v>
      </c>
      <c r="C6886">
        <v>0.76190476190476197</v>
      </c>
      <c r="D6886">
        <v>2.8004939153071829E-2</v>
      </c>
      <c r="E6886">
        <v>0.93435604544369077</v>
      </c>
      <c r="F6886">
        <v>6.7281161858650195E-4</v>
      </c>
      <c r="G6886">
        <v>8</v>
      </c>
      <c r="H6886" t="s">
        <v>157</v>
      </c>
      <c r="I6886" t="s">
        <v>96</v>
      </c>
    </row>
    <row r="6887" spans="1:9" x14ac:dyDescent="0.2">
      <c r="A6887" t="s">
        <v>53</v>
      </c>
      <c r="B6887" t="s">
        <v>42</v>
      </c>
      <c r="C6887">
        <v>-0.18184824186332699</v>
      </c>
      <c r="D6887">
        <v>0.66647684940990137</v>
      </c>
      <c r="E6887">
        <v>-0.31088209906956282</v>
      </c>
      <c r="F6887">
        <v>0.45356465131402829</v>
      </c>
      <c r="G6887">
        <v>8</v>
      </c>
      <c r="H6887" t="s">
        <v>157</v>
      </c>
      <c r="I6887" t="s">
        <v>96</v>
      </c>
    </row>
    <row r="6888" spans="1:9" x14ac:dyDescent="0.2">
      <c r="A6888" t="s">
        <v>53</v>
      </c>
      <c r="B6888" t="s">
        <v>44</v>
      </c>
      <c r="C6888">
        <v>-0.19208745498195809</v>
      </c>
      <c r="D6888">
        <v>0.648597409427627</v>
      </c>
      <c r="E6888">
        <v>-0.39001983598679452</v>
      </c>
      <c r="F6888">
        <v>0.33948860407518178</v>
      </c>
      <c r="G6888">
        <v>8</v>
      </c>
      <c r="H6888" t="s">
        <v>157</v>
      </c>
      <c r="I6888" t="s">
        <v>96</v>
      </c>
    </row>
    <row r="6889" spans="1:9" x14ac:dyDescent="0.2">
      <c r="A6889" t="s">
        <v>53</v>
      </c>
      <c r="B6889" t="s">
        <v>47</v>
      </c>
      <c r="C6889">
        <v>0.39521666643137549</v>
      </c>
      <c r="D6889">
        <v>0.33251710793382772</v>
      </c>
      <c r="E6889">
        <v>0.45731547272015283</v>
      </c>
      <c r="F6889">
        <v>0.25458486903813632</v>
      </c>
      <c r="G6889">
        <v>8</v>
      </c>
      <c r="H6889" t="s">
        <v>157</v>
      </c>
      <c r="I6889" t="s">
        <v>96</v>
      </c>
    </row>
    <row r="6890" spans="1:9" x14ac:dyDescent="0.2">
      <c r="A6890" t="s">
        <v>54</v>
      </c>
      <c r="B6890" t="s">
        <v>17</v>
      </c>
      <c r="C6890">
        <v>0.83333333333333348</v>
      </c>
      <c r="D6890">
        <v>1.0175540123456769E-2</v>
      </c>
      <c r="E6890">
        <v>0.94823568635085431</v>
      </c>
      <c r="F6890">
        <v>3.3343886712182077E-4</v>
      </c>
      <c r="G6890">
        <v>8</v>
      </c>
      <c r="H6890" t="s">
        <v>157</v>
      </c>
      <c r="I6890" t="s">
        <v>96</v>
      </c>
    </row>
    <row r="6891" spans="1:9" x14ac:dyDescent="0.2">
      <c r="A6891" t="s">
        <v>54</v>
      </c>
      <c r="B6891" t="s">
        <v>93</v>
      </c>
      <c r="C6891">
        <v>0.76190476190476197</v>
      </c>
      <c r="D6891">
        <v>2.8004939153071829E-2</v>
      </c>
      <c r="E6891">
        <v>0.86994151306033463</v>
      </c>
      <c r="F6891">
        <v>4.9773882727465876E-3</v>
      </c>
      <c r="G6891">
        <v>8</v>
      </c>
      <c r="H6891" t="s">
        <v>157</v>
      </c>
      <c r="I6891" t="s">
        <v>96</v>
      </c>
    </row>
    <row r="6892" spans="1:9" x14ac:dyDescent="0.2">
      <c r="A6892" t="s">
        <v>54</v>
      </c>
      <c r="B6892" t="s">
        <v>42</v>
      </c>
      <c r="C6892">
        <v>-0.56288434309923174</v>
      </c>
      <c r="D6892">
        <v>0.14633153260555051</v>
      </c>
      <c r="E6892">
        <v>-0.49284873889622027</v>
      </c>
      <c r="F6892">
        <v>0.214645395341094</v>
      </c>
      <c r="G6892">
        <v>8</v>
      </c>
      <c r="H6892" t="s">
        <v>157</v>
      </c>
      <c r="I6892" t="s">
        <v>96</v>
      </c>
    </row>
    <row r="6893" spans="1:9" x14ac:dyDescent="0.2">
      <c r="A6893" t="s">
        <v>54</v>
      </c>
      <c r="B6893" t="s">
        <v>44</v>
      </c>
      <c r="C6893">
        <v>0.86647634128116846</v>
      </c>
      <c r="D6893">
        <v>5.371271055330069E-3</v>
      </c>
      <c r="E6893">
        <v>0.4782703597651517</v>
      </c>
      <c r="F6893">
        <v>0.23060981568790981</v>
      </c>
      <c r="G6893">
        <v>8</v>
      </c>
      <c r="H6893" t="s">
        <v>157</v>
      </c>
      <c r="I6893" t="s">
        <v>96</v>
      </c>
    </row>
    <row r="6894" spans="1:9" x14ac:dyDescent="0.2">
      <c r="A6894" t="s">
        <v>54</v>
      </c>
      <c r="B6894" t="s">
        <v>47</v>
      </c>
      <c r="C6894">
        <v>0</v>
      </c>
      <c r="E6894">
        <v>0</v>
      </c>
      <c r="G6894">
        <v>8</v>
      </c>
      <c r="H6894" t="s">
        <v>157</v>
      </c>
      <c r="I6894" t="s">
        <v>96</v>
      </c>
    </row>
    <row r="6895" spans="1:9" x14ac:dyDescent="0.2">
      <c r="A6895" t="s">
        <v>55</v>
      </c>
      <c r="B6895" t="s">
        <v>17</v>
      </c>
      <c r="C6895">
        <v>0.73029674334022143</v>
      </c>
      <c r="D6895">
        <v>3.9659782507608758E-2</v>
      </c>
      <c r="E6895">
        <v>0.8947424184423195</v>
      </c>
      <c r="F6895">
        <v>2.6901065803898289E-3</v>
      </c>
      <c r="G6895">
        <v>8</v>
      </c>
      <c r="H6895" t="s">
        <v>157</v>
      </c>
      <c r="I6895" t="s">
        <v>96</v>
      </c>
    </row>
    <row r="6896" spans="1:9" x14ac:dyDescent="0.2">
      <c r="A6896" t="s">
        <v>55</v>
      </c>
      <c r="B6896" t="s">
        <v>93</v>
      </c>
      <c r="C6896">
        <v>0.67067070667142503</v>
      </c>
      <c r="D6896">
        <v>6.8692741605059962E-2</v>
      </c>
      <c r="E6896">
        <v>0.79220134194606495</v>
      </c>
      <c r="F6896">
        <v>1.9081298415499631E-2</v>
      </c>
      <c r="G6896">
        <v>8</v>
      </c>
      <c r="H6896" t="s">
        <v>157</v>
      </c>
      <c r="I6896" t="s">
        <v>96</v>
      </c>
    </row>
    <row r="6897" spans="1:9" x14ac:dyDescent="0.2">
      <c r="A6897" t="s">
        <v>55</v>
      </c>
      <c r="B6897" t="s">
        <v>42</v>
      </c>
      <c r="C6897">
        <v>0</v>
      </c>
      <c r="E6897">
        <v>0</v>
      </c>
      <c r="G6897">
        <v>8</v>
      </c>
      <c r="H6897" t="s">
        <v>157</v>
      </c>
      <c r="I6897" t="s">
        <v>96</v>
      </c>
    </row>
    <row r="6898" spans="1:9" x14ac:dyDescent="0.2">
      <c r="A6898" t="s">
        <v>55</v>
      </c>
      <c r="B6898" t="s">
        <v>44</v>
      </c>
      <c r="C6898">
        <v>0.80951141742396637</v>
      </c>
      <c r="D6898">
        <v>1.490542814619491E-2</v>
      </c>
      <c r="E6898">
        <v>0.53334252898186363</v>
      </c>
      <c r="F6898">
        <v>0.17343907319241431</v>
      </c>
      <c r="G6898">
        <v>8</v>
      </c>
      <c r="H6898" t="s">
        <v>157</v>
      </c>
      <c r="I6898" t="s">
        <v>96</v>
      </c>
    </row>
    <row r="6899" spans="1:9" x14ac:dyDescent="0.2">
      <c r="A6899" t="s">
        <v>55</v>
      </c>
      <c r="B6899" t="s">
        <v>47</v>
      </c>
      <c r="C6899">
        <v>0</v>
      </c>
      <c r="E6899">
        <v>0</v>
      </c>
      <c r="G6899">
        <v>8</v>
      </c>
      <c r="H6899" t="s">
        <v>157</v>
      </c>
      <c r="I6899" t="s">
        <v>96</v>
      </c>
    </row>
    <row r="6900" spans="1:9" x14ac:dyDescent="0.2">
      <c r="A6900" t="s">
        <v>56</v>
      </c>
      <c r="B6900" t="s">
        <v>17</v>
      </c>
      <c r="C6900">
        <v>0.83333333333333348</v>
      </c>
      <c r="D6900">
        <v>1.0175540123456769E-2</v>
      </c>
      <c r="E6900">
        <v>0.7679158542131993</v>
      </c>
      <c r="F6900">
        <v>2.6064595758658559E-2</v>
      </c>
      <c r="G6900">
        <v>8</v>
      </c>
      <c r="H6900" t="s">
        <v>157</v>
      </c>
      <c r="I6900" t="s">
        <v>96</v>
      </c>
    </row>
    <row r="6901" spans="1:9" x14ac:dyDescent="0.2">
      <c r="A6901" t="s">
        <v>56</v>
      </c>
      <c r="B6901" t="s">
        <v>93</v>
      </c>
      <c r="C6901">
        <v>0.66666666666666674</v>
      </c>
      <c r="D6901">
        <v>7.0987654320987512E-2</v>
      </c>
      <c r="E6901">
        <v>0.79145506554094824</v>
      </c>
      <c r="F6901">
        <v>1.9275985774491869E-2</v>
      </c>
      <c r="G6901">
        <v>8</v>
      </c>
      <c r="H6901" t="s">
        <v>157</v>
      </c>
      <c r="I6901" t="s">
        <v>96</v>
      </c>
    </row>
    <row r="6902" spans="1:9" x14ac:dyDescent="0.2">
      <c r="A6902" t="s">
        <v>56</v>
      </c>
      <c r="B6902" t="s">
        <v>42</v>
      </c>
      <c r="C6902">
        <v>-0.16666666666666671</v>
      </c>
      <c r="D6902">
        <v>0.69323881172839497</v>
      </c>
      <c r="E6902">
        <v>-0.31047450865745679</v>
      </c>
      <c r="F6902">
        <v>0.45418847424926478</v>
      </c>
      <c r="G6902">
        <v>8</v>
      </c>
      <c r="H6902" t="s">
        <v>157</v>
      </c>
      <c r="I6902" t="s">
        <v>96</v>
      </c>
    </row>
    <row r="6903" spans="1:9" x14ac:dyDescent="0.2">
      <c r="A6903" t="s">
        <v>56</v>
      </c>
      <c r="B6903" t="s">
        <v>44</v>
      </c>
      <c r="C6903">
        <v>-0.10910894511799619</v>
      </c>
      <c r="D6903">
        <v>0.79703857418819157</v>
      </c>
      <c r="E6903">
        <v>-9.5976957924960415E-2</v>
      </c>
      <c r="F6903">
        <v>0.82114527376783852</v>
      </c>
      <c r="G6903">
        <v>8</v>
      </c>
      <c r="H6903" t="s">
        <v>157</v>
      </c>
      <c r="I6903" t="s">
        <v>96</v>
      </c>
    </row>
    <row r="6904" spans="1:9" x14ac:dyDescent="0.2">
      <c r="A6904" t="s">
        <v>56</v>
      </c>
      <c r="B6904" t="s">
        <v>47</v>
      </c>
      <c r="C6904">
        <v>0.52380952380952384</v>
      </c>
      <c r="D6904">
        <v>0.18272075053971479</v>
      </c>
      <c r="E6904">
        <v>0.4263896445013946</v>
      </c>
      <c r="F6904">
        <v>0.29213555835122862</v>
      </c>
      <c r="G6904">
        <v>8</v>
      </c>
      <c r="H6904" t="s">
        <v>157</v>
      </c>
      <c r="I6904" t="s">
        <v>96</v>
      </c>
    </row>
    <row r="6905" spans="1:9" x14ac:dyDescent="0.2">
      <c r="A6905" t="s">
        <v>57</v>
      </c>
      <c r="B6905" t="s">
        <v>17</v>
      </c>
      <c r="C6905">
        <v>-1.2049067317797001E-2</v>
      </c>
      <c r="D6905">
        <v>0.97741018528873647</v>
      </c>
      <c r="E6905">
        <v>-0.44652967221445411</v>
      </c>
      <c r="F6905">
        <v>0.26739103871643799</v>
      </c>
      <c r="G6905">
        <v>8</v>
      </c>
      <c r="H6905" t="s">
        <v>157</v>
      </c>
      <c r="I6905" t="s">
        <v>96</v>
      </c>
    </row>
    <row r="6906" spans="1:9" x14ac:dyDescent="0.2">
      <c r="A6906" t="s">
        <v>57</v>
      </c>
      <c r="B6906" t="s">
        <v>93</v>
      </c>
      <c r="C6906">
        <v>0.89821969643494426</v>
      </c>
      <c r="D6906">
        <v>2.4387967963823468E-3</v>
      </c>
      <c r="E6906">
        <v>0.92446989896657283</v>
      </c>
      <c r="F6906">
        <v>1.0171100543122341E-3</v>
      </c>
      <c r="G6906">
        <v>8</v>
      </c>
      <c r="H6906" t="s">
        <v>157</v>
      </c>
      <c r="I6906" t="s">
        <v>96</v>
      </c>
    </row>
    <row r="6907" spans="1:9" x14ac:dyDescent="0.2">
      <c r="A6907" t="s">
        <v>57</v>
      </c>
      <c r="B6907" t="s">
        <v>42</v>
      </c>
      <c r="C6907">
        <v>-5.6343616981901108E-2</v>
      </c>
      <c r="D6907">
        <v>0.89457909100177035</v>
      </c>
      <c r="E6907">
        <v>-0.17964387218680289</v>
      </c>
      <c r="F6907">
        <v>0.67034439507037102</v>
      </c>
      <c r="G6907">
        <v>8</v>
      </c>
      <c r="H6907" t="s">
        <v>157</v>
      </c>
      <c r="I6907" t="s">
        <v>96</v>
      </c>
    </row>
    <row r="6908" spans="1:9" x14ac:dyDescent="0.2">
      <c r="A6908" t="s">
        <v>57</v>
      </c>
      <c r="B6908" t="s">
        <v>44</v>
      </c>
      <c r="C6908">
        <v>-0.6763930972084351</v>
      </c>
      <c r="D6908">
        <v>6.5489932007343779E-2</v>
      </c>
      <c r="E6908">
        <v>-0.68198909644548844</v>
      </c>
      <c r="F6908">
        <v>6.2445018309046703E-2</v>
      </c>
      <c r="G6908">
        <v>8</v>
      </c>
      <c r="H6908" t="s">
        <v>157</v>
      </c>
      <c r="I6908" t="s">
        <v>96</v>
      </c>
    </row>
    <row r="6909" spans="1:9" x14ac:dyDescent="0.2">
      <c r="A6909" t="s">
        <v>57</v>
      </c>
      <c r="B6909" t="s">
        <v>47</v>
      </c>
      <c r="C6909">
        <v>0.65064963516103791</v>
      </c>
      <c r="D6909">
        <v>8.0614712938375827E-2</v>
      </c>
      <c r="E6909">
        <v>0.65409073743223844</v>
      </c>
      <c r="F6909">
        <v>7.8485847048773955E-2</v>
      </c>
      <c r="G6909">
        <v>8</v>
      </c>
      <c r="H6909" t="s">
        <v>157</v>
      </c>
      <c r="I6909" t="s">
        <v>96</v>
      </c>
    </row>
    <row r="6910" spans="1:9" x14ac:dyDescent="0.2">
      <c r="A6910" t="s">
        <v>58</v>
      </c>
      <c r="B6910" t="s">
        <v>17</v>
      </c>
      <c r="C6910">
        <v>0</v>
      </c>
      <c r="E6910">
        <v>0</v>
      </c>
      <c r="G6910">
        <v>8</v>
      </c>
      <c r="H6910" t="s">
        <v>157</v>
      </c>
      <c r="I6910" t="s">
        <v>96</v>
      </c>
    </row>
    <row r="6911" spans="1:9" x14ac:dyDescent="0.2">
      <c r="A6911" t="s">
        <v>58</v>
      </c>
      <c r="B6911" t="s">
        <v>93</v>
      </c>
      <c r="C6911">
        <v>0.57735026918962584</v>
      </c>
      <c r="D6911">
        <v>0.1339745962155611</v>
      </c>
      <c r="E6911">
        <v>0.52653562563084177</v>
      </c>
      <c r="F6911">
        <v>0.18004002264856689</v>
      </c>
      <c r="G6911">
        <v>8</v>
      </c>
      <c r="H6911" t="s">
        <v>157</v>
      </c>
      <c r="I6911" t="s">
        <v>96</v>
      </c>
    </row>
    <row r="6912" spans="1:9" x14ac:dyDescent="0.2">
      <c r="A6912" t="s">
        <v>58</v>
      </c>
      <c r="B6912" t="s">
        <v>42</v>
      </c>
      <c r="C6912">
        <v>0</v>
      </c>
      <c r="E6912">
        <v>0</v>
      </c>
      <c r="G6912">
        <v>8</v>
      </c>
      <c r="H6912" t="s">
        <v>157</v>
      </c>
      <c r="I6912" t="s">
        <v>96</v>
      </c>
    </row>
    <row r="6913" spans="1:9" x14ac:dyDescent="0.2">
      <c r="A6913" t="s">
        <v>58</v>
      </c>
      <c r="B6913" t="s">
        <v>44</v>
      </c>
      <c r="C6913">
        <v>0</v>
      </c>
      <c r="E6913">
        <v>0</v>
      </c>
      <c r="G6913">
        <v>8</v>
      </c>
      <c r="H6913" t="s">
        <v>157</v>
      </c>
      <c r="I6913" t="s">
        <v>96</v>
      </c>
    </row>
    <row r="6914" spans="1:9" x14ac:dyDescent="0.2">
      <c r="A6914" t="s">
        <v>58</v>
      </c>
      <c r="B6914" t="s">
        <v>47</v>
      </c>
      <c r="C6914">
        <v>0</v>
      </c>
      <c r="E6914">
        <v>0</v>
      </c>
      <c r="G6914">
        <v>8</v>
      </c>
      <c r="H6914" t="s">
        <v>157</v>
      </c>
      <c r="I6914" t="s">
        <v>96</v>
      </c>
    </row>
    <row r="6915" spans="1:9" x14ac:dyDescent="0.2">
      <c r="A6915" t="s">
        <v>9</v>
      </c>
      <c r="B6915" t="s">
        <v>10</v>
      </c>
      <c r="C6915">
        <v>0.57142857142857129</v>
      </c>
      <c r="D6915">
        <v>0.18020198891152781</v>
      </c>
      <c r="E6915">
        <v>0.3511268361284583</v>
      </c>
      <c r="F6915">
        <v>0.4399647260525556</v>
      </c>
      <c r="G6915">
        <v>7</v>
      </c>
      <c r="H6915" t="s">
        <v>172</v>
      </c>
      <c r="I6915" t="s">
        <v>90</v>
      </c>
    </row>
    <row r="6916" spans="1:9" x14ac:dyDescent="0.2">
      <c r="A6916" t="s">
        <v>9</v>
      </c>
      <c r="B6916" t="s">
        <v>13</v>
      </c>
      <c r="C6916">
        <v>0.92857142857142827</v>
      </c>
      <c r="D6916">
        <v>2.5194724037947329E-3</v>
      </c>
      <c r="E6916">
        <v>0.91407253157866419</v>
      </c>
      <c r="F6916">
        <v>3.9672859441930164E-3</v>
      </c>
      <c r="G6916">
        <v>7</v>
      </c>
      <c r="H6916" t="s">
        <v>172</v>
      </c>
      <c r="I6916" t="s">
        <v>90</v>
      </c>
    </row>
    <row r="6917" spans="1:9" x14ac:dyDescent="0.2">
      <c r="A6917" t="s">
        <v>9</v>
      </c>
      <c r="B6917" t="s">
        <v>17</v>
      </c>
      <c r="C6917">
        <v>0.89285714285714268</v>
      </c>
      <c r="D6917">
        <v>6.8071874089354351E-3</v>
      </c>
      <c r="E6917">
        <v>0.78196946561596958</v>
      </c>
      <c r="F6917">
        <v>3.7760666693713772E-2</v>
      </c>
      <c r="G6917">
        <v>7</v>
      </c>
      <c r="H6917" t="s">
        <v>172</v>
      </c>
      <c r="I6917" t="s">
        <v>90</v>
      </c>
    </row>
    <row r="6918" spans="1:9" x14ac:dyDescent="0.2">
      <c r="A6918" t="s">
        <v>9</v>
      </c>
      <c r="B6918" t="s">
        <v>25</v>
      </c>
      <c r="C6918">
        <v>0.92857142857142827</v>
      </c>
      <c r="D6918">
        <v>2.5194724037947329E-3</v>
      </c>
      <c r="E6918">
        <v>0.82979809271425731</v>
      </c>
      <c r="F6918">
        <v>2.0896423125192128E-2</v>
      </c>
      <c r="G6918">
        <v>7</v>
      </c>
      <c r="H6918" t="s">
        <v>172</v>
      </c>
      <c r="I6918" t="s">
        <v>90</v>
      </c>
    </row>
    <row r="6919" spans="1:9" x14ac:dyDescent="0.2">
      <c r="A6919" t="s">
        <v>9</v>
      </c>
      <c r="B6919" t="s">
        <v>91</v>
      </c>
      <c r="C6919">
        <v>0.44721359549995793</v>
      </c>
      <c r="D6919">
        <v>0.45018485575210088</v>
      </c>
      <c r="E6919">
        <v>0.62460050652284449</v>
      </c>
      <c r="F6919">
        <v>0.25999434490099183</v>
      </c>
      <c r="G6919">
        <v>5</v>
      </c>
      <c r="H6919" t="s">
        <v>172</v>
      </c>
      <c r="I6919" t="s">
        <v>90</v>
      </c>
    </row>
    <row r="6920" spans="1:9" x14ac:dyDescent="0.2">
      <c r="A6920" t="s">
        <v>9</v>
      </c>
      <c r="B6920" t="s">
        <v>92</v>
      </c>
      <c r="C6920">
        <v>0.35909242322980389</v>
      </c>
      <c r="D6920">
        <v>0.55281474664335073</v>
      </c>
      <c r="E6920">
        <v>0.90966803174156896</v>
      </c>
      <c r="F6920">
        <v>3.2145653074006131E-2</v>
      </c>
      <c r="G6920">
        <v>5</v>
      </c>
      <c r="H6920" t="s">
        <v>172</v>
      </c>
      <c r="I6920" t="s">
        <v>90</v>
      </c>
    </row>
    <row r="6921" spans="1:9" x14ac:dyDescent="0.2">
      <c r="A6921" t="s">
        <v>9</v>
      </c>
      <c r="B6921" t="s">
        <v>98</v>
      </c>
      <c r="C6921">
        <v>0.77480621791818061</v>
      </c>
      <c r="D6921">
        <v>4.0769462520420387E-2</v>
      </c>
      <c r="E6921">
        <v>0.92306211614544964</v>
      </c>
      <c r="F6921">
        <v>3.0245812296684272E-3</v>
      </c>
      <c r="G6921">
        <v>7</v>
      </c>
      <c r="H6921" t="s">
        <v>172</v>
      </c>
      <c r="I6921" t="s">
        <v>90</v>
      </c>
    </row>
    <row r="6922" spans="1:9" x14ac:dyDescent="0.2">
      <c r="A6922" t="s">
        <v>9</v>
      </c>
      <c r="B6922" t="s">
        <v>93</v>
      </c>
      <c r="C6922">
        <v>0.53571428571428559</v>
      </c>
      <c r="D6922">
        <v>0.21521745567801301</v>
      </c>
      <c r="E6922">
        <v>0.79192864848708311</v>
      </c>
      <c r="F6922">
        <v>3.3788980980820282E-2</v>
      </c>
      <c r="G6922">
        <v>7</v>
      </c>
      <c r="H6922" t="s">
        <v>172</v>
      </c>
      <c r="I6922" t="s">
        <v>90</v>
      </c>
    </row>
    <row r="6923" spans="1:9" x14ac:dyDescent="0.2">
      <c r="A6923" t="s">
        <v>9</v>
      </c>
      <c r="B6923" t="s">
        <v>99</v>
      </c>
      <c r="C6923">
        <v>0.14285714285714279</v>
      </c>
      <c r="D6923">
        <v>0.75994530021809292</v>
      </c>
      <c r="E6923">
        <v>0.54303027668791548</v>
      </c>
      <c r="F6923">
        <v>0.2078016183305397</v>
      </c>
      <c r="G6923">
        <v>7</v>
      </c>
      <c r="H6923" t="s">
        <v>172</v>
      </c>
      <c r="I6923" t="s">
        <v>90</v>
      </c>
    </row>
    <row r="6924" spans="1:9" x14ac:dyDescent="0.2">
      <c r="A6924" t="s">
        <v>9</v>
      </c>
      <c r="B6924" t="s">
        <v>37</v>
      </c>
      <c r="C6924">
        <v>-0.1071428571428571</v>
      </c>
      <c r="D6924">
        <v>0.81915085556999123</v>
      </c>
      <c r="E6924">
        <v>7.9510696416238175E-2</v>
      </c>
      <c r="F6924">
        <v>0.86544471790532795</v>
      </c>
      <c r="G6924">
        <v>7</v>
      </c>
      <c r="H6924" t="s">
        <v>172</v>
      </c>
      <c r="I6924" t="s">
        <v>90</v>
      </c>
    </row>
    <row r="6925" spans="1:9" x14ac:dyDescent="0.2">
      <c r="A6925" t="s">
        <v>9</v>
      </c>
      <c r="B6925" t="s">
        <v>41</v>
      </c>
      <c r="C6925">
        <v>0</v>
      </c>
      <c r="D6925">
        <v>1</v>
      </c>
      <c r="E6925">
        <v>1.057623861617249E-2</v>
      </c>
      <c r="F6925">
        <v>0.98204622384460771</v>
      </c>
      <c r="G6925">
        <v>7</v>
      </c>
      <c r="H6925" t="s">
        <v>172</v>
      </c>
      <c r="I6925" t="s">
        <v>90</v>
      </c>
    </row>
    <row r="6926" spans="1:9" x14ac:dyDescent="0.2">
      <c r="A6926" t="s">
        <v>9</v>
      </c>
      <c r="B6926" t="s">
        <v>42</v>
      </c>
      <c r="C6926">
        <v>0.73876871941035827</v>
      </c>
      <c r="D6926">
        <v>5.7858496895692828E-2</v>
      </c>
      <c r="E6926">
        <v>0.78976750516916505</v>
      </c>
      <c r="F6926">
        <v>3.4630015435365272E-2</v>
      </c>
      <c r="G6926">
        <v>7</v>
      </c>
      <c r="H6926" t="s">
        <v>172</v>
      </c>
      <c r="I6926" t="s">
        <v>90</v>
      </c>
    </row>
    <row r="6927" spans="1:9" x14ac:dyDescent="0.2">
      <c r="A6927" t="s">
        <v>9</v>
      </c>
      <c r="B6927" t="s">
        <v>44</v>
      </c>
      <c r="C6927">
        <v>0.95499371045729242</v>
      </c>
      <c r="D6927">
        <v>8.0553533630176217E-4</v>
      </c>
      <c r="E6927">
        <v>0.79276327227350551</v>
      </c>
      <c r="F6927">
        <v>3.3467257305762263E-2</v>
      </c>
      <c r="G6927">
        <v>7</v>
      </c>
      <c r="H6927" t="s">
        <v>172</v>
      </c>
      <c r="I6927" t="s">
        <v>90</v>
      </c>
    </row>
    <row r="6928" spans="1:9" x14ac:dyDescent="0.2">
      <c r="A6928" t="s">
        <v>9</v>
      </c>
      <c r="B6928" t="s">
        <v>47</v>
      </c>
      <c r="C6928">
        <v>0.92857142857142827</v>
      </c>
      <c r="D6928">
        <v>2.5194724037947329E-3</v>
      </c>
      <c r="E6928">
        <v>0.72805792976813388</v>
      </c>
      <c r="F6928">
        <v>6.3570433912740823E-2</v>
      </c>
      <c r="G6928">
        <v>7</v>
      </c>
      <c r="H6928" t="s">
        <v>172</v>
      </c>
      <c r="I6928" t="s">
        <v>90</v>
      </c>
    </row>
    <row r="6929" spans="1:9" x14ac:dyDescent="0.2">
      <c r="A6929" t="s">
        <v>277</v>
      </c>
      <c r="B6929" t="s">
        <v>10</v>
      </c>
      <c r="C6929">
        <v>0.27028123880866772</v>
      </c>
      <c r="D6929">
        <v>0.55773074880536977</v>
      </c>
      <c r="E6929">
        <v>0.25725734000095352</v>
      </c>
      <c r="F6929">
        <v>0.57757356465121723</v>
      </c>
      <c r="G6929">
        <v>7</v>
      </c>
      <c r="H6929" t="s">
        <v>172</v>
      </c>
      <c r="I6929" t="s">
        <v>90</v>
      </c>
    </row>
    <row r="6930" spans="1:9" x14ac:dyDescent="0.2">
      <c r="A6930" t="s">
        <v>277</v>
      </c>
      <c r="B6930" t="s">
        <v>13</v>
      </c>
      <c r="C6930">
        <v>-0.37062465833055058</v>
      </c>
      <c r="D6930">
        <v>0.41311620025516582</v>
      </c>
      <c r="E6930">
        <v>-0.3350218956104809</v>
      </c>
      <c r="F6930">
        <v>0.46262256859101319</v>
      </c>
      <c r="G6930">
        <v>7</v>
      </c>
      <c r="H6930" t="s">
        <v>172</v>
      </c>
      <c r="I6930" t="s">
        <v>90</v>
      </c>
    </row>
    <row r="6931" spans="1:9" x14ac:dyDescent="0.2">
      <c r="A6931" t="s">
        <v>277</v>
      </c>
      <c r="B6931" t="s">
        <v>17</v>
      </c>
      <c r="C6931">
        <v>-0.63006191916193599</v>
      </c>
      <c r="D6931">
        <v>0.12935970764442831</v>
      </c>
      <c r="E6931">
        <v>-0.52350166089526817</v>
      </c>
      <c r="F6931">
        <v>0.22787096939217211</v>
      </c>
      <c r="G6931">
        <v>7</v>
      </c>
      <c r="H6931" t="s">
        <v>172</v>
      </c>
      <c r="I6931" t="s">
        <v>90</v>
      </c>
    </row>
    <row r="6932" spans="1:9" x14ac:dyDescent="0.2">
      <c r="A6932" t="s">
        <v>277</v>
      </c>
      <c r="B6932" t="s">
        <v>25</v>
      </c>
      <c r="C6932">
        <v>0.81084371642600295</v>
      </c>
      <c r="D6932">
        <v>2.6916328843162061E-2</v>
      </c>
      <c r="E6932">
        <v>0.89490526444839691</v>
      </c>
      <c r="F6932">
        <v>6.4939125546847019E-3</v>
      </c>
      <c r="G6932">
        <v>7</v>
      </c>
      <c r="H6932" t="s">
        <v>172</v>
      </c>
      <c r="I6932" t="s">
        <v>90</v>
      </c>
    </row>
    <row r="6933" spans="1:9" x14ac:dyDescent="0.2">
      <c r="A6933" t="s">
        <v>277</v>
      </c>
      <c r="B6933" t="s">
        <v>91</v>
      </c>
      <c r="C6933">
        <v>-0.35909242322980389</v>
      </c>
      <c r="D6933">
        <v>0.55281474664335062</v>
      </c>
      <c r="E6933">
        <v>-0.38024751729066331</v>
      </c>
      <c r="F6933">
        <v>0.52778789727747566</v>
      </c>
      <c r="G6933">
        <v>5</v>
      </c>
      <c r="H6933" t="s">
        <v>172</v>
      </c>
      <c r="I6933" t="s">
        <v>90</v>
      </c>
    </row>
    <row r="6934" spans="1:9" x14ac:dyDescent="0.2">
      <c r="A6934" t="s">
        <v>277</v>
      </c>
      <c r="B6934" t="s">
        <v>92</v>
      </c>
      <c r="C6934">
        <v>-0.70710678118654746</v>
      </c>
      <c r="D6934">
        <v>0.1816901138162092</v>
      </c>
      <c r="E6934">
        <v>-0.60885908234256447</v>
      </c>
      <c r="F6934">
        <v>0.27577095571464488</v>
      </c>
      <c r="G6934">
        <v>5</v>
      </c>
      <c r="H6934" t="s">
        <v>172</v>
      </c>
      <c r="I6934" t="s">
        <v>90</v>
      </c>
    </row>
    <row r="6935" spans="1:9" x14ac:dyDescent="0.2">
      <c r="A6935" t="s">
        <v>277</v>
      </c>
      <c r="B6935" t="s">
        <v>98</v>
      </c>
      <c r="C6935">
        <v>0.21673036171575261</v>
      </c>
      <c r="D6935">
        <v>0.64064716152045853</v>
      </c>
      <c r="E6935">
        <v>0.13821124907969301</v>
      </c>
      <c r="F6935">
        <v>0.76759989719050659</v>
      </c>
      <c r="G6935">
        <v>7</v>
      </c>
      <c r="H6935" t="s">
        <v>172</v>
      </c>
      <c r="I6935" t="s">
        <v>90</v>
      </c>
    </row>
    <row r="6936" spans="1:9" x14ac:dyDescent="0.2">
      <c r="A6936" t="s">
        <v>277</v>
      </c>
      <c r="B6936" t="s">
        <v>93</v>
      </c>
      <c r="C6936">
        <v>0.67857142857142838</v>
      </c>
      <c r="D6936">
        <v>9.3750253959831539E-2</v>
      </c>
      <c r="E6936">
        <v>0.91062861703601861</v>
      </c>
      <c r="F6936">
        <v>4.3685140380078803E-3</v>
      </c>
      <c r="G6936">
        <v>7</v>
      </c>
      <c r="H6936" t="s">
        <v>172</v>
      </c>
      <c r="I6936" t="s">
        <v>90</v>
      </c>
    </row>
    <row r="6937" spans="1:9" x14ac:dyDescent="0.2">
      <c r="A6937" t="s">
        <v>277</v>
      </c>
      <c r="B6937" t="s">
        <v>99</v>
      </c>
      <c r="C6937">
        <v>-3.6037498507822348E-2</v>
      </c>
      <c r="D6937">
        <v>0.93886056139421381</v>
      </c>
      <c r="E6937">
        <v>0.28575830078740327</v>
      </c>
      <c r="F6937">
        <v>0.53444346796388675</v>
      </c>
      <c r="G6937">
        <v>7</v>
      </c>
      <c r="H6937" t="s">
        <v>172</v>
      </c>
      <c r="I6937" t="s">
        <v>90</v>
      </c>
    </row>
    <row r="6938" spans="1:9" x14ac:dyDescent="0.2">
      <c r="A6938" t="s">
        <v>277</v>
      </c>
      <c r="B6938" t="s">
        <v>37</v>
      </c>
      <c r="C6938">
        <v>0.14285714285714279</v>
      </c>
      <c r="D6938">
        <v>0.75994530021809292</v>
      </c>
      <c r="E6938">
        <v>0.78217813929241375</v>
      </c>
      <c r="F6938">
        <v>3.7674929509377168E-2</v>
      </c>
      <c r="G6938">
        <v>7</v>
      </c>
      <c r="H6938" t="s">
        <v>172</v>
      </c>
      <c r="I6938" t="s">
        <v>90</v>
      </c>
    </row>
    <row r="6939" spans="1:9" x14ac:dyDescent="0.2">
      <c r="A6939" t="s">
        <v>277</v>
      </c>
      <c r="B6939" t="s">
        <v>41</v>
      </c>
      <c r="C6939">
        <v>0.1093458812170373</v>
      </c>
      <c r="D6939">
        <v>0.81547642601714043</v>
      </c>
      <c r="E6939">
        <v>0.16596849612687201</v>
      </c>
      <c r="F6939">
        <v>0.72210761599594064</v>
      </c>
      <c r="G6939">
        <v>7</v>
      </c>
      <c r="H6939" t="s">
        <v>172</v>
      </c>
      <c r="I6939" t="s">
        <v>90</v>
      </c>
    </row>
    <row r="6940" spans="1:9" x14ac:dyDescent="0.2">
      <c r="A6940" t="s">
        <v>277</v>
      </c>
      <c r="B6940" t="s">
        <v>42</v>
      </c>
      <c r="C6940">
        <v>0.67857142857142838</v>
      </c>
      <c r="D6940">
        <v>9.3750253959831539E-2</v>
      </c>
      <c r="E6940">
        <v>0.89162579109062401</v>
      </c>
      <c r="F6940">
        <v>6.9996624869346838E-3</v>
      </c>
      <c r="G6940">
        <v>7</v>
      </c>
      <c r="H6940" t="s">
        <v>172</v>
      </c>
      <c r="I6940" t="s">
        <v>90</v>
      </c>
    </row>
    <row r="6941" spans="1:9" x14ac:dyDescent="0.2">
      <c r="A6941" t="s">
        <v>277</v>
      </c>
      <c r="B6941" t="s">
        <v>44</v>
      </c>
      <c r="C6941">
        <v>0.88291871344164763</v>
      </c>
      <c r="D6941">
        <v>8.4503423818966562E-3</v>
      </c>
      <c r="E6941">
        <v>0.61957588294667232</v>
      </c>
      <c r="F6941">
        <v>0.13783248039071591</v>
      </c>
      <c r="G6941">
        <v>7</v>
      </c>
      <c r="H6941" t="s">
        <v>172</v>
      </c>
      <c r="I6941" t="s">
        <v>90</v>
      </c>
    </row>
    <row r="6942" spans="1:9" x14ac:dyDescent="0.2">
      <c r="A6942" t="s">
        <v>277</v>
      </c>
      <c r="B6942" t="s">
        <v>47</v>
      </c>
      <c r="C6942">
        <v>-0.20412414523193151</v>
      </c>
      <c r="D6942">
        <v>0.66064215524065029</v>
      </c>
      <c r="E6942">
        <v>-8.4809360077495705E-2</v>
      </c>
      <c r="F6942">
        <v>0.85654038543033961</v>
      </c>
      <c r="G6942">
        <v>7</v>
      </c>
      <c r="H6942" t="s">
        <v>172</v>
      </c>
      <c r="I6942" t="s">
        <v>90</v>
      </c>
    </row>
    <row r="6943" spans="1:9" x14ac:dyDescent="0.2">
      <c r="A6943" t="s">
        <v>49</v>
      </c>
      <c r="B6943" t="s">
        <v>10</v>
      </c>
      <c r="C6943">
        <v>0.22271770159368701</v>
      </c>
      <c r="D6943">
        <v>0.63120990969286406</v>
      </c>
      <c r="E6943">
        <v>1.1278587823244431E-2</v>
      </c>
      <c r="F6943">
        <v>0.98085409242948063</v>
      </c>
      <c r="G6943">
        <v>7</v>
      </c>
      <c r="H6943" t="s">
        <v>172</v>
      </c>
      <c r="I6943" t="s">
        <v>90</v>
      </c>
    </row>
    <row r="6944" spans="1:9" x14ac:dyDescent="0.2">
      <c r="A6944" t="s">
        <v>49</v>
      </c>
      <c r="B6944" t="s">
        <v>13</v>
      </c>
      <c r="C6944">
        <v>0.61263747463298002</v>
      </c>
      <c r="D6944">
        <v>0.1435885753012861</v>
      </c>
      <c r="E6944">
        <v>0.80405209183768023</v>
      </c>
      <c r="F6944">
        <v>2.9283610151805219E-2</v>
      </c>
      <c r="G6944">
        <v>7</v>
      </c>
      <c r="H6944" t="s">
        <v>172</v>
      </c>
      <c r="I6944" t="s">
        <v>90</v>
      </c>
    </row>
    <row r="6945" spans="1:9" x14ac:dyDescent="0.2">
      <c r="A6945" t="s">
        <v>49</v>
      </c>
      <c r="B6945" t="s">
        <v>17</v>
      </c>
      <c r="C6945">
        <v>0.66815310478106094</v>
      </c>
      <c r="D6945">
        <v>0.1008973456870069</v>
      </c>
      <c r="E6945">
        <v>0.64703597586620465</v>
      </c>
      <c r="F6945">
        <v>0.1162259303669822</v>
      </c>
      <c r="G6945">
        <v>7</v>
      </c>
      <c r="H6945" t="s">
        <v>172</v>
      </c>
      <c r="I6945" t="s">
        <v>90</v>
      </c>
    </row>
    <row r="6946" spans="1:9" x14ac:dyDescent="0.2">
      <c r="A6946" t="s">
        <v>49</v>
      </c>
      <c r="B6946" t="s">
        <v>25</v>
      </c>
      <c r="C6946">
        <v>0.47286624374346031</v>
      </c>
      <c r="D6946">
        <v>0.28389105670610232</v>
      </c>
      <c r="E6946">
        <v>0.56145853716014982</v>
      </c>
      <c r="F6946">
        <v>0.1896748661795247</v>
      </c>
      <c r="G6946">
        <v>7</v>
      </c>
      <c r="H6946" t="s">
        <v>172</v>
      </c>
      <c r="I6946" t="s">
        <v>90</v>
      </c>
    </row>
    <row r="6947" spans="1:9" x14ac:dyDescent="0.2">
      <c r="A6947" t="s">
        <v>49</v>
      </c>
      <c r="B6947" t="s">
        <v>91</v>
      </c>
      <c r="C6947">
        <v>-9.9999999999999978E-2</v>
      </c>
      <c r="D6947">
        <v>0.87288857156953814</v>
      </c>
      <c r="E6947">
        <v>0.35083621601499138</v>
      </c>
      <c r="F6947">
        <v>0.56264228815529826</v>
      </c>
      <c r="G6947">
        <v>5</v>
      </c>
      <c r="H6947" t="s">
        <v>172</v>
      </c>
      <c r="I6947" t="s">
        <v>90</v>
      </c>
    </row>
    <row r="6948" spans="1:9" x14ac:dyDescent="0.2">
      <c r="A6948" t="s">
        <v>49</v>
      </c>
      <c r="B6948" t="s">
        <v>92</v>
      </c>
      <c r="C6948">
        <v>0.29999999999999988</v>
      </c>
      <c r="D6948">
        <v>0.62383766478107305</v>
      </c>
      <c r="E6948">
        <v>0.90036513207584967</v>
      </c>
      <c r="F6948">
        <v>3.7183603365903518E-2</v>
      </c>
      <c r="G6948">
        <v>5</v>
      </c>
      <c r="H6948" t="s">
        <v>172</v>
      </c>
      <c r="I6948" t="s">
        <v>90</v>
      </c>
    </row>
    <row r="6949" spans="1:9" x14ac:dyDescent="0.2">
      <c r="A6949" t="s">
        <v>49</v>
      </c>
      <c r="B6949" t="s">
        <v>98</v>
      </c>
      <c r="C6949">
        <v>0.57659997612515768</v>
      </c>
      <c r="D6949">
        <v>0.17538182452245649</v>
      </c>
      <c r="E6949">
        <v>0.78462638782766525</v>
      </c>
      <c r="F6949">
        <v>3.6677092298469709E-2</v>
      </c>
      <c r="G6949">
        <v>7</v>
      </c>
      <c r="H6949" t="s">
        <v>172</v>
      </c>
      <c r="I6949" t="s">
        <v>90</v>
      </c>
    </row>
    <row r="6950" spans="1:9" x14ac:dyDescent="0.2">
      <c r="A6950" t="s">
        <v>49</v>
      </c>
      <c r="B6950" t="s">
        <v>93</v>
      </c>
      <c r="C6950">
        <v>0.92656164582637646</v>
      </c>
      <c r="D6950">
        <v>2.6974760978696892E-3</v>
      </c>
      <c r="E6950">
        <v>0.9313399946651959</v>
      </c>
      <c r="F6950">
        <v>2.2858575404507181E-3</v>
      </c>
      <c r="G6950">
        <v>7</v>
      </c>
      <c r="H6950" t="s">
        <v>172</v>
      </c>
      <c r="I6950" t="s">
        <v>90</v>
      </c>
    </row>
    <row r="6951" spans="1:9" x14ac:dyDescent="0.2">
      <c r="A6951" t="s">
        <v>49</v>
      </c>
      <c r="B6951" t="s">
        <v>99</v>
      </c>
      <c r="C6951">
        <v>0.28829998806257878</v>
      </c>
      <c r="D6951">
        <v>0.53065065994666516</v>
      </c>
      <c r="E6951">
        <v>0.45205837127596038</v>
      </c>
      <c r="F6951">
        <v>0.30851146069501051</v>
      </c>
      <c r="G6951">
        <v>7</v>
      </c>
      <c r="H6951" t="s">
        <v>172</v>
      </c>
      <c r="I6951" t="s">
        <v>90</v>
      </c>
    </row>
    <row r="6952" spans="1:9" x14ac:dyDescent="0.2">
      <c r="A6952" t="s">
        <v>49</v>
      </c>
      <c r="B6952" t="s">
        <v>37</v>
      </c>
      <c r="C6952">
        <v>3.7062465833055051E-2</v>
      </c>
      <c r="D6952">
        <v>0.93712400866285583</v>
      </c>
      <c r="E6952">
        <v>3.5936523732919341E-2</v>
      </c>
      <c r="F6952">
        <v>0.93903164860348298</v>
      </c>
      <c r="G6952">
        <v>7</v>
      </c>
      <c r="H6952" t="s">
        <v>172</v>
      </c>
      <c r="I6952" t="s">
        <v>90</v>
      </c>
    </row>
    <row r="6953" spans="1:9" x14ac:dyDescent="0.2">
      <c r="A6953" t="s">
        <v>49</v>
      </c>
      <c r="B6953" t="s">
        <v>41</v>
      </c>
      <c r="C6953">
        <v>0.58649154470956388</v>
      </c>
      <c r="D6953">
        <v>0.16634106954258879</v>
      </c>
      <c r="E6953">
        <v>0.34401658482704051</v>
      </c>
      <c r="F6953">
        <v>0.44991552878808722</v>
      </c>
      <c r="G6953">
        <v>7</v>
      </c>
      <c r="H6953" t="s">
        <v>172</v>
      </c>
      <c r="I6953" t="s">
        <v>90</v>
      </c>
    </row>
    <row r="6954" spans="1:9" x14ac:dyDescent="0.2">
      <c r="A6954" t="s">
        <v>49</v>
      </c>
      <c r="B6954" t="s">
        <v>42</v>
      </c>
      <c r="C6954">
        <v>0.29649972666444041</v>
      </c>
      <c r="D6954">
        <v>0.51847696360129858</v>
      </c>
      <c r="E6954">
        <v>0.49553791384297557</v>
      </c>
      <c r="F6954">
        <v>0.25811205961632783</v>
      </c>
      <c r="G6954">
        <v>7</v>
      </c>
      <c r="H6954" t="s">
        <v>172</v>
      </c>
      <c r="I6954" t="s">
        <v>90</v>
      </c>
    </row>
    <row r="6955" spans="1:9" x14ac:dyDescent="0.2">
      <c r="A6955" t="s">
        <v>49</v>
      </c>
      <c r="B6955" t="s">
        <v>44</v>
      </c>
      <c r="C6955">
        <v>0.75724018541853577</v>
      </c>
      <c r="D6955">
        <v>4.8690706164194728E-2</v>
      </c>
      <c r="E6955">
        <v>0.64373479473668904</v>
      </c>
      <c r="F6955">
        <v>0.11872371113566579</v>
      </c>
      <c r="G6955">
        <v>7</v>
      </c>
      <c r="H6955" t="s">
        <v>172</v>
      </c>
      <c r="I6955" t="s">
        <v>90</v>
      </c>
    </row>
    <row r="6956" spans="1:9" x14ac:dyDescent="0.2">
      <c r="A6956" t="s">
        <v>49</v>
      </c>
      <c r="B6956" t="s">
        <v>47</v>
      </c>
      <c r="C6956">
        <v>0.17817416127494959</v>
      </c>
      <c r="D6956">
        <v>0.70230043483363791</v>
      </c>
      <c r="E6956">
        <v>4.5244854631246159E-3</v>
      </c>
      <c r="F6956">
        <v>0.99231907353692639</v>
      </c>
      <c r="G6956">
        <v>7</v>
      </c>
      <c r="H6956" t="s">
        <v>172</v>
      </c>
      <c r="I6956" t="s">
        <v>90</v>
      </c>
    </row>
    <row r="6957" spans="1:9" x14ac:dyDescent="0.2">
      <c r="A6957" t="s">
        <v>50</v>
      </c>
      <c r="B6957" t="s">
        <v>10</v>
      </c>
      <c r="C6957">
        <v>0.34235623582431229</v>
      </c>
      <c r="D6957">
        <v>0.45225122159090603</v>
      </c>
      <c r="E6957">
        <v>0.6197997849210054</v>
      </c>
      <c r="F6957">
        <v>0.1376487148466698</v>
      </c>
      <c r="G6957">
        <v>7</v>
      </c>
      <c r="H6957" t="s">
        <v>172</v>
      </c>
      <c r="I6957" t="s">
        <v>90</v>
      </c>
    </row>
    <row r="6958" spans="1:9" x14ac:dyDescent="0.2">
      <c r="A6958" t="s">
        <v>50</v>
      </c>
      <c r="B6958" t="s">
        <v>13</v>
      </c>
      <c r="C6958">
        <v>0</v>
      </c>
      <c r="E6958">
        <v>0</v>
      </c>
      <c r="G6958">
        <v>7</v>
      </c>
      <c r="H6958" t="s">
        <v>172</v>
      </c>
      <c r="I6958" t="s">
        <v>90</v>
      </c>
    </row>
    <row r="6959" spans="1:9" x14ac:dyDescent="0.2">
      <c r="A6959" t="s">
        <v>50</v>
      </c>
      <c r="B6959" t="s">
        <v>17</v>
      </c>
      <c r="C6959">
        <v>0.5713800445233479</v>
      </c>
      <c r="D6959">
        <v>0.18024752283379281</v>
      </c>
      <c r="E6959">
        <v>0.6363418539125677</v>
      </c>
      <c r="F6959">
        <v>0.1244165637365755</v>
      </c>
      <c r="G6959">
        <v>7</v>
      </c>
      <c r="H6959" t="s">
        <v>172</v>
      </c>
      <c r="I6959" t="s">
        <v>90</v>
      </c>
    </row>
    <row r="6960" spans="1:9" x14ac:dyDescent="0.2">
      <c r="A6960" t="s">
        <v>50</v>
      </c>
      <c r="B6960" t="s">
        <v>25</v>
      </c>
      <c r="C6960">
        <v>0.85714285714285687</v>
      </c>
      <c r="D6960">
        <v>1.3697326615325731E-2</v>
      </c>
      <c r="E6960">
        <v>0.89221251770466847</v>
      </c>
      <c r="F6960">
        <v>6.9075620119856658E-3</v>
      </c>
      <c r="G6960">
        <v>7</v>
      </c>
      <c r="H6960" t="s">
        <v>172</v>
      </c>
      <c r="I6960" t="s">
        <v>90</v>
      </c>
    </row>
    <row r="6961" spans="1:9" x14ac:dyDescent="0.2">
      <c r="A6961" t="s">
        <v>50</v>
      </c>
      <c r="B6961" t="s">
        <v>91</v>
      </c>
      <c r="C6961">
        <v>0.44721359549995793</v>
      </c>
      <c r="D6961">
        <v>0.45018485575210088</v>
      </c>
      <c r="E6961">
        <v>0.47760044993804379</v>
      </c>
      <c r="F6961">
        <v>0.41588204144097207</v>
      </c>
      <c r="G6961">
        <v>5</v>
      </c>
      <c r="H6961" t="s">
        <v>172</v>
      </c>
      <c r="I6961" t="s">
        <v>90</v>
      </c>
    </row>
    <row r="6962" spans="1:9" x14ac:dyDescent="0.2">
      <c r="A6962" t="s">
        <v>50</v>
      </c>
      <c r="B6962" t="s">
        <v>92</v>
      </c>
      <c r="C6962">
        <v>0.44721359549995793</v>
      </c>
      <c r="D6962">
        <v>0.45018485575210088</v>
      </c>
      <c r="E6962">
        <v>0.91366929604584224</v>
      </c>
      <c r="F6962">
        <v>3.0052211197836801E-2</v>
      </c>
      <c r="G6962">
        <v>5</v>
      </c>
      <c r="H6962" t="s">
        <v>172</v>
      </c>
      <c r="I6962" t="s">
        <v>90</v>
      </c>
    </row>
    <row r="6963" spans="1:9" x14ac:dyDescent="0.2">
      <c r="A6963" t="s">
        <v>50</v>
      </c>
      <c r="B6963" t="s">
        <v>98</v>
      </c>
      <c r="C6963">
        <v>0.61237243569579447</v>
      </c>
      <c r="D6963">
        <v>0.14381080871160379</v>
      </c>
      <c r="E6963">
        <v>0.72478721141157132</v>
      </c>
      <c r="F6963">
        <v>6.5372759309099082E-2</v>
      </c>
      <c r="G6963">
        <v>7</v>
      </c>
      <c r="H6963" t="s">
        <v>172</v>
      </c>
      <c r="I6963" t="s">
        <v>90</v>
      </c>
    </row>
    <row r="6964" spans="1:9" x14ac:dyDescent="0.2">
      <c r="A6964" t="s">
        <v>50</v>
      </c>
      <c r="B6964" t="s">
        <v>93</v>
      </c>
      <c r="C6964">
        <v>0.82142857142857129</v>
      </c>
      <c r="D6964">
        <v>2.344880834569155E-2</v>
      </c>
      <c r="E6964">
        <v>0.96196829337033607</v>
      </c>
      <c r="F6964">
        <v>5.3077701211134347E-4</v>
      </c>
      <c r="G6964">
        <v>7</v>
      </c>
      <c r="H6964" t="s">
        <v>172</v>
      </c>
      <c r="I6964" t="s">
        <v>90</v>
      </c>
    </row>
    <row r="6965" spans="1:9" x14ac:dyDescent="0.2">
      <c r="A6965" t="s">
        <v>50</v>
      </c>
      <c r="B6965" t="s">
        <v>99</v>
      </c>
      <c r="C6965">
        <v>0.32433748657040118</v>
      </c>
      <c r="D6965">
        <v>0.47788547973993079</v>
      </c>
      <c r="E6965">
        <v>0.57724810713152253</v>
      </c>
      <c r="F6965">
        <v>0.17478223322810429</v>
      </c>
      <c r="G6965">
        <v>7</v>
      </c>
      <c r="H6965" t="s">
        <v>172</v>
      </c>
      <c r="I6965" t="s">
        <v>90</v>
      </c>
    </row>
    <row r="6966" spans="1:9" x14ac:dyDescent="0.2">
      <c r="A6966" t="s">
        <v>50</v>
      </c>
      <c r="B6966" t="s">
        <v>37</v>
      </c>
      <c r="C6966">
        <v>-0.64285714285714268</v>
      </c>
      <c r="D6966">
        <v>0.1193923734274112</v>
      </c>
      <c r="E6966">
        <v>-0.35467789484332413</v>
      </c>
      <c r="F6966">
        <v>0.43502661968705081</v>
      </c>
      <c r="G6966">
        <v>7</v>
      </c>
      <c r="H6966" t="s">
        <v>172</v>
      </c>
      <c r="I6966" t="s">
        <v>90</v>
      </c>
    </row>
    <row r="6967" spans="1:9" x14ac:dyDescent="0.2">
      <c r="A6967" t="s">
        <v>50</v>
      </c>
      <c r="B6967" t="s">
        <v>41</v>
      </c>
      <c r="C6967">
        <v>0.41750245555596072</v>
      </c>
      <c r="D6967">
        <v>0.35134795536537289</v>
      </c>
      <c r="E6967">
        <v>0.25723143927362813</v>
      </c>
      <c r="F6967">
        <v>0.57761324352032628</v>
      </c>
      <c r="G6967">
        <v>7</v>
      </c>
      <c r="H6967" t="s">
        <v>172</v>
      </c>
      <c r="I6967" t="s">
        <v>90</v>
      </c>
    </row>
    <row r="6968" spans="1:9" x14ac:dyDescent="0.2">
      <c r="A6968" t="s">
        <v>50</v>
      </c>
      <c r="B6968" t="s">
        <v>42</v>
      </c>
      <c r="C6968">
        <v>0.95499371045729242</v>
      </c>
      <c r="D6968">
        <v>8.0553533630176217E-4</v>
      </c>
      <c r="E6968">
        <v>0.94512974111464598</v>
      </c>
      <c r="F6968">
        <v>1.314950511372354E-3</v>
      </c>
      <c r="G6968">
        <v>7</v>
      </c>
      <c r="H6968" t="s">
        <v>172</v>
      </c>
      <c r="I6968" t="s">
        <v>90</v>
      </c>
    </row>
    <row r="6969" spans="1:9" x14ac:dyDescent="0.2">
      <c r="A6969" t="s">
        <v>50</v>
      </c>
      <c r="B6969" t="s">
        <v>44</v>
      </c>
      <c r="C6969">
        <v>0.33356219249749552</v>
      </c>
      <c r="D6969">
        <v>0.46469707719906012</v>
      </c>
      <c r="E6969">
        <v>0.4048669044682795</v>
      </c>
      <c r="F6969">
        <v>0.36759517928916852</v>
      </c>
      <c r="G6969">
        <v>7</v>
      </c>
      <c r="H6969" t="s">
        <v>172</v>
      </c>
      <c r="I6969" t="s">
        <v>90</v>
      </c>
    </row>
    <row r="6970" spans="1:9" x14ac:dyDescent="0.2">
      <c r="A6970" t="s">
        <v>50</v>
      </c>
      <c r="B6970" t="s">
        <v>47</v>
      </c>
      <c r="C6970">
        <v>0</v>
      </c>
      <c r="D6970">
        <v>1</v>
      </c>
      <c r="E6970">
        <v>-4.7705265043591349E-2</v>
      </c>
      <c r="F6970">
        <v>0.9191051500375369</v>
      </c>
      <c r="G6970">
        <v>7</v>
      </c>
      <c r="H6970" t="s">
        <v>172</v>
      </c>
      <c r="I6970" t="s">
        <v>90</v>
      </c>
    </row>
    <row r="6971" spans="1:9" x14ac:dyDescent="0.2">
      <c r="A6971" t="s">
        <v>51</v>
      </c>
      <c r="B6971" t="s">
        <v>10</v>
      </c>
      <c r="C6971">
        <v>3.5714285714285712E-2</v>
      </c>
      <c r="D6971">
        <v>0.93940820547128556</v>
      </c>
      <c r="E6971">
        <v>0.1086149413215453</v>
      </c>
      <c r="F6971">
        <v>0.81669526737796549</v>
      </c>
      <c r="G6971">
        <v>7</v>
      </c>
      <c r="H6971" t="s">
        <v>172</v>
      </c>
      <c r="I6971" t="s">
        <v>90</v>
      </c>
    </row>
    <row r="6972" spans="1:9" x14ac:dyDescent="0.2">
      <c r="A6972" t="s">
        <v>51</v>
      </c>
      <c r="B6972" t="s">
        <v>13</v>
      </c>
      <c r="C6972">
        <v>0.40824829046386302</v>
      </c>
      <c r="D6972">
        <v>0.36321746764912249</v>
      </c>
      <c r="E6972">
        <v>0.36192350650847599</v>
      </c>
      <c r="F6972">
        <v>0.42501712033687178</v>
      </c>
      <c r="G6972">
        <v>7</v>
      </c>
      <c r="H6972" t="s">
        <v>172</v>
      </c>
      <c r="I6972" t="s">
        <v>90</v>
      </c>
    </row>
    <row r="6973" spans="1:9" x14ac:dyDescent="0.2">
      <c r="A6973" t="s">
        <v>51</v>
      </c>
      <c r="B6973" t="s">
        <v>17</v>
      </c>
      <c r="C6973">
        <v>0.59299945332888082</v>
      </c>
      <c r="D6973">
        <v>0.16052191228369239</v>
      </c>
      <c r="E6973">
        <v>0.56609919894811001</v>
      </c>
      <c r="F6973">
        <v>0.1852362159989368</v>
      </c>
      <c r="G6973">
        <v>7</v>
      </c>
      <c r="H6973" t="s">
        <v>172</v>
      </c>
      <c r="I6973" t="s">
        <v>90</v>
      </c>
    </row>
    <row r="6974" spans="1:9" x14ac:dyDescent="0.2">
      <c r="A6974" t="s">
        <v>51</v>
      </c>
      <c r="B6974" t="s">
        <v>25</v>
      </c>
      <c r="C6974">
        <v>0.89285714285714268</v>
      </c>
      <c r="D6974">
        <v>6.8071874089354351E-3</v>
      </c>
      <c r="E6974">
        <v>0.85620661503596962</v>
      </c>
      <c r="F6974">
        <v>1.39155117741407E-2</v>
      </c>
      <c r="G6974">
        <v>7</v>
      </c>
      <c r="H6974" t="s">
        <v>172</v>
      </c>
      <c r="I6974" t="s">
        <v>90</v>
      </c>
    </row>
    <row r="6975" spans="1:9" x14ac:dyDescent="0.2">
      <c r="A6975" t="s">
        <v>51</v>
      </c>
      <c r="B6975" t="s">
        <v>91</v>
      </c>
      <c r="C6975">
        <v>0.2</v>
      </c>
      <c r="D6975">
        <v>0.74706007810466213</v>
      </c>
      <c r="E6975">
        <v>0.43434785284515443</v>
      </c>
      <c r="F6975">
        <v>0.46488868246598369</v>
      </c>
      <c r="G6975">
        <v>5</v>
      </c>
      <c r="H6975" t="s">
        <v>172</v>
      </c>
      <c r="I6975" t="s">
        <v>90</v>
      </c>
    </row>
    <row r="6976" spans="1:9" x14ac:dyDescent="0.2">
      <c r="A6976" t="s">
        <v>51</v>
      </c>
      <c r="B6976" t="s">
        <v>92</v>
      </c>
      <c r="C6976">
        <v>0.1538967528127731</v>
      </c>
      <c r="D6976">
        <v>0.80482881660806316</v>
      </c>
      <c r="E6976">
        <v>0.86386293473990605</v>
      </c>
      <c r="F6976">
        <v>5.9050695430001188E-2</v>
      </c>
      <c r="G6976">
        <v>5</v>
      </c>
      <c r="H6976" t="s">
        <v>172</v>
      </c>
      <c r="I6976" t="s">
        <v>90</v>
      </c>
    </row>
    <row r="6977" spans="1:9" x14ac:dyDescent="0.2">
      <c r="A6977" t="s">
        <v>51</v>
      </c>
      <c r="B6977" t="s">
        <v>98</v>
      </c>
      <c r="C6977">
        <v>0.40824829046386302</v>
      </c>
      <c r="D6977">
        <v>0.36321746764912249</v>
      </c>
      <c r="E6977">
        <v>0.40291934225783049</v>
      </c>
      <c r="F6977">
        <v>0.37012638396550068</v>
      </c>
      <c r="G6977">
        <v>7</v>
      </c>
      <c r="H6977" t="s">
        <v>172</v>
      </c>
      <c r="I6977" t="s">
        <v>90</v>
      </c>
    </row>
    <row r="6978" spans="1:9" x14ac:dyDescent="0.2">
      <c r="A6978" t="s">
        <v>51</v>
      </c>
      <c r="B6978" t="s">
        <v>93</v>
      </c>
      <c r="C6978">
        <v>0.57142857142857129</v>
      </c>
      <c r="D6978">
        <v>0.18020198891152781</v>
      </c>
      <c r="E6978">
        <v>0.88270179141379213</v>
      </c>
      <c r="F6978">
        <v>8.4885101531001466E-3</v>
      </c>
      <c r="G6978">
        <v>7</v>
      </c>
      <c r="H6978" t="s">
        <v>172</v>
      </c>
      <c r="I6978" t="s">
        <v>90</v>
      </c>
    </row>
    <row r="6979" spans="1:9" x14ac:dyDescent="0.2">
      <c r="A6979" t="s">
        <v>51</v>
      </c>
      <c r="B6979" t="s">
        <v>99</v>
      </c>
      <c r="C6979">
        <v>0.53571428571428559</v>
      </c>
      <c r="D6979">
        <v>0.21521745567801301</v>
      </c>
      <c r="E6979">
        <v>0.83082756976992256</v>
      </c>
      <c r="F6979">
        <v>2.0593921825673659E-2</v>
      </c>
      <c r="G6979">
        <v>7</v>
      </c>
      <c r="H6979" t="s">
        <v>172</v>
      </c>
      <c r="I6979" t="s">
        <v>90</v>
      </c>
    </row>
    <row r="6980" spans="1:9" x14ac:dyDescent="0.2">
      <c r="A6980" t="s">
        <v>51</v>
      </c>
      <c r="B6980" t="s">
        <v>37</v>
      </c>
      <c r="C6980">
        <v>-0.3571428571428571</v>
      </c>
      <c r="D6980">
        <v>0.43161135203832779</v>
      </c>
      <c r="E6980">
        <v>-0.22723648979895961</v>
      </c>
      <c r="F6980">
        <v>0.62411358472610301</v>
      </c>
      <c r="G6980">
        <v>7</v>
      </c>
      <c r="H6980" t="s">
        <v>172</v>
      </c>
      <c r="I6980" t="s">
        <v>90</v>
      </c>
    </row>
    <row r="6981" spans="1:9" x14ac:dyDescent="0.2">
      <c r="A6981" t="s">
        <v>51</v>
      </c>
      <c r="B6981" t="s">
        <v>41</v>
      </c>
      <c r="C6981">
        <v>0.23636363636363639</v>
      </c>
      <c r="D6981">
        <v>0.60985090579897938</v>
      </c>
      <c r="E6981">
        <v>0.24909231193630171</v>
      </c>
      <c r="F6981">
        <v>0.5901237127607819</v>
      </c>
      <c r="G6981">
        <v>7</v>
      </c>
      <c r="H6981" t="s">
        <v>172</v>
      </c>
      <c r="I6981" t="s">
        <v>90</v>
      </c>
    </row>
    <row r="6982" spans="1:9" x14ac:dyDescent="0.2">
      <c r="A6982" t="s">
        <v>51</v>
      </c>
      <c r="B6982" t="s">
        <v>42</v>
      </c>
      <c r="C6982">
        <v>0.42857142857142838</v>
      </c>
      <c r="D6982">
        <v>0.33736831108582399</v>
      </c>
      <c r="E6982">
        <v>0.8258747543963787</v>
      </c>
      <c r="F6982">
        <v>2.2072201985012668E-2</v>
      </c>
      <c r="G6982">
        <v>7</v>
      </c>
      <c r="H6982" t="s">
        <v>172</v>
      </c>
      <c r="I6982" t="s">
        <v>90</v>
      </c>
    </row>
    <row r="6983" spans="1:9" x14ac:dyDescent="0.2">
      <c r="A6983" t="s">
        <v>51</v>
      </c>
      <c r="B6983" t="s">
        <v>44</v>
      </c>
      <c r="C6983">
        <v>0.95499371045729242</v>
      </c>
      <c r="D6983">
        <v>8.0553533630176217E-4</v>
      </c>
      <c r="E6983">
        <v>0.76010287502286433</v>
      </c>
      <c r="F6983">
        <v>4.7346971787192417E-2</v>
      </c>
      <c r="G6983">
        <v>7</v>
      </c>
      <c r="H6983" t="s">
        <v>172</v>
      </c>
      <c r="I6983" t="s">
        <v>90</v>
      </c>
    </row>
    <row r="6984" spans="1:9" x14ac:dyDescent="0.2">
      <c r="A6984" t="s">
        <v>51</v>
      </c>
      <c r="B6984" t="s">
        <v>47</v>
      </c>
      <c r="C6984">
        <v>0</v>
      </c>
      <c r="D6984">
        <v>1</v>
      </c>
      <c r="E6984">
        <v>-4.7705265043591349E-2</v>
      </c>
      <c r="F6984">
        <v>0.9191051500375369</v>
      </c>
      <c r="G6984">
        <v>7</v>
      </c>
      <c r="H6984" t="s">
        <v>172</v>
      </c>
      <c r="I6984" t="s">
        <v>90</v>
      </c>
    </row>
    <row r="6985" spans="1:9" x14ac:dyDescent="0.2">
      <c r="A6985" t="s">
        <v>52</v>
      </c>
      <c r="B6985" t="s">
        <v>10</v>
      </c>
      <c r="C6985">
        <v>0</v>
      </c>
      <c r="D6985">
        <v>1</v>
      </c>
      <c r="E6985">
        <v>9.158175013518817E-2</v>
      </c>
      <c r="F6985">
        <v>0.84517716823256162</v>
      </c>
      <c r="G6985">
        <v>7</v>
      </c>
      <c r="H6985" t="s">
        <v>172</v>
      </c>
      <c r="I6985" t="s">
        <v>90</v>
      </c>
    </row>
    <row r="6986" spans="1:9" x14ac:dyDescent="0.2">
      <c r="A6986" t="s">
        <v>52</v>
      </c>
      <c r="B6986" t="s">
        <v>13</v>
      </c>
      <c r="C6986">
        <v>-0.20412414523193151</v>
      </c>
      <c r="D6986">
        <v>0.66064215524065029</v>
      </c>
      <c r="E6986">
        <v>-0.1736747027876244</v>
      </c>
      <c r="F6986">
        <v>0.70958708106489565</v>
      </c>
      <c r="G6986">
        <v>7</v>
      </c>
      <c r="H6986" t="s">
        <v>172</v>
      </c>
      <c r="I6986" t="s">
        <v>90</v>
      </c>
    </row>
    <row r="6987" spans="1:9" x14ac:dyDescent="0.2">
      <c r="A6987" t="s">
        <v>52</v>
      </c>
      <c r="B6987" t="s">
        <v>17</v>
      </c>
      <c r="C6987">
        <v>0</v>
      </c>
      <c r="E6987">
        <v>0</v>
      </c>
      <c r="G6987">
        <v>7</v>
      </c>
      <c r="H6987" t="s">
        <v>172</v>
      </c>
      <c r="I6987" t="s">
        <v>90</v>
      </c>
    </row>
    <row r="6988" spans="1:9" x14ac:dyDescent="0.2">
      <c r="A6988" t="s">
        <v>52</v>
      </c>
      <c r="B6988" t="s">
        <v>25</v>
      </c>
      <c r="C6988">
        <v>-0.20412414523193151</v>
      </c>
      <c r="D6988">
        <v>0.66064215524065029</v>
      </c>
      <c r="E6988">
        <v>-0.21693867670768241</v>
      </c>
      <c r="F6988">
        <v>0.64031816071090897</v>
      </c>
      <c r="G6988">
        <v>7</v>
      </c>
      <c r="H6988" t="s">
        <v>172</v>
      </c>
      <c r="I6988" t="s">
        <v>90</v>
      </c>
    </row>
    <row r="6989" spans="1:9" x14ac:dyDescent="0.2">
      <c r="A6989" t="s">
        <v>52</v>
      </c>
      <c r="B6989" t="s">
        <v>91</v>
      </c>
      <c r="C6989">
        <v>0</v>
      </c>
      <c r="E6989">
        <v>0</v>
      </c>
      <c r="G6989">
        <v>5</v>
      </c>
      <c r="H6989" t="s">
        <v>172</v>
      </c>
      <c r="I6989" t="s">
        <v>90</v>
      </c>
    </row>
    <row r="6990" spans="1:9" x14ac:dyDescent="0.2">
      <c r="A6990" t="s">
        <v>52</v>
      </c>
      <c r="B6990" t="s">
        <v>92</v>
      </c>
      <c r="C6990">
        <v>0</v>
      </c>
      <c r="E6990">
        <v>0</v>
      </c>
      <c r="G6990">
        <v>5</v>
      </c>
      <c r="H6990" t="s">
        <v>172</v>
      </c>
      <c r="I6990" t="s">
        <v>90</v>
      </c>
    </row>
    <row r="6991" spans="1:9" x14ac:dyDescent="0.2">
      <c r="A6991" t="s">
        <v>52</v>
      </c>
      <c r="B6991" t="s">
        <v>98</v>
      </c>
      <c r="C6991">
        <v>-0.20412414523193151</v>
      </c>
      <c r="D6991">
        <v>0.66064215524065029</v>
      </c>
      <c r="E6991">
        <v>-0.20262868276022419</v>
      </c>
      <c r="F6991">
        <v>0.66302505754183572</v>
      </c>
      <c r="G6991">
        <v>7</v>
      </c>
      <c r="H6991" t="s">
        <v>172</v>
      </c>
      <c r="I6991" t="s">
        <v>90</v>
      </c>
    </row>
    <row r="6992" spans="1:9" x14ac:dyDescent="0.2">
      <c r="A6992" t="s">
        <v>52</v>
      </c>
      <c r="B6992" t="s">
        <v>93</v>
      </c>
      <c r="C6992">
        <v>0.67857142857142838</v>
      </c>
      <c r="D6992">
        <v>9.3750253959831539E-2</v>
      </c>
      <c r="E6992">
        <v>0.79325707318268446</v>
      </c>
      <c r="F6992">
        <v>3.3277718387031488E-2</v>
      </c>
      <c r="G6992">
        <v>7</v>
      </c>
      <c r="H6992" t="s">
        <v>172</v>
      </c>
      <c r="I6992" t="s">
        <v>90</v>
      </c>
    </row>
    <row r="6993" spans="1:9" x14ac:dyDescent="0.2">
      <c r="A6993" t="s">
        <v>52</v>
      </c>
      <c r="B6993" t="s">
        <v>99</v>
      </c>
      <c r="C6993">
        <v>0.704186850828046</v>
      </c>
      <c r="D6993">
        <v>7.7350247954421456E-2</v>
      </c>
      <c r="E6993">
        <v>0.91539463661859988</v>
      </c>
      <c r="F6993">
        <v>3.8192228714245581E-3</v>
      </c>
      <c r="G6993">
        <v>7</v>
      </c>
      <c r="H6993" t="s">
        <v>172</v>
      </c>
      <c r="I6993" t="s">
        <v>90</v>
      </c>
    </row>
    <row r="6994" spans="1:9" x14ac:dyDescent="0.2">
      <c r="A6994" t="s">
        <v>52</v>
      </c>
      <c r="B6994" t="s">
        <v>37</v>
      </c>
      <c r="C6994">
        <v>-0.60714285714285698</v>
      </c>
      <c r="D6994">
        <v>0.14823116148116139</v>
      </c>
      <c r="E6994">
        <v>-0.58590031865762771</v>
      </c>
      <c r="F6994">
        <v>0.16687480958499409</v>
      </c>
      <c r="G6994">
        <v>7</v>
      </c>
      <c r="H6994" t="s">
        <v>172</v>
      </c>
      <c r="I6994" t="s">
        <v>90</v>
      </c>
    </row>
    <row r="6995" spans="1:9" x14ac:dyDescent="0.2">
      <c r="A6995" t="s">
        <v>52</v>
      </c>
      <c r="B6995" t="s">
        <v>41</v>
      </c>
      <c r="C6995">
        <v>0.3089571903266623</v>
      </c>
      <c r="D6995">
        <v>0.50016841545270774</v>
      </c>
      <c r="E6995">
        <v>0.23267724955579591</v>
      </c>
      <c r="F6995">
        <v>0.61559996588365118</v>
      </c>
      <c r="G6995">
        <v>7</v>
      </c>
      <c r="H6995" t="s">
        <v>172</v>
      </c>
      <c r="I6995" t="s">
        <v>90</v>
      </c>
    </row>
    <row r="6996" spans="1:9" x14ac:dyDescent="0.2">
      <c r="A6996" t="s">
        <v>52</v>
      </c>
      <c r="B6996" t="s">
        <v>42</v>
      </c>
      <c r="C6996">
        <v>0.25943726083138541</v>
      </c>
      <c r="D6996">
        <v>0.57423706583299183</v>
      </c>
      <c r="E6996">
        <v>0.83134378348449989</v>
      </c>
      <c r="F6996">
        <v>2.0443177432997992E-2</v>
      </c>
      <c r="G6996">
        <v>7</v>
      </c>
      <c r="H6996" t="s">
        <v>172</v>
      </c>
      <c r="I6996" t="s">
        <v>90</v>
      </c>
    </row>
    <row r="6997" spans="1:9" x14ac:dyDescent="0.2">
      <c r="A6997" t="s">
        <v>52</v>
      </c>
      <c r="B6997" t="s">
        <v>44</v>
      </c>
      <c r="C6997">
        <v>0.8894991799933214</v>
      </c>
      <c r="D6997">
        <v>7.339425561684973E-3</v>
      </c>
      <c r="E6997">
        <v>0.86111872870034278</v>
      </c>
      <c r="F6997">
        <v>1.2792685795032319E-2</v>
      </c>
      <c r="G6997">
        <v>7</v>
      </c>
      <c r="H6997" t="s">
        <v>172</v>
      </c>
      <c r="I6997" t="s">
        <v>90</v>
      </c>
    </row>
    <row r="6998" spans="1:9" x14ac:dyDescent="0.2">
      <c r="A6998" t="s">
        <v>52</v>
      </c>
      <c r="B6998" t="s">
        <v>47</v>
      </c>
      <c r="C6998">
        <v>-0.20412414523193151</v>
      </c>
      <c r="D6998">
        <v>0.66064215524065029</v>
      </c>
      <c r="E6998">
        <v>-8.4809360077495705E-2</v>
      </c>
      <c r="F6998">
        <v>0.85654038543033961</v>
      </c>
      <c r="G6998">
        <v>7</v>
      </c>
      <c r="H6998" t="s">
        <v>172</v>
      </c>
      <c r="I6998" t="s">
        <v>90</v>
      </c>
    </row>
    <row r="6999" spans="1:9" x14ac:dyDescent="0.2">
      <c r="A6999" t="s">
        <v>53</v>
      </c>
      <c r="B6999" t="s">
        <v>10</v>
      </c>
      <c r="C6999">
        <v>0.49999999999999989</v>
      </c>
      <c r="D6999">
        <v>0.25316999510032268</v>
      </c>
      <c r="E6999">
        <v>0.55613608091077116</v>
      </c>
      <c r="F6999">
        <v>0.19482835614342259</v>
      </c>
      <c r="G6999">
        <v>7</v>
      </c>
      <c r="H6999" t="s">
        <v>172</v>
      </c>
      <c r="I6999" t="s">
        <v>90</v>
      </c>
    </row>
    <row r="7000" spans="1:9" x14ac:dyDescent="0.2">
      <c r="A7000" t="s">
        <v>53</v>
      </c>
      <c r="B7000" t="s">
        <v>13</v>
      </c>
      <c r="C7000">
        <v>0.54056247761733534</v>
      </c>
      <c r="D7000">
        <v>0.21028925349550251</v>
      </c>
      <c r="E7000">
        <v>0.60386339072599104</v>
      </c>
      <c r="F7000">
        <v>0.15103745917943709</v>
      </c>
      <c r="G7000">
        <v>7</v>
      </c>
      <c r="H7000" t="s">
        <v>172</v>
      </c>
      <c r="I7000" t="s">
        <v>90</v>
      </c>
    </row>
    <row r="7001" spans="1:9" x14ac:dyDescent="0.2">
      <c r="A7001" t="s">
        <v>53</v>
      </c>
      <c r="B7001" t="s">
        <v>17</v>
      </c>
      <c r="C7001">
        <v>0.95499371045729242</v>
      </c>
      <c r="D7001">
        <v>8.0553533630176217E-4</v>
      </c>
      <c r="E7001">
        <v>0.81969711053317085</v>
      </c>
      <c r="F7001">
        <v>2.399764001001424E-2</v>
      </c>
      <c r="G7001">
        <v>7</v>
      </c>
      <c r="H7001" t="s">
        <v>172</v>
      </c>
      <c r="I7001" t="s">
        <v>90</v>
      </c>
    </row>
    <row r="7002" spans="1:9" x14ac:dyDescent="0.2">
      <c r="A7002" t="s">
        <v>53</v>
      </c>
      <c r="B7002" t="s">
        <v>25</v>
      </c>
      <c r="C7002">
        <v>0.95499371045729242</v>
      </c>
      <c r="D7002">
        <v>8.0553533630176217E-4</v>
      </c>
      <c r="E7002">
        <v>0.91309693186421548</v>
      </c>
      <c r="F7002">
        <v>4.0786587225614974E-3</v>
      </c>
      <c r="G7002">
        <v>7</v>
      </c>
      <c r="H7002" t="s">
        <v>172</v>
      </c>
      <c r="I7002" t="s">
        <v>90</v>
      </c>
    </row>
    <row r="7003" spans="1:9" x14ac:dyDescent="0.2">
      <c r="A7003" t="s">
        <v>53</v>
      </c>
      <c r="B7003" t="s">
        <v>91</v>
      </c>
      <c r="C7003">
        <v>0.89442719099991586</v>
      </c>
      <c r="D7003">
        <v>4.0519326353833998E-2</v>
      </c>
      <c r="E7003">
        <v>0.68459141523277378</v>
      </c>
      <c r="F7003">
        <v>0.20227710108421079</v>
      </c>
      <c r="G7003">
        <v>5</v>
      </c>
      <c r="H7003" t="s">
        <v>172</v>
      </c>
      <c r="I7003" t="s">
        <v>90</v>
      </c>
    </row>
    <row r="7004" spans="1:9" x14ac:dyDescent="0.2">
      <c r="A7004" t="s">
        <v>53</v>
      </c>
      <c r="B7004" t="s">
        <v>92</v>
      </c>
      <c r="C7004">
        <v>0.29999999999999988</v>
      </c>
      <c r="D7004">
        <v>0.62383766478107305</v>
      </c>
      <c r="E7004">
        <v>0.89963914074558771</v>
      </c>
      <c r="F7004">
        <v>3.7586518605606183E-2</v>
      </c>
      <c r="G7004">
        <v>5</v>
      </c>
      <c r="H7004" t="s">
        <v>172</v>
      </c>
      <c r="I7004" t="s">
        <v>90</v>
      </c>
    </row>
    <row r="7005" spans="1:9" x14ac:dyDescent="0.2">
      <c r="A7005" t="s">
        <v>53</v>
      </c>
      <c r="B7005" t="s">
        <v>98</v>
      </c>
      <c r="C7005">
        <v>0.77480621791818061</v>
      </c>
      <c r="D7005">
        <v>4.0769462520420387E-2</v>
      </c>
      <c r="E7005">
        <v>0.87653643598861231</v>
      </c>
      <c r="F7005">
        <v>9.6151111285620178E-3</v>
      </c>
      <c r="G7005">
        <v>7</v>
      </c>
      <c r="H7005" t="s">
        <v>172</v>
      </c>
      <c r="I7005" t="s">
        <v>90</v>
      </c>
    </row>
    <row r="7006" spans="1:9" x14ac:dyDescent="0.2">
      <c r="A7006" t="s">
        <v>53</v>
      </c>
      <c r="B7006" t="s">
        <v>93</v>
      </c>
      <c r="C7006">
        <v>0.49999999999999989</v>
      </c>
      <c r="D7006">
        <v>0.25316999510032268</v>
      </c>
      <c r="E7006">
        <v>0.87317023318405407</v>
      </c>
      <c r="F7006">
        <v>1.026460481783124E-2</v>
      </c>
      <c r="G7006">
        <v>7</v>
      </c>
      <c r="H7006" t="s">
        <v>172</v>
      </c>
      <c r="I7006" t="s">
        <v>90</v>
      </c>
    </row>
    <row r="7007" spans="1:9" x14ac:dyDescent="0.2">
      <c r="A7007" t="s">
        <v>53</v>
      </c>
      <c r="B7007" t="s">
        <v>99</v>
      </c>
      <c r="C7007">
        <v>0.14285714285714279</v>
      </c>
      <c r="D7007">
        <v>0.75994530021809292</v>
      </c>
      <c r="E7007">
        <v>0.39616050863212732</v>
      </c>
      <c r="F7007">
        <v>0.37896577533799519</v>
      </c>
      <c r="G7007">
        <v>7</v>
      </c>
      <c r="H7007" t="s">
        <v>172</v>
      </c>
      <c r="I7007" t="s">
        <v>90</v>
      </c>
    </row>
    <row r="7008" spans="1:9" x14ac:dyDescent="0.2">
      <c r="A7008" t="s">
        <v>53</v>
      </c>
      <c r="B7008" t="s">
        <v>37</v>
      </c>
      <c r="C7008">
        <v>-0.60714285714285698</v>
      </c>
      <c r="D7008">
        <v>0.14823116148116139</v>
      </c>
      <c r="E7008">
        <v>-0.29016503151691242</v>
      </c>
      <c r="F7008">
        <v>0.52787334054140511</v>
      </c>
      <c r="G7008">
        <v>7</v>
      </c>
      <c r="H7008" t="s">
        <v>172</v>
      </c>
      <c r="I7008" t="s">
        <v>90</v>
      </c>
    </row>
    <row r="7009" spans="1:9" x14ac:dyDescent="0.2">
      <c r="A7009" t="s">
        <v>53</v>
      </c>
      <c r="B7009" t="s">
        <v>41</v>
      </c>
      <c r="C7009">
        <v>0.50452497910951299</v>
      </c>
      <c r="D7009">
        <v>0.24820311426451119</v>
      </c>
      <c r="E7009">
        <v>0.34838025939290512</v>
      </c>
      <c r="F7009">
        <v>0.4437986093976885</v>
      </c>
      <c r="G7009">
        <v>7</v>
      </c>
      <c r="H7009" t="s">
        <v>172</v>
      </c>
      <c r="I7009" t="s">
        <v>90</v>
      </c>
    </row>
    <row r="7010" spans="1:9" x14ac:dyDescent="0.2">
      <c r="A7010" t="s">
        <v>53</v>
      </c>
      <c r="B7010" t="s">
        <v>42</v>
      </c>
      <c r="C7010">
        <v>0.55858122687124656</v>
      </c>
      <c r="D7010">
        <v>0.192452531880522</v>
      </c>
      <c r="E7010">
        <v>0.75803608614306761</v>
      </c>
      <c r="F7010">
        <v>4.8315043174593793E-2</v>
      </c>
      <c r="G7010">
        <v>7</v>
      </c>
      <c r="H7010" t="s">
        <v>172</v>
      </c>
      <c r="I7010" t="s">
        <v>90</v>
      </c>
    </row>
    <row r="7011" spans="1:9" x14ac:dyDescent="0.2">
      <c r="A7011" t="s">
        <v>53</v>
      </c>
      <c r="B7011" t="s">
        <v>44</v>
      </c>
      <c r="C7011">
        <v>0.96428571428571408</v>
      </c>
      <c r="D7011">
        <v>4.5414916919418269E-4</v>
      </c>
      <c r="E7011">
        <v>0.66799765710091985</v>
      </c>
      <c r="F7011">
        <v>0.1010060672800263</v>
      </c>
      <c r="G7011">
        <v>7</v>
      </c>
      <c r="H7011" t="s">
        <v>172</v>
      </c>
      <c r="I7011" t="s">
        <v>90</v>
      </c>
    </row>
    <row r="7012" spans="1:9" x14ac:dyDescent="0.2">
      <c r="A7012" t="s">
        <v>53</v>
      </c>
      <c r="B7012" t="s">
        <v>47</v>
      </c>
      <c r="C7012">
        <v>0.41443123283995709</v>
      </c>
      <c r="D7012">
        <v>0.35526894376605211</v>
      </c>
      <c r="E7012">
        <v>0.29301298314400892</v>
      </c>
      <c r="F7012">
        <v>0.52364182953481597</v>
      </c>
      <c r="G7012">
        <v>7</v>
      </c>
      <c r="H7012" t="s">
        <v>172</v>
      </c>
      <c r="I7012" t="s">
        <v>90</v>
      </c>
    </row>
    <row r="7013" spans="1:9" x14ac:dyDescent="0.2">
      <c r="A7013" t="s">
        <v>54</v>
      </c>
      <c r="B7013" t="s">
        <v>10</v>
      </c>
      <c r="C7013">
        <v>0.49999999999999989</v>
      </c>
      <c r="D7013">
        <v>0.25316999510032268</v>
      </c>
      <c r="E7013">
        <v>0.27566409034858269</v>
      </c>
      <c r="F7013">
        <v>0.54959468358099905</v>
      </c>
      <c r="G7013">
        <v>7</v>
      </c>
      <c r="H7013" t="s">
        <v>172</v>
      </c>
      <c r="I7013" t="s">
        <v>90</v>
      </c>
    </row>
    <row r="7014" spans="1:9" x14ac:dyDescent="0.2">
      <c r="A7014" t="s">
        <v>54</v>
      </c>
      <c r="B7014" t="s">
        <v>13</v>
      </c>
      <c r="C7014">
        <v>0.61237243569579447</v>
      </c>
      <c r="D7014">
        <v>0.14381080871160379</v>
      </c>
      <c r="E7014">
        <v>0.75299521488340659</v>
      </c>
      <c r="F7014">
        <v>5.0721284465399752E-2</v>
      </c>
      <c r="G7014">
        <v>7</v>
      </c>
      <c r="H7014" t="s">
        <v>172</v>
      </c>
      <c r="I7014" t="s">
        <v>90</v>
      </c>
    </row>
    <row r="7015" spans="1:9" x14ac:dyDescent="0.2">
      <c r="A7015" t="s">
        <v>54</v>
      </c>
      <c r="B7015" t="s">
        <v>17</v>
      </c>
      <c r="C7015">
        <v>0.63006191916193599</v>
      </c>
      <c r="D7015">
        <v>0.12935970764442831</v>
      </c>
      <c r="E7015">
        <v>0.63532730601328002</v>
      </c>
      <c r="F7015">
        <v>0.1252084786362381</v>
      </c>
      <c r="G7015">
        <v>7</v>
      </c>
      <c r="H7015" t="s">
        <v>172</v>
      </c>
      <c r="I7015" t="s">
        <v>90</v>
      </c>
    </row>
    <row r="7016" spans="1:9" x14ac:dyDescent="0.2">
      <c r="A7016" t="s">
        <v>54</v>
      </c>
      <c r="B7016" t="s">
        <v>25</v>
      </c>
      <c r="C7016">
        <v>0.9636241116594314</v>
      </c>
      <c r="D7016">
        <v>4.7530433988405473E-4</v>
      </c>
      <c r="E7016">
        <v>0.93072567501277426</v>
      </c>
      <c r="F7016">
        <v>2.3365440239273851E-3</v>
      </c>
      <c r="G7016">
        <v>7</v>
      </c>
      <c r="H7016" t="s">
        <v>172</v>
      </c>
      <c r="I7016" t="s">
        <v>90</v>
      </c>
    </row>
    <row r="7017" spans="1:9" x14ac:dyDescent="0.2">
      <c r="A7017" t="s">
        <v>54</v>
      </c>
      <c r="B7017" t="s">
        <v>91</v>
      </c>
      <c r="C7017">
        <v>0.49999999999999989</v>
      </c>
      <c r="D7017">
        <v>0.39100221895577048</v>
      </c>
      <c r="E7017">
        <v>0.66590589195043659</v>
      </c>
      <c r="F7017">
        <v>0.21982435468297121</v>
      </c>
      <c r="G7017">
        <v>5</v>
      </c>
      <c r="H7017" t="s">
        <v>172</v>
      </c>
      <c r="I7017" t="s">
        <v>90</v>
      </c>
    </row>
    <row r="7018" spans="1:9" x14ac:dyDescent="0.2">
      <c r="A7018" t="s">
        <v>54</v>
      </c>
      <c r="B7018" t="s">
        <v>92</v>
      </c>
      <c r="C7018">
        <v>0.44721359549995793</v>
      </c>
      <c r="D7018">
        <v>0.45018485575210088</v>
      </c>
      <c r="E7018">
        <v>0.89285015806861823</v>
      </c>
      <c r="F7018">
        <v>4.1420462062051112E-2</v>
      </c>
      <c r="G7018">
        <v>5</v>
      </c>
      <c r="H7018" t="s">
        <v>172</v>
      </c>
      <c r="I7018" t="s">
        <v>90</v>
      </c>
    </row>
    <row r="7019" spans="1:9" x14ac:dyDescent="0.2">
      <c r="A7019" t="s">
        <v>54</v>
      </c>
      <c r="B7019" t="s">
        <v>98</v>
      </c>
      <c r="C7019">
        <v>0</v>
      </c>
      <c r="E7019">
        <v>0</v>
      </c>
      <c r="G7019">
        <v>7</v>
      </c>
      <c r="H7019" t="s">
        <v>172</v>
      </c>
      <c r="I7019" t="s">
        <v>90</v>
      </c>
    </row>
    <row r="7020" spans="1:9" x14ac:dyDescent="0.2">
      <c r="A7020" t="s">
        <v>54</v>
      </c>
      <c r="B7020" t="s">
        <v>93</v>
      </c>
      <c r="C7020">
        <v>0.67857142857142838</v>
      </c>
      <c r="D7020">
        <v>9.3750253959831539E-2</v>
      </c>
      <c r="E7020">
        <v>0.83736683319674088</v>
      </c>
      <c r="F7020">
        <v>1.8730541125907729E-2</v>
      </c>
      <c r="G7020">
        <v>7</v>
      </c>
      <c r="H7020" t="s">
        <v>172</v>
      </c>
      <c r="I7020" t="s">
        <v>90</v>
      </c>
    </row>
    <row r="7021" spans="1:9" x14ac:dyDescent="0.2">
      <c r="A7021" t="s">
        <v>54</v>
      </c>
      <c r="B7021" t="s">
        <v>99</v>
      </c>
      <c r="C7021">
        <v>0.71428571428571419</v>
      </c>
      <c r="D7021">
        <v>7.1343561467537731E-2</v>
      </c>
      <c r="E7021">
        <v>0.81770499336923252</v>
      </c>
      <c r="F7021">
        <v>2.463796331815634E-2</v>
      </c>
      <c r="G7021">
        <v>7</v>
      </c>
      <c r="H7021" t="s">
        <v>172</v>
      </c>
      <c r="I7021" t="s">
        <v>90</v>
      </c>
    </row>
    <row r="7022" spans="1:9" x14ac:dyDescent="0.2">
      <c r="A7022" t="s">
        <v>54</v>
      </c>
      <c r="B7022" t="s">
        <v>37</v>
      </c>
      <c r="C7022">
        <v>-0.64285714285714268</v>
      </c>
      <c r="D7022">
        <v>0.1193923734274112</v>
      </c>
      <c r="E7022">
        <v>-0.54003294346952413</v>
      </c>
      <c r="F7022">
        <v>0.2108248834037485</v>
      </c>
      <c r="G7022">
        <v>7</v>
      </c>
      <c r="H7022" t="s">
        <v>172</v>
      </c>
      <c r="I7022" t="s">
        <v>90</v>
      </c>
    </row>
    <row r="7023" spans="1:9" x14ac:dyDescent="0.2">
      <c r="A7023" t="s">
        <v>54</v>
      </c>
      <c r="B7023" t="s">
        <v>41</v>
      </c>
      <c r="C7023">
        <v>0.37397879600338291</v>
      </c>
      <c r="D7023">
        <v>0.40856390984009228</v>
      </c>
      <c r="E7023">
        <v>0.29673039834088982</v>
      </c>
      <c r="F7023">
        <v>0.51813588905202979</v>
      </c>
      <c r="G7023">
        <v>7</v>
      </c>
      <c r="H7023" t="s">
        <v>172</v>
      </c>
      <c r="I7023" t="s">
        <v>90</v>
      </c>
    </row>
    <row r="7024" spans="1:9" x14ac:dyDescent="0.2">
      <c r="A7024" t="s">
        <v>54</v>
      </c>
      <c r="B7024" t="s">
        <v>42</v>
      </c>
      <c r="C7024">
        <v>0.42857142857142838</v>
      </c>
      <c r="D7024">
        <v>0.33736831108582399</v>
      </c>
      <c r="E7024">
        <v>0.84562148644420598</v>
      </c>
      <c r="F7024">
        <v>1.6520556850356631E-2</v>
      </c>
      <c r="G7024">
        <v>7</v>
      </c>
      <c r="H7024" t="s">
        <v>172</v>
      </c>
      <c r="I7024" t="s">
        <v>90</v>
      </c>
    </row>
    <row r="7025" spans="1:9" x14ac:dyDescent="0.2">
      <c r="A7025" t="s">
        <v>54</v>
      </c>
      <c r="B7025" t="s">
        <v>44</v>
      </c>
      <c r="C7025">
        <v>0.95499371045729242</v>
      </c>
      <c r="D7025">
        <v>8.0553533630176217E-4</v>
      </c>
      <c r="E7025">
        <v>0.90244799174394952</v>
      </c>
      <c r="F7025">
        <v>5.4133011090133649E-3</v>
      </c>
      <c r="G7025">
        <v>7</v>
      </c>
      <c r="H7025" t="s">
        <v>172</v>
      </c>
      <c r="I7025" t="s">
        <v>90</v>
      </c>
    </row>
    <row r="7026" spans="1:9" x14ac:dyDescent="0.2">
      <c r="A7026" t="s">
        <v>54</v>
      </c>
      <c r="B7026" t="s">
        <v>47</v>
      </c>
      <c r="C7026">
        <v>0</v>
      </c>
      <c r="E7026">
        <v>0</v>
      </c>
      <c r="G7026">
        <v>7</v>
      </c>
      <c r="H7026" t="s">
        <v>172</v>
      </c>
      <c r="I7026" t="s">
        <v>90</v>
      </c>
    </row>
    <row r="7027" spans="1:9" x14ac:dyDescent="0.2">
      <c r="A7027" t="s">
        <v>55</v>
      </c>
      <c r="B7027" t="s">
        <v>10</v>
      </c>
      <c r="C7027">
        <v>-0.21428571428571419</v>
      </c>
      <c r="D7027">
        <v>0.64451158102072081</v>
      </c>
      <c r="E7027">
        <v>-0.14083690719285499</v>
      </c>
      <c r="F7027">
        <v>0.76327196946271969</v>
      </c>
      <c r="G7027">
        <v>7</v>
      </c>
      <c r="H7027" t="s">
        <v>172</v>
      </c>
      <c r="I7027" t="s">
        <v>90</v>
      </c>
    </row>
    <row r="7028" spans="1:9" x14ac:dyDescent="0.2">
      <c r="A7028" t="s">
        <v>55</v>
      </c>
      <c r="B7028" t="s">
        <v>13</v>
      </c>
      <c r="C7028">
        <v>0</v>
      </c>
      <c r="D7028">
        <v>1</v>
      </c>
      <c r="E7028">
        <v>-0.1651731439099085</v>
      </c>
      <c r="F7028">
        <v>0.7234027077579871</v>
      </c>
      <c r="G7028">
        <v>7</v>
      </c>
      <c r="H7028" t="s">
        <v>172</v>
      </c>
      <c r="I7028" t="s">
        <v>90</v>
      </c>
    </row>
    <row r="7029" spans="1:9" x14ac:dyDescent="0.2">
      <c r="A7029" t="s">
        <v>55</v>
      </c>
      <c r="B7029" t="s">
        <v>17</v>
      </c>
      <c r="C7029">
        <v>0</v>
      </c>
      <c r="D7029">
        <v>1</v>
      </c>
      <c r="E7029">
        <v>-0.12602467148399379</v>
      </c>
      <c r="F7029">
        <v>0.78774878717008823</v>
      </c>
      <c r="G7029">
        <v>7</v>
      </c>
      <c r="H7029" t="s">
        <v>172</v>
      </c>
      <c r="I7029" t="s">
        <v>90</v>
      </c>
    </row>
    <row r="7030" spans="1:9" x14ac:dyDescent="0.2">
      <c r="A7030" t="s">
        <v>55</v>
      </c>
      <c r="B7030" t="s">
        <v>25</v>
      </c>
      <c r="C7030">
        <v>9.851380077988757E-2</v>
      </c>
      <c r="D7030">
        <v>0.83356813504933558</v>
      </c>
      <c r="E7030">
        <v>0.32407542400632777</v>
      </c>
      <c r="F7030">
        <v>0.47826210413489939</v>
      </c>
      <c r="G7030">
        <v>7</v>
      </c>
      <c r="H7030" t="s">
        <v>172</v>
      </c>
      <c r="I7030" t="s">
        <v>90</v>
      </c>
    </row>
    <row r="7031" spans="1:9" x14ac:dyDescent="0.2">
      <c r="A7031" t="s">
        <v>55</v>
      </c>
      <c r="B7031" t="s">
        <v>91</v>
      </c>
      <c r="C7031">
        <v>-0.33541019662496852</v>
      </c>
      <c r="D7031">
        <v>0.58109067282171079</v>
      </c>
      <c r="E7031">
        <v>-0.2084004830342325</v>
      </c>
      <c r="F7031">
        <v>0.73658965471104243</v>
      </c>
      <c r="G7031">
        <v>5</v>
      </c>
      <c r="H7031" t="s">
        <v>172</v>
      </c>
      <c r="I7031" t="s">
        <v>90</v>
      </c>
    </row>
    <row r="7032" spans="1:9" x14ac:dyDescent="0.2">
      <c r="A7032" t="s">
        <v>55</v>
      </c>
      <c r="B7032" t="s">
        <v>92</v>
      </c>
      <c r="C7032">
        <v>0.1538967528127731</v>
      </c>
      <c r="D7032">
        <v>0.80482881660806316</v>
      </c>
      <c r="E7032">
        <v>0.76592399966654012</v>
      </c>
      <c r="F7032">
        <v>0.1310689853188271</v>
      </c>
      <c r="G7032">
        <v>5</v>
      </c>
      <c r="H7032" t="s">
        <v>172</v>
      </c>
      <c r="I7032" t="s">
        <v>90</v>
      </c>
    </row>
    <row r="7033" spans="1:9" x14ac:dyDescent="0.2">
      <c r="A7033" t="s">
        <v>55</v>
      </c>
      <c r="B7033" t="s">
        <v>98</v>
      </c>
      <c r="C7033">
        <v>0.40824829046386302</v>
      </c>
      <c r="D7033">
        <v>0.36321746764912249</v>
      </c>
      <c r="E7033">
        <v>0.40291934225783049</v>
      </c>
      <c r="F7033">
        <v>0.37012638396550068</v>
      </c>
      <c r="G7033">
        <v>7</v>
      </c>
      <c r="H7033" t="s">
        <v>172</v>
      </c>
      <c r="I7033" t="s">
        <v>90</v>
      </c>
    </row>
    <row r="7034" spans="1:9" x14ac:dyDescent="0.2">
      <c r="A7034" t="s">
        <v>55</v>
      </c>
      <c r="B7034" t="s">
        <v>93</v>
      </c>
      <c r="C7034">
        <v>0.64285714285714268</v>
      </c>
      <c r="D7034">
        <v>0.1193923734274112</v>
      </c>
      <c r="E7034">
        <v>0.70825015421137272</v>
      </c>
      <c r="F7034">
        <v>7.4902218002133758E-2</v>
      </c>
      <c r="G7034">
        <v>7</v>
      </c>
      <c r="H7034" t="s">
        <v>172</v>
      </c>
      <c r="I7034" t="s">
        <v>90</v>
      </c>
    </row>
    <row r="7035" spans="1:9" x14ac:dyDescent="0.2">
      <c r="A7035" t="s">
        <v>55</v>
      </c>
      <c r="B7035" t="s">
        <v>99</v>
      </c>
      <c r="C7035">
        <v>0.21428571428571419</v>
      </c>
      <c r="D7035">
        <v>0.64451158102072037</v>
      </c>
      <c r="E7035">
        <v>0.58275642838967423</v>
      </c>
      <c r="F7035">
        <v>0.16972720160943619</v>
      </c>
      <c r="G7035">
        <v>7</v>
      </c>
      <c r="H7035" t="s">
        <v>172</v>
      </c>
      <c r="I7035" t="s">
        <v>90</v>
      </c>
    </row>
    <row r="7036" spans="1:9" x14ac:dyDescent="0.2">
      <c r="A7036" t="s">
        <v>55</v>
      </c>
      <c r="B7036" t="s">
        <v>37</v>
      </c>
      <c r="C7036">
        <v>-0.46428571428571408</v>
      </c>
      <c r="D7036">
        <v>0.29393410760025213</v>
      </c>
      <c r="E7036">
        <v>-0.2536810052841143</v>
      </c>
      <c r="F7036">
        <v>0.58306036843586861</v>
      </c>
      <c r="G7036">
        <v>7</v>
      </c>
      <c r="H7036" t="s">
        <v>172</v>
      </c>
      <c r="I7036" t="s">
        <v>90</v>
      </c>
    </row>
    <row r="7037" spans="1:9" x14ac:dyDescent="0.2">
      <c r="A7037" t="s">
        <v>55</v>
      </c>
      <c r="B7037" t="s">
        <v>41</v>
      </c>
      <c r="C7037">
        <v>-0.6179143806533246</v>
      </c>
      <c r="D7037">
        <v>0.1392000219014046</v>
      </c>
      <c r="E7037">
        <v>-0.80379413482911299</v>
      </c>
      <c r="F7037">
        <v>2.9375732040662138E-2</v>
      </c>
      <c r="G7037">
        <v>7</v>
      </c>
      <c r="H7037" t="s">
        <v>172</v>
      </c>
      <c r="I7037" t="s">
        <v>90</v>
      </c>
    </row>
    <row r="7038" spans="1:9" x14ac:dyDescent="0.2">
      <c r="A7038" t="s">
        <v>55</v>
      </c>
      <c r="B7038" t="s">
        <v>42</v>
      </c>
      <c r="C7038">
        <v>0.82142857142857129</v>
      </c>
      <c r="D7038">
        <v>2.344880834569155E-2</v>
      </c>
      <c r="E7038">
        <v>0.87813194051270604</v>
      </c>
      <c r="F7038">
        <v>9.315784061388329E-3</v>
      </c>
      <c r="G7038">
        <v>7</v>
      </c>
      <c r="H7038" t="s">
        <v>172</v>
      </c>
      <c r="I7038" t="s">
        <v>90</v>
      </c>
    </row>
    <row r="7039" spans="1:9" x14ac:dyDescent="0.2">
      <c r="A7039" t="s">
        <v>55</v>
      </c>
      <c r="B7039" t="s">
        <v>44</v>
      </c>
      <c r="C7039">
        <v>0.92656164582637646</v>
      </c>
      <c r="D7039">
        <v>2.6974760978696892E-3</v>
      </c>
      <c r="E7039">
        <v>0.8047581886598355</v>
      </c>
      <c r="F7039">
        <v>2.9032276630790669E-2</v>
      </c>
      <c r="G7039">
        <v>7</v>
      </c>
      <c r="H7039" t="s">
        <v>172</v>
      </c>
      <c r="I7039" t="s">
        <v>90</v>
      </c>
    </row>
    <row r="7040" spans="1:9" x14ac:dyDescent="0.2">
      <c r="A7040" t="s">
        <v>55</v>
      </c>
      <c r="B7040" t="s">
        <v>47</v>
      </c>
      <c r="C7040">
        <v>-0.61237243569579447</v>
      </c>
      <c r="D7040">
        <v>0.14381080871160379</v>
      </c>
      <c r="E7040">
        <v>-0.54861054800130049</v>
      </c>
      <c r="F7040">
        <v>0.2022286989779867</v>
      </c>
      <c r="G7040">
        <v>7</v>
      </c>
      <c r="H7040" t="s">
        <v>172</v>
      </c>
      <c r="I7040" t="s">
        <v>90</v>
      </c>
    </row>
    <row r="7041" spans="1:9" x14ac:dyDescent="0.2">
      <c r="A7041" t="s">
        <v>56</v>
      </c>
      <c r="B7041" t="s">
        <v>10</v>
      </c>
      <c r="C7041">
        <v>0.71428571428571419</v>
      </c>
      <c r="D7041">
        <v>7.1343561467537731E-2</v>
      </c>
      <c r="E7041">
        <v>0.7403158945811289</v>
      </c>
      <c r="F7041">
        <v>5.7057470772763283E-2</v>
      </c>
      <c r="G7041">
        <v>7</v>
      </c>
      <c r="H7041" t="s">
        <v>172</v>
      </c>
      <c r="I7041" t="s">
        <v>90</v>
      </c>
    </row>
    <row r="7042" spans="1:9" x14ac:dyDescent="0.2">
      <c r="A7042" t="s">
        <v>56</v>
      </c>
      <c r="B7042" t="s">
        <v>13</v>
      </c>
      <c r="C7042">
        <v>0.57142857142857129</v>
      </c>
      <c r="D7042">
        <v>0.18020198891152781</v>
      </c>
      <c r="E7042">
        <v>0.60458860373083101</v>
      </c>
      <c r="F7042">
        <v>0.15041460893457989</v>
      </c>
      <c r="G7042">
        <v>7</v>
      </c>
      <c r="H7042" t="s">
        <v>172</v>
      </c>
      <c r="I7042" t="s">
        <v>90</v>
      </c>
    </row>
    <row r="7043" spans="1:9" x14ac:dyDescent="0.2">
      <c r="A7043" t="s">
        <v>56</v>
      </c>
      <c r="B7043" t="s">
        <v>17</v>
      </c>
      <c r="C7043">
        <v>0.39285714285714268</v>
      </c>
      <c r="D7043">
        <v>0.38331687042697282</v>
      </c>
      <c r="E7043">
        <v>0.37002940253950473</v>
      </c>
      <c r="F7043">
        <v>0.41392615616406658</v>
      </c>
      <c r="G7043">
        <v>7</v>
      </c>
      <c r="H7043" t="s">
        <v>172</v>
      </c>
      <c r="I7043" t="s">
        <v>90</v>
      </c>
    </row>
    <row r="7044" spans="1:9" x14ac:dyDescent="0.2">
      <c r="A7044" t="s">
        <v>56</v>
      </c>
      <c r="B7044" t="s">
        <v>25</v>
      </c>
      <c r="C7044">
        <v>0.71428571428571419</v>
      </c>
      <c r="D7044">
        <v>7.1343561467537731E-2</v>
      </c>
      <c r="E7044">
        <v>0.77371006266088527</v>
      </c>
      <c r="F7044">
        <v>4.1241160878734237E-2</v>
      </c>
      <c r="G7044">
        <v>7</v>
      </c>
      <c r="H7044" t="s">
        <v>172</v>
      </c>
      <c r="I7044" t="s">
        <v>90</v>
      </c>
    </row>
    <row r="7045" spans="1:9" x14ac:dyDescent="0.2">
      <c r="A7045" t="s">
        <v>56</v>
      </c>
      <c r="B7045" t="s">
        <v>91</v>
      </c>
      <c r="C7045">
        <v>0.29999999999999988</v>
      </c>
      <c r="D7045">
        <v>0.62383766478107305</v>
      </c>
      <c r="E7045">
        <v>0.12401506287437231</v>
      </c>
      <c r="F7045">
        <v>0.84250480234745284</v>
      </c>
      <c r="G7045">
        <v>5</v>
      </c>
      <c r="H7045" t="s">
        <v>172</v>
      </c>
      <c r="I7045" t="s">
        <v>90</v>
      </c>
    </row>
    <row r="7046" spans="1:9" x14ac:dyDescent="0.2">
      <c r="A7046" t="s">
        <v>56</v>
      </c>
      <c r="B7046" t="s">
        <v>92</v>
      </c>
      <c r="C7046">
        <v>0.2</v>
      </c>
      <c r="D7046">
        <v>0.74706007810466213</v>
      </c>
      <c r="E7046">
        <v>0.49656459282670051</v>
      </c>
      <c r="F7046">
        <v>0.3947946220802846</v>
      </c>
      <c r="G7046">
        <v>5</v>
      </c>
      <c r="H7046" t="s">
        <v>172</v>
      </c>
      <c r="I7046" t="s">
        <v>90</v>
      </c>
    </row>
    <row r="7047" spans="1:9" x14ac:dyDescent="0.2">
      <c r="A7047" t="s">
        <v>56</v>
      </c>
      <c r="B7047" t="s">
        <v>98</v>
      </c>
      <c r="C7047">
        <v>0.67857142857142838</v>
      </c>
      <c r="D7047">
        <v>9.3750253959831539E-2</v>
      </c>
      <c r="E7047">
        <v>0.74975761290957621</v>
      </c>
      <c r="F7047">
        <v>5.2300551003471828E-2</v>
      </c>
      <c r="G7047">
        <v>7</v>
      </c>
      <c r="H7047" t="s">
        <v>172</v>
      </c>
      <c r="I7047" t="s">
        <v>90</v>
      </c>
    </row>
    <row r="7048" spans="1:9" x14ac:dyDescent="0.2">
      <c r="A7048" t="s">
        <v>56</v>
      </c>
      <c r="B7048" t="s">
        <v>93</v>
      </c>
      <c r="C7048">
        <v>0.60714285714285698</v>
      </c>
      <c r="D7048">
        <v>0.1482311614811615</v>
      </c>
      <c r="E7048">
        <v>0.87927290352052356</v>
      </c>
      <c r="F7048">
        <v>9.1050734794680555E-3</v>
      </c>
      <c r="G7048">
        <v>7</v>
      </c>
      <c r="H7048" t="s">
        <v>172</v>
      </c>
      <c r="I7048" t="s">
        <v>90</v>
      </c>
    </row>
    <row r="7049" spans="1:9" x14ac:dyDescent="0.2">
      <c r="A7049" t="s">
        <v>56</v>
      </c>
      <c r="B7049" t="s">
        <v>99</v>
      </c>
      <c r="C7049">
        <v>0.14285714285714279</v>
      </c>
      <c r="D7049">
        <v>0.75994530021809292</v>
      </c>
      <c r="E7049">
        <v>0.2535308736205184</v>
      </c>
      <c r="F7049">
        <v>0.58329105110879587</v>
      </c>
      <c r="G7049">
        <v>7</v>
      </c>
      <c r="H7049" t="s">
        <v>172</v>
      </c>
      <c r="I7049" t="s">
        <v>90</v>
      </c>
    </row>
    <row r="7050" spans="1:9" x14ac:dyDescent="0.2">
      <c r="A7050" t="s">
        <v>56</v>
      </c>
      <c r="B7050" t="s">
        <v>37</v>
      </c>
      <c r="C7050">
        <v>-0.1071428571428571</v>
      </c>
      <c r="D7050">
        <v>0.81915085556999123</v>
      </c>
      <c r="E7050">
        <v>-0.29308421044389887</v>
      </c>
      <c r="F7050">
        <v>0.52353614730974896</v>
      </c>
      <c r="G7050">
        <v>7</v>
      </c>
      <c r="H7050" t="s">
        <v>172</v>
      </c>
      <c r="I7050" t="s">
        <v>90</v>
      </c>
    </row>
    <row r="7051" spans="1:9" x14ac:dyDescent="0.2">
      <c r="A7051" t="s">
        <v>56</v>
      </c>
      <c r="B7051" t="s">
        <v>41</v>
      </c>
      <c r="C7051">
        <v>0.28829998806257878</v>
      </c>
      <c r="D7051">
        <v>0.53065065994666516</v>
      </c>
      <c r="E7051">
        <v>0.54797597262152553</v>
      </c>
      <c r="F7051">
        <v>0.20285878050430761</v>
      </c>
      <c r="G7051">
        <v>7</v>
      </c>
      <c r="H7051" t="s">
        <v>172</v>
      </c>
      <c r="I7051" t="s">
        <v>90</v>
      </c>
    </row>
    <row r="7052" spans="1:9" x14ac:dyDescent="0.2">
      <c r="A7052" t="s">
        <v>56</v>
      </c>
      <c r="B7052" t="s">
        <v>42</v>
      </c>
      <c r="C7052">
        <v>0.71428571428571419</v>
      </c>
      <c r="D7052">
        <v>7.1343561467537731E-2</v>
      </c>
      <c r="E7052">
        <v>0.64593223835853308</v>
      </c>
      <c r="F7052">
        <v>0.1170580089683297</v>
      </c>
      <c r="G7052">
        <v>7</v>
      </c>
      <c r="H7052" t="s">
        <v>172</v>
      </c>
      <c r="I7052" t="s">
        <v>90</v>
      </c>
    </row>
    <row r="7053" spans="1:9" x14ac:dyDescent="0.2">
      <c r="A7053" t="s">
        <v>56</v>
      </c>
      <c r="B7053" t="s">
        <v>44</v>
      </c>
      <c r="C7053">
        <v>0.67857142857142838</v>
      </c>
      <c r="D7053">
        <v>9.3750253959831539E-2</v>
      </c>
      <c r="E7053">
        <v>0.58767943808339829</v>
      </c>
      <c r="F7053">
        <v>0.16527123416210199</v>
      </c>
      <c r="G7053">
        <v>7</v>
      </c>
      <c r="H7053" t="s">
        <v>172</v>
      </c>
      <c r="I7053" t="s">
        <v>90</v>
      </c>
    </row>
    <row r="7054" spans="1:9" x14ac:dyDescent="0.2">
      <c r="A7054" t="s">
        <v>56</v>
      </c>
      <c r="B7054" t="s">
        <v>47</v>
      </c>
      <c r="C7054">
        <v>0.42857142857142838</v>
      </c>
      <c r="D7054">
        <v>0.33736831108582399</v>
      </c>
      <c r="E7054">
        <v>0.60122639348103946</v>
      </c>
      <c r="F7054">
        <v>0.15331311043423759</v>
      </c>
      <c r="G7054">
        <v>7</v>
      </c>
      <c r="H7054" t="s">
        <v>172</v>
      </c>
      <c r="I7054" t="s">
        <v>90</v>
      </c>
    </row>
    <row r="7055" spans="1:9" x14ac:dyDescent="0.2">
      <c r="A7055" t="s">
        <v>57</v>
      </c>
      <c r="B7055" t="s">
        <v>10</v>
      </c>
      <c r="C7055">
        <v>0.89942329531258136</v>
      </c>
      <c r="D7055">
        <v>5.8329312110780244E-3</v>
      </c>
      <c r="E7055">
        <v>0.93912894239633149</v>
      </c>
      <c r="F7055">
        <v>1.69890764397704E-3</v>
      </c>
      <c r="G7055">
        <v>7</v>
      </c>
      <c r="H7055" t="s">
        <v>172</v>
      </c>
      <c r="I7055" t="s">
        <v>90</v>
      </c>
    </row>
    <row r="7056" spans="1:9" x14ac:dyDescent="0.2">
      <c r="A7056" t="s">
        <v>57</v>
      </c>
      <c r="B7056" t="s">
        <v>13</v>
      </c>
      <c r="C7056">
        <v>0.17857142857142849</v>
      </c>
      <c r="D7056">
        <v>0.70165794251627289</v>
      </c>
      <c r="E7056">
        <v>1.6484557082133921E-3</v>
      </c>
      <c r="F7056">
        <v>0.99720149847508077</v>
      </c>
      <c r="G7056">
        <v>7</v>
      </c>
      <c r="H7056" t="s">
        <v>172</v>
      </c>
      <c r="I7056" t="s">
        <v>90</v>
      </c>
    </row>
    <row r="7057" spans="1:9" x14ac:dyDescent="0.2">
      <c r="A7057" t="s">
        <v>57</v>
      </c>
      <c r="B7057" t="s">
        <v>17</v>
      </c>
      <c r="C7057">
        <v>-1.8018749253911181E-2</v>
      </c>
      <c r="D7057">
        <v>0.96941538680319872</v>
      </c>
      <c r="E7057">
        <v>0.1218737648282454</v>
      </c>
      <c r="F7057">
        <v>0.79463380142819928</v>
      </c>
      <c r="G7057">
        <v>7</v>
      </c>
      <c r="H7057" t="s">
        <v>172</v>
      </c>
      <c r="I7057" t="s">
        <v>90</v>
      </c>
    </row>
    <row r="7058" spans="1:9" x14ac:dyDescent="0.2">
      <c r="A7058" t="s">
        <v>57</v>
      </c>
      <c r="B7058" t="s">
        <v>25</v>
      </c>
      <c r="C7058">
        <v>0.85714285714285687</v>
      </c>
      <c r="D7058">
        <v>1.3697326615325731E-2</v>
      </c>
      <c r="E7058">
        <v>0.81428660363035921</v>
      </c>
      <c r="F7058">
        <v>2.575891317164716E-2</v>
      </c>
      <c r="G7058">
        <v>7</v>
      </c>
      <c r="H7058" t="s">
        <v>172</v>
      </c>
      <c r="I7058" t="s">
        <v>90</v>
      </c>
    </row>
    <row r="7059" spans="1:9" x14ac:dyDescent="0.2">
      <c r="A7059" t="s">
        <v>57</v>
      </c>
      <c r="B7059" t="s">
        <v>91</v>
      </c>
      <c r="C7059">
        <v>0.29999999999999988</v>
      </c>
      <c r="D7059">
        <v>0.62383766478107305</v>
      </c>
      <c r="E7059">
        <v>0.4437807832545258</v>
      </c>
      <c r="F7059">
        <v>0.45409795027941458</v>
      </c>
      <c r="G7059">
        <v>5</v>
      </c>
      <c r="H7059" t="s">
        <v>172</v>
      </c>
      <c r="I7059" t="s">
        <v>90</v>
      </c>
    </row>
    <row r="7060" spans="1:9" x14ac:dyDescent="0.2">
      <c r="A7060" t="s">
        <v>57</v>
      </c>
      <c r="B7060" t="s">
        <v>92</v>
      </c>
      <c r="C7060">
        <v>0.35909242322980389</v>
      </c>
      <c r="D7060">
        <v>0.55281474664335073</v>
      </c>
      <c r="E7060">
        <v>0.87001474399600087</v>
      </c>
      <c r="F7060">
        <v>5.5146850299555593E-2</v>
      </c>
      <c r="G7060">
        <v>5</v>
      </c>
      <c r="H7060" t="s">
        <v>172</v>
      </c>
      <c r="I7060" t="s">
        <v>90</v>
      </c>
    </row>
    <row r="7061" spans="1:9" x14ac:dyDescent="0.2">
      <c r="A7061" t="s">
        <v>57</v>
      </c>
      <c r="B7061" t="s">
        <v>98</v>
      </c>
      <c r="C7061">
        <v>-9.0093746269555894E-2</v>
      </c>
      <c r="D7061">
        <v>0.84767207961982638</v>
      </c>
      <c r="E7061">
        <v>-8.7011499019776756E-2</v>
      </c>
      <c r="F7061">
        <v>0.85284323223756764</v>
      </c>
      <c r="G7061">
        <v>7</v>
      </c>
      <c r="H7061" t="s">
        <v>172</v>
      </c>
      <c r="I7061" t="s">
        <v>90</v>
      </c>
    </row>
    <row r="7062" spans="1:9" x14ac:dyDescent="0.2">
      <c r="A7062" t="s">
        <v>57</v>
      </c>
      <c r="B7062" t="s">
        <v>93</v>
      </c>
      <c r="C7062">
        <v>0</v>
      </c>
      <c r="D7062">
        <v>1</v>
      </c>
      <c r="E7062">
        <v>5.651869730246839E-2</v>
      </c>
      <c r="F7062">
        <v>0.90420405414652971</v>
      </c>
      <c r="G7062">
        <v>7</v>
      </c>
      <c r="H7062" t="s">
        <v>172</v>
      </c>
      <c r="I7062" t="s">
        <v>90</v>
      </c>
    </row>
    <row r="7063" spans="1:9" x14ac:dyDescent="0.2">
      <c r="A7063" t="s">
        <v>57</v>
      </c>
      <c r="B7063" t="s">
        <v>99</v>
      </c>
      <c r="C7063">
        <v>-3.5714285714285712E-2</v>
      </c>
      <c r="D7063">
        <v>0.93940820547128534</v>
      </c>
      <c r="E7063">
        <v>0.27471210365641302</v>
      </c>
      <c r="F7063">
        <v>0.55103076490507286</v>
      </c>
      <c r="G7063">
        <v>7</v>
      </c>
      <c r="H7063" t="s">
        <v>172</v>
      </c>
      <c r="I7063" t="s">
        <v>90</v>
      </c>
    </row>
    <row r="7064" spans="1:9" x14ac:dyDescent="0.2">
      <c r="A7064" t="s">
        <v>57</v>
      </c>
      <c r="B7064" t="s">
        <v>37</v>
      </c>
      <c r="C7064">
        <v>-0.3571428571428571</v>
      </c>
      <c r="D7064">
        <v>0.43161135203832779</v>
      </c>
      <c r="E7064">
        <v>-0.27225063227378082</v>
      </c>
      <c r="F7064">
        <v>0.55474956083673921</v>
      </c>
      <c r="G7064">
        <v>7</v>
      </c>
      <c r="H7064" t="s">
        <v>172</v>
      </c>
      <c r="I7064" t="s">
        <v>90</v>
      </c>
    </row>
    <row r="7065" spans="1:9" x14ac:dyDescent="0.2">
      <c r="A7065" t="s">
        <v>57</v>
      </c>
      <c r="B7065" t="s">
        <v>41</v>
      </c>
      <c r="C7065">
        <v>5.454545454545455E-2</v>
      </c>
      <c r="D7065">
        <v>0.90753844982044796</v>
      </c>
      <c r="E7065">
        <v>0.41325282276325981</v>
      </c>
      <c r="F7065">
        <v>0.35677821945216071</v>
      </c>
      <c r="G7065">
        <v>7</v>
      </c>
      <c r="H7065" t="s">
        <v>172</v>
      </c>
      <c r="I7065" t="s">
        <v>90</v>
      </c>
    </row>
    <row r="7066" spans="1:9" x14ac:dyDescent="0.2">
      <c r="A7066" t="s">
        <v>57</v>
      </c>
      <c r="B7066" t="s">
        <v>42</v>
      </c>
      <c r="C7066">
        <v>0.57142857142857129</v>
      </c>
      <c r="D7066">
        <v>0.18020198891152781</v>
      </c>
      <c r="E7066">
        <v>0.50766962981244657</v>
      </c>
      <c r="F7066">
        <v>0.24477809959437799</v>
      </c>
      <c r="G7066">
        <v>7</v>
      </c>
      <c r="H7066" t="s">
        <v>172</v>
      </c>
      <c r="I7066" t="s">
        <v>90</v>
      </c>
    </row>
    <row r="7067" spans="1:9" x14ac:dyDescent="0.2">
      <c r="A7067" t="s">
        <v>57</v>
      </c>
      <c r="B7067" t="s">
        <v>44</v>
      </c>
      <c r="C7067">
        <v>0.57142857142857129</v>
      </c>
      <c r="D7067">
        <v>0.18020198891152781</v>
      </c>
      <c r="E7067">
        <v>0.89473737362567418</v>
      </c>
      <c r="F7067">
        <v>6.51927083565031E-3</v>
      </c>
      <c r="G7067">
        <v>7</v>
      </c>
      <c r="H7067" t="s">
        <v>172</v>
      </c>
      <c r="I7067" t="s">
        <v>90</v>
      </c>
    </row>
    <row r="7068" spans="1:9" x14ac:dyDescent="0.2">
      <c r="A7068" t="s">
        <v>57</v>
      </c>
      <c r="B7068" t="s">
        <v>47</v>
      </c>
      <c r="C7068">
        <v>-5.4056247761733532E-2</v>
      </c>
      <c r="D7068">
        <v>0.90836528252399562</v>
      </c>
      <c r="E7068">
        <v>2.392135327770583E-2</v>
      </c>
      <c r="F7068">
        <v>0.95940146759003808</v>
      </c>
      <c r="G7068">
        <v>7</v>
      </c>
      <c r="H7068" t="s">
        <v>172</v>
      </c>
      <c r="I7068" t="s">
        <v>90</v>
      </c>
    </row>
    <row r="7069" spans="1:9" x14ac:dyDescent="0.2">
      <c r="A7069" t="s">
        <v>58</v>
      </c>
      <c r="B7069" t="s">
        <v>10</v>
      </c>
      <c r="C7069">
        <v>0.5713800445233479</v>
      </c>
      <c r="D7069">
        <v>0.18024752283379281</v>
      </c>
      <c r="E7069">
        <v>0.60226665378795963</v>
      </c>
      <c r="F7069">
        <v>0.15241336243159609</v>
      </c>
      <c r="G7069">
        <v>7</v>
      </c>
      <c r="H7069" t="s">
        <v>172</v>
      </c>
      <c r="I7069" t="s">
        <v>90</v>
      </c>
    </row>
    <row r="7070" spans="1:9" x14ac:dyDescent="0.2">
      <c r="A7070" t="s">
        <v>58</v>
      </c>
      <c r="B7070" t="s">
        <v>13</v>
      </c>
      <c r="C7070">
        <v>0.7110571291368637</v>
      </c>
      <c r="D7070">
        <v>7.3235645624803142E-2</v>
      </c>
      <c r="E7070">
        <v>0.81535699036437537</v>
      </c>
      <c r="F7070">
        <v>2.5404895018698741E-2</v>
      </c>
      <c r="G7070">
        <v>7</v>
      </c>
      <c r="H7070" t="s">
        <v>172</v>
      </c>
      <c r="I7070" t="s">
        <v>90</v>
      </c>
    </row>
    <row r="7071" spans="1:9" x14ac:dyDescent="0.2">
      <c r="A7071" t="s">
        <v>58</v>
      </c>
      <c r="B7071" t="s">
        <v>17</v>
      </c>
      <c r="C7071">
        <v>0</v>
      </c>
      <c r="E7071">
        <v>0</v>
      </c>
      <c r="G7071">
        <v>7</v>
      </c>
      <c r="H7071" t="s">
        <v>172</v>
      </c>
      <c r="I7071" t="s">
        <v>90</v>
      </c>
    </row>
    <row r="7072" spans="1:9" x14ac:dyDescent="0.2">
      <c r="A7072" t="s">
        <v>58</v>
      </c>
      <c r="B7072" t="s">
        <v>25</v>
      </c>
      <c r="C7072">
        <v>0.67857142857142838</v>
      </c>
      <c r="D7072">
        <v>9.3750253959831539E-2</v>
      </c>
      <c r="E7072">
        <v>0.85840111951456211</v>
      </c>
      <c r="F7072">
        <v>1.340720040286442E-2</v>
      </c>
      <c r="G7072">
        <v>7</v>
      </c>
      <c r="H7072" t="s">
        <v>172</v>
      </c>
      <c r="I7072" t="s">
        <v>90</v>
      </c>
    </row>
    <row r="7073" spans="1:9" x14ac:dyDescent="0.2">
      <c r="A7073" t="s">
        <v>58</v>
      </c>
      <c r="B7073" t="s">
        <v>91</v>
      </c>
      <c r="C7073">
        <v>0.4616902584383194</v>
      </c>
      <c r="D7073">
        <v>0.43376615616902803</v>
      </c>
      <c r="E7073">
        <v>0.5293417535924988</v>
      </c>
      <c r="F7073">
        <v>0.35897312419661381</v>
      </c>
      <c r="G7073">
        <v>5</v>
      </c>
      <c r="H7073" t="s">
        <v>172</v>
      </c>
      <c r="I7073" t="s">
        <v>90</v>
      </c>
    </row>
    <row r="7074" spans="1:9" x14ac:dyDescent="0.2">
      <c r="A7074" t="s">
        <v>58</v>
      </c>
      <c r="B7074" t="s">
        <v>92</v>
      </c>
      <c r="C7074">
        <v>0</v>
      </c>
      <c r="E7074">
        <v>0</v>
      </c>
      <c r="G7074">
        <v>5</v>
      </c>
      <c r="H7074" t="s">
        <v>172</v>
      </c>
      <c r="I7074" t="s">
        <v>90</v>
      </c>
    </row>
    <row r="7075" spans="1:9" x14ac:dyDescent="0.2">
      <c r="A7075" t="s">
        <v>58</v>
      </c>
      <c r="B7075" t="s">
        <v>98</v>
      </c>
      <c r="C7075">
        <v>0.49999999999999989</v>
      </c>
      <c r="D7075">
        <v>0.25316999510032268</v>
      </c>
      <c r="E7075">
        <v>0.76525989465844935</v>
      </c>
      <c r="F7075">
        <v>4.4978286167945532E-2</v>
      </c>
      <c r="G7075">
        <v>7</v>
      </c>
      <c r="H7075" t="s">
        <v>172</v>
      </c>
      <c r="I7075" t="s">
        <v>90</v>
      </c>
    </row>
    <row r="7076" spans="1:9" x14ac:dyDescent="0.2">
      <c r="A7076" t="s">
        <v>58</v>
      </c>
      <c r="B7076" t="s">
        <v>93</v>
      </c>
      <c r="C7076">
        <v>0.53571428571428559</v>
      </c>
      <c r="D7076">
        <v>0.21521745567801301</v>
      </c>
      <c r="E7076">
        <v>0.86901799534464363</v>
      </c>
      <c r="F7076">
        <v>1.109961539133197E-2</v>
      </c>
      <c r="G7076">
        <v>7</v>
      </c>
      <c r="H7076" t="s">
        <v>172</v>
      </c>
      <c r="I7076" t="s">
        <v>90</v>
      </c>
    </row>
    <row r="7077" spans="1:9" x14ac:dyDescent="0.2">
      <c r="A7077" t="s">
        <v>58</v>
      </c>
      <c r="B7077" t="s">
        <v>99</v>
      </c>
      <c r="C7077">
        <v>0.29095718698132322</v>
      </c>
      <c r="D7077">
        <v>0.52669519323991798</v>
      </c>
      <c r="E7077">
        <v>0.64635106658744401</v>
      </c>
      <c r="F7077">
        <v>0.1167419051297947</v>
      </c>
      <c r="G7077">
        <v>7</v>
      </c>
      <c r="H7077" t="s">
        <v>172</v>
      </c>
      <c r="I7077" t="s">
        <v>90</v>
      </c>
    </row>
    <row r="7078" spans="1:9" x14ac:dyDescent="0.2">
      <c r="A7078" t="s">
        <v>58</v>
      </c>
      <c r="B7078" t="s">
        <v>37</v>
      </c>
      <c r="C7078">
        <v>-0.46428571428571408</v>
      </c>
      <c r="D7078">
        <v>0.29393410760025213</v>
      </c>
      <c r="E7078">
        <v>-0.34891607791177798</v>
      </c>
      <c r="F7078">
        <v>0.44304968493276181</v>
      </c>
      <c r="G7078">
        <v>7</v>
      </c>
      <c r="H7078" t="s">
        <v>172</v>
      </c>
      <c r="I7078" t="s">
        <v>90</v>
      </c>
    </row>
    <row r="7079" spans="1:9" x14ac:dyDescent="0.2">
      <c r="A7079" t="s">
        <v>58</v>
      </c>
      <c r="B7079" t="s">
        <v>41</v>
      </c>
      <c r="C7079">
        <v>0</v>
      </c>
      <c r="E7079">
        <v>0</v>
      </c>
      <c r="G7079">
        <v>7</v>
      </c>
      <c r="H7079" t="s">
        <v>172</v>
      </c>
      <c r="I7079" t="s">
        <v>90</v>
      </c>
    </row>
    <row r="7080" spans="1:9" x14ac:dyDescent="0.2">
      <c r="A7080" t="s">
        <v>58</v>
      </c>
      <c r="B7080" t="s">
        <v>42</v>
      </c>
      <c r="C7080">
        <v>0.78194744001230609</v>
      </c>
      <c r="D7080">
        <v>3.7769722599987357E-2</v>
      </c>
      <c r="E7080">
        <v>0.91415615983623533</v>
      </c>
      <c r="F7080">
        <v>3.9578228170985613E-3</v>
      </c>
      <c r="G7080">
        <v>7</v>
      </c>
      <c r="H7080" t="s">
        <v>172</v>
      </c>
      <c r="I7080" t="s">
        <v>90</v>
      </c>
    </row>
    <row r="7081" spans="1:9" x14ac:dyDescent="0.2">
      <c r="A7081" t="s">
        <v>58</v>
      </c>
      <c r="B7081" t="s">
        <v>44</v>
      </c>
      <c r="C7081">
        <v>0.95499371045729242</v>
      </c>
      <c r="D7081">
        <v>8.0553533630176217E-4</v>
      </c>
      <c r="E7081">
        <v>0.91182928172097022</v>
      </c>
      <c r="F7081">
        <v>4.2260686144952164E-3</v>
      </c>
      <c r="G7081">
        <v>7</v>
      </c>
      <c r="H7081" t="s">
        <v>172</v>
      </c>
      <c r="I7081" t="s">
        <v>90</v>
      </c>
    </row>
    <row r="7082" spans="1:9" x14ac:dyDescent="0.2">
      <c r="A7082" t="s">
        <v>58</v>
      </c>
      <c r="B7082" t="s">
        <v>47</v>
      </c>
      <c r="C7082">
        <v>0</v>
      </c>
      <c r="D7082">
        <v>1</v>
      </c>
      <c r="E7082">
        <v>-4.7705265043591349E-2</v>
      </c>
      <c r="F7082">
        <v>0.9191051500375369</v>
      </c>
      <c r="G7082">
        <v>7</v>
      </c>
      <c r="H7082" t="s">
        <v>172</v>
      </c>
      <c r="I7082" t="s">
        <v>90</v>
      </c>
    </row>
    <row r="7083" spans="1:9" x14ac:dyDescent="0.2">
      <c r="A7083" t="s">
        <v>9</v>
      </c>
      <c r="B7083" t="s">
        <v>10</v>
      </c>
      <c r="C7083">
        <v>0.46187024111422648</v>
      </c>
      <c r="D7083">
        <v>1.3350866036664331E-2</v>
      </c>
      <c r="E7083">
        <v>0.56596490605389593</v>
      </c>
      <c r="F7083">
        <v>1.694313452339427E-3</v>
      </c>
      <c r="G7083">
        <v>28</v>
      </c>
      <c r="H7083" t="s">
        <v>172</v>
      </c>
      <c r="I7083" t="s">
        <v>94</v>
      </c>
    </row>
    <row r="7084" spans="1:9" x14ac:dyDescent="0.2">
      <c r="A7084" t="s">
        <v>9</v>
      </c>
      <c r="B7084" t="s">
        <v>13</v>
      </c>
      <c r="C7084">
        <v>6.6755137380322127E-2</v>
      </c>
      <c r="D7084">
        <v>0.73573472580827104</v>
      </c>
      <c r="E7084">
        <v>-2.051587462314277E-2</v>
      </c>
      <c r="F7084">
        <v>0.91747013949837419</v>
      </c>
      <c r="G7084">
        <v>28</v>
      </c>
      <c r="H7084" t="s">
        <v>172</v>
      </c>
      <c r="I7084" t="s">
        <v>94</v>
      </c>
    </row>
    <row r="7085" spans="1:9" x14ac:dyDescent="0.2">
      <c r="A7085" t="s">
        <v>9</v>
      </c>
      <c r="B7085" t="s">
        <v>17</v>
      </c>
      <c r="C7085">
        <v>0.80479872165628108</v>
      </c>
      <c r="D7085">
        <v>2.4341773944189931E-7</v>
      </c>
      <c r="E7085">
        <v>0.7943785408277142</v>
      </c>
      <c r="F7085">
        <v>4.4911302322344738E-7</v>
      </c>
      <c r="G7085">
        <v>28</v>
      </c>
      <c r="H7085" t="s">
        <v>172</v>
      </c>
      <c r="I7085" t="s">
        <v>94</v>
      </c>
    </row>
    <row r="7086" spans="1:9" x14ac:dyDescent="0.2">
      <c r="A7086" t="s">
        <v>9</v>
      </c>
      <c r="B7086" t="s">
        <v>25</v>
      </c>
      <c r="C7086">
        <v>0.79577514323737186</v>
      </c>
      <c r="D7086">
        <v>4.1455901723738157E-7</v>
      </c>
      <c r="E7086">
        <v>0.79751305357026014</v>
      </c>
      <c r="F7086">
        <v>3.7492766915455101E-7</v>
      </c>
      <c r="G7086">
        <v>28</v>
      </c>
      <c r="H7086" t="s">
        <v>172</v>
      </c>
      <c r="I7086" t="s">
        <v>94</v>
      </c>
    </row>
    <row r="7087" spans="1:9" x14ac:dyDescent="0.2">
      <c r="A7087" t="s">
        <v>9</v>
      </c>
      <c r="B7087" t="s">
        <v>91</v>
      </c>
      <c r="C7087">
        <v>0.80068496155695179</v>
      </c>
      <c r="D7087">
        <v>3.1132493136682668E-7</v>
      </c>
      <c r="E7087">
        <v>0.7998252552715408</v>
      </c>
      <c r="F7087">
        <v>3.2751888288265278E-7</v>
      </c>
      <c r="G7087">
        <v>28</v>
      </c>
      <c r="H7087" t="s">
        <v>172</v>
      </c>
      <c r="I7087" t="s">
        <v>94</v>
      </c>
    </row>
    <row r="7088" spans="1:9" x14ac:dyDescent="0.2">
      <c r="A7088" t="s">
        <v>9</v>
      </c>
      <c r="B7088" t="s">
        <v>93</v>
      </c>
      <c r="C7088">
        <v>0.48206954995420032</v>
      </c>
      <c r="D7088">
        <v>9.3836355517444552E-3</v>
      </c>
      <c r="E7088">
        <v>0.65223969618139788</v>
      </c>
      <c r="F7088">
        <v>1.692232335625565E-4</v>
      </c>
      <c r="G7088">
        <v>28</v>
      </c>
      <c r="H7088" t="s">
        <v>172</v>
      </c>
      <c r="I7088" t="s">
        <v>94</v>
      </c>
    </row>
    <row r="7089" spans="1:9" x14ac:dyDescent="0.2">
      <c r="A7089" t="s">
        <v>9</v>
      </c>
      <c r="B7089" t="s">
        <v>99</v>
      </c>
      <c r="C7089">
        <v>0.17294798327067629</v>
      </c>
      <c r="D7089">
        <v>0.37881084648887481</v>
      </c>
      <c r="E7089">
        <v>0.2977874116952795</v>
      </c>
      <c r="F7089">
        <v>0.1237901404123426</v>
      </c>
      <c r="G7089">
        <v>28</v>
      </c>
      <c r="H7089" t="s">
        <v>172</v>
      </c>
      <c r="I7089" t="s">
        <v>94</v>
      </c>
    </row>
    <row r="7090" spans="1:9" x14ac:dyDescent="0.2">
      <c r="A7090" t="s">
        <v>9</v>
      </c>
      <c r="B7090" t="s">
        <v>41</v>
      </c>
      <c r="C7090">
        <v>0.1273746677995011</v>
      </c>
      <c r="D7090">
        <v>0.51833551921019838</v>
      </c>
      <c r="E7090">
        <v>7.4321202790782859E-2</v>
      </c>
      <c r="F7090">
        <v>0.70702002454639212</v>
      </c>
      <c r="G7090">
        <v>28</v>
      </c>
      <c r="H7090" t="s">
        <v>172</v>
      </c>
      <c r="I7090" t="s">
        <v>94</v>
      </c>
    </row>
    <row r="7091" spans="1:9" x14ac:dyDescent="0.2">
      <c r="A7091" t="s">
        <v>277</v>
      </c>
      <c r="B7091" t="s">
        <v>10</v>
      </c>
      <c r="C7091">
        <v>-0.1330224954037991</v>
      </c>
      <c r="D7091">
        <v>0.49979922243407632</v>
      </c>
      <c r="E7091">
        <v>-0.25515733691187709</v>
      </c>
      <c r="F7091">
        <v>0.19005224220173031</v>
      </c>
      <c r="G7091">
        <v>28</v>
      </c>
      <c r="H7091" t="s">
        <v>172</v>
      </c>
      <c r="I7091" t="s">
        <v>94</v>
      </c>
    </row>
    <row r="7092" spans="1:9" x14ac:dyDescent="0.2">
      <c r="A7092" t="s">
        <v>277</v>
      </c>
      <c r="B7092" t="s">
        <v>13</v>
      </c>
      <c r="C7092">
        <v>-0.17584536990836841</v>
      </c>
      <c r="D7092">
        <v>0.3707516434869006</v>
      </c>
      <c r="E7092">
        <v>1.867319520943957E-2</v>
      </c>
      <c r="F7092">
        <v>0.92486106534883039</v>
      </c>
      <c r="G7092">
        <v>28</v>
      </c>
      <c r="H7092" t="s">
        <v>172</v>
      </c>
      <c r="I7092" t="s">
        <v>94</v>
      </c>
    </row>
    <row r="7093" spans="1:9" x14ac:dyDescent="0.2">
      <c r="A7093" t="s">
        <v>277</v>
      </c>
      <c r="B7093" t="s">
        <v>17</v>
      </c>
      <c r="C7093">
        <v>0.35470522262026533</v>
      </c>
      <c r="D7093">
        <v>6.4012516158030025E-2</v>
      </c>
      <c r="E7093">
        <v>0.53865651167470052</v>
      </c>
      <c r="F7093">
        <v>3.1037022019198271E-3</v>
      </c>
      <c r="G7093">
        <v>28</v>
      </c>
      <c r="H7093" t="s">
        <v>172</v>
      </c>
      <c r="I7093" t="s">
        <v>94</v>
      </c>
    </row>
    <row r="7094" spans="1:9" x14ac:dyDescent="0.2">
      <c r="A7094" t="s">
        <v>277</v>
      </c>
      <c r="B7094" t="s">
        <v>25</v>
      </c>
      <c r="C7094">
        <v>0.13048742415161699</v>
      </c>
      <c r="D7094">
        <v>0.50807820368507439</v>
      </c>
      <c r="E7094">
        <v>-3.9177974279568602E-2</v>
      </c>
      <c r="F7094">
        <v>0.84309646294238061</v>
      </c>
      <c r="G7094">
        <v>28</v>
      </c>
      <c r="H7094" t="s">
        <v>172</v>
      </c>
      <c r="I7094" t="s">
        <v>94</v>
      </c>
    </row>
    <row r="7095" spans="1:9" x14ac:dyDescent="0.2">
      <c r="A7095" t="s">
        <v>277</v>
      </c>
      <c r="B7095" t="s">
        <v>91</v>
      </c>
      <c r="C7095">
        <v>0.2224048539666677</v>
      </c>
      <c r="D7095">
        <v>0.25532145114732119</v>
      </c>
      <c r="E7095">
        <v>0.21331190385792551</v>
      </c>
      <c r="F7095">
        <v>0.27576453992424649</v>
      </c>
      <c r="G7095">
        <v>28</v>
      </c>
      <c r="H7095" t="s">
        <v>172</v>
      </c>
      <c r="I7095" t="s">
        <v>94</v>
      </c>
    </row>
    <row r="7096" spans="1:9" x14ac:dyDescent="0.2">
      <c r="A7096" t="s">
        <v>277</v>
      </c>
      <c r="B7096" t="s">
        <v>93</v>
      </c>
      <c r="C7096">
        <v>0.26562433174383632</v>
      </c>
      <c r="D7096">
        <v>0.17188894285158701</v>
      </c>
      <c r="E7096">
        <v>0.39006562622185997</v>
      </c>
      <c r="F7096">
        <v>4.0167570735963491E-2</v>
      </c>
      <c r="G7096">
        <v>28</v>
      </c>
      <c r="H7096" t="s">
        <v>172</v>
      </c>
      <c r="I7096" t="s">
        <v>94</v>
      </c>
    </row>
    <row r="7097" spans="1:9" x14ac:dyDescent="0.2">
      <c r="A7097" t="s">
        <v>277</v>
      </c>
      <c r="B7097" t="s">
        <v>99</v>
      </c>
      <c r="C7097">
        <v>0.23089509438259659</v>
      </c>
      <c r="D7097">
        <v>0.23715210676770651</v>
      </c>
      <c r="E7097">
        <v>0.1180797272437329</v>
      </c>
      <c r="F7097">
        <v>0.54955172378776429</v>
      </c>
      <c r="G7097">
        <v>28</v>
      </c>
      <c r="H7097" t="s">
        <v>172</v>
      </c>
      <c r="I7097" t="s">
        <v>94</v>
      </c>
    </row>
    <row r="7098" spans="1:9" x14ac:dyDescent="0.2">
      <c r="A7098" t="s">
        <v>277</v>
      </c>
      <c r="B7098" t="s">
        <v>41</v>
      </c>
      <c r="C7098">
        <v>-2.5462880124846519E-2</v>
      </c>
      <c r="D7098">
        <v>0.89766268557505025</v>
      </c>
      <c r="E7098">
        <v>-9.7743403642659321E-2</v>
      </c>
      <c r="F7098">
        <v>0.6207297188615104</v>
      </c>
      <c r="G7098">
        <v>28</v>
      </c>
      <c r="H7098" t="s">
        <v>172</v>
      </c>
      <c r="I7098" t="s">
        <v>94</v>
      </c>
    </row>
    <row r="7099" spans="1:9" x14ac:dyDescent="0.2">
      <c r="A7099" t="s">
        <v>49</v>
      </c>
      <c r="B7099" t="s">
        <v>10</v>
      </c>
      <c r="C7099">
        <v>0.4610997751948398</v>
      </c>
      <c r="D7099">
        <v>1.352621890161718E-2</v>
      </c>
      <c r="E7099">
        <v>0.65154384357433015</v>
      </c>
      <c r="F7099">
        <v>1.7288866635239441E-4</v>
      </c>
      <c r="G7099">
        <v>28</v>
      </c>
      <c r="H7099" t="s">
        <v>172</v>
      </c>
      <c r="I7099" t="s">
        <v>94</v>
      </c>
    </row>
    <row r="7100" spans="1:9" x14ac:dyDescent="0.2">
      <c r="A7100" t="s">
        <v>49</v>
      </c>
      <c r="B7100" t="s">
        <v>13</v>
      </c>
      <c r="C7100">
        <v>-0.37294635847265029</v>
      </c>
      <c r="D7100">
        <v>5.0624525726313527E-2</v>
      </c>
      <c r="E7100">
        <v>-0.38601320400959871</v>
      </c>
      <c r="F7100">
        <v>4.2471631270013903E-2</v>
      </c>
      <c r="G7100">
        <v>28</v>
      </c>
      <c r="H7100" t="s">
        <v>172</v>
      </c>
      <c r="I7100" t="s">
        <v>94</v>
      </c>
    </row>
    <row r="7101" spans="1:9" x14ac:dyDescent="0.2">
      <c r="A7101" t="s">
        <v>49</v>
      </c>
      <c r="B7101" t="s">
        <v>17</v>
      </c>
      <c r="C7101">
        <v>0.232311423615399</v>
      </c>
      <c r="D7101">
        <v>0.2342070584458496</v>
      </c>
      <c r="E7101">
        <v>0.24411346181992979</v>
      </c>
      <c r="F7101">
        <v>0.21061433519586739</v>
      </c>
      <c r="G7101">
        <v>28</v>
      </c>
      <c r="H7101" t="s">
        <v>172</v>
      </c>
      <c r="I7101" t="s">
        <v>94</v>
      </c>
    </row>
    <row r="7102" spans="1:9" x14ac:dyDescent="0.2">
      <c r="A7102" t="s">
        <v>49</v>
      </c>
      <c r="B7102" t="s">
        <v>25</v>
      </c>
      <c r="C7102">
        <v>-0.1341686354253861</v>
      </c>
      <c r="D7102">
        <v>0.49607843515690009</v>
      </c>
      <c r="E7102">
        <v>3.2138947023114338E-2</v>
      </c>
      <c r="F7102">
        <v>0.87102915177380524</v>
      </c>
      <c r="G7102">
        <v>28</v>
      </c>
      <c r="H7102" t="s">
        <v>172</v>
      </c>
      <c r="I7102" t="s">
        <v>94</v>
      </c>
    </row>
    <row r="7103" spans="1:9" x14ac:dyDescent="0.2">
      <c r="A7103" t="s">
        <v>49</v>
      </c>
      <c r="B7103" t="s">
        <v>91</v>
      </c>
      <c r="C7103">
        <v>0.36457298332988919</v>
      </c>
      <c r="D7103">
        <v>5.6465730506523863E-2</v>
      </c>
      <c r="E7103">
        <v>0.29578775202495022</v>
      </c>
      <c r="F7103">
        <v>0.12645500151644001</v>
      </c>
      <c r="G7103">
        <v>28</v>
      </c>
      <c r="H7103" t="s">
        <v>172</v>
      </c>
      <c r="I7103" t="s">
        <v>94</v>
      </c>
    </row>
    <row r="7104" spans="1:9" x14ac:dyDescent="0.2">
      <c r="A7104" t="s">
        <v>49</v>
      </c>
      <c r="B7104" t="s">
        <v>93</v>
      </c>
      <c r="C7104">
        <v>0.28213905155922242</v>
      </c>
      <c r="D7104">
        <v>0.1457756759180017</v>
      </c>
      <c r="E7104">
        <v>0.26449393849679331</v>
      </c>
      <c r="F7104">
        <v>0.1737893229885272</v>
      </c>
      <c r="G7104">
        <v>28</v>
      </c>
      <c r="H7104" t="s">
        <v>172</v>
      </c>
      <c r="I7104" t="s">
        <v>94</v>
      </c>
    </row>
    <row r="7105" spans="1:9" x14ac:dyDescent="0.2">
      <c r="A7105" t="s">
        <v>49</v>
      </c>
      <c r="B7105" t="s">
        <v>99</v>
      </c>
      <c r="C7105">
        <v>0.26998908758439732</v>
      </c>
      <c r="D7105">
        <v>0.16468842827155861</v>
      </c>
      <c r="E7105">
        <v>0.22497003136063931</v>
      </c>
      <c r="F7105">
        <v>0.24973861204912051</v>
      </c>
      <c r="G7105">
        <v>28</v>
      </c>
      <c r="H7105" t="s">
        <v>172</v>
      </c>
      <c r="I7105" t="s">
        <v>94</v>
      </c>
    </row>
    <row r="7106" spans="1:9" x14ac:dyDescent="0.2">
      <c r="A7106" t="s">
        <v>49</v>
      </c>
      <c r="B7106" t="s">
        <v>41</v>
      </c>
      <c r="C7106">
        <v>0.3615040778358618</v>
      </c>
      <c r="D7106">
        <v>5.8734038012610137E-2</v>
      </c>
      <c r="E7106">
        <v>0.41488087680298269</v>
      </c>
      <c r="F7106">
        <v>2.814409352138339E-2</v>
      </c>
      <c r="G7106">
        <v>28</v>
      </c>
      <c r="H7106" t="s">
        <v>172</v>
      </c>
      <c r="I7106" t="s">
        <v>94</v>
      </c>
    </row>
    <row r="7107" spans="1:9" x14ac:dyDescent="0.2">
      <c r="A7107" t="s">
        <v>50</v>
      </c>
      <c r="B7107" t="s">
        <v>10</v>
      </c>
      <c r="C7107">
        <v>0.43947919849880052</v>
      </c>
      <c r="D7107">
        <v>1.9285289721202359E-2</v>
      </c>
      <c r="E7107">
        <v>0.23208250908455899</v>
      </c>
      <c r="F7107">
        <v>0.2346813929633173</v>
      </c>
      <c r="G7107">
        <v>28</v>
      </c>
      <c r="H7107" t="s">
        <v>172</v>
      </c>
      <c r="I7107" t="s">
        <v>94</v>
      </c>
    </row>
    <row r="7108" spans="1:9" x14ac:dyDescent="0.2">
      <c r="A7108" t="s">
        <v>50</v>
      </c>
      <c r="B7108" t="s">
        <v>13</v>
      </c>
      <c r="C7108">
        <v>-0.1106654396154635</v>
      </c>
      <c r="D7108">
        <v>0.57506004074840922</v>
      </c>
      <c r="E7108">
        <v>2.0080816786411378E-2</v>
      </c>
      <c r="F7108">
        <v>0.91921455949271436</v>
      </c>
      <c r="G7108">
        <v>28</v>
      </c>
      <c r="H7108" t="s">
        <v>172</v>
      </c>
      <c r="I7108" t="s">
        <v>94</v>
      </c>
    </row>
    <row r="7109" spans="1:9" x14ac:dyDescent="0.2">
      <c r="A7109" t="s">
        <v>50</v>
      </c>
      <c r="B7109" t="s">
        <v>17</v>
      </c>
      <c r="C7109">
        <v>0.65436384292878846</v>
      </c>
      <c r="D7109">
        <v>1.5845525905411101E-4</v>
      </c>
      <c r="E7109">
        <v>0.69005595151785037</v>
      </c>
      <c r="F7109">
        <v>4.8423843946661742E-5</v>
      </c>
      <c r="G7109">
        <v>28</v>
      </c>
      <c r="H7109" t="s">
        <v>172</v>
      </c>
      <c r="I7109" t="s">
        <v>94</v>
      </c>
    </row>
    <row r="7110" spans="1:9" x14ac:dyDescent="0.2">
      <c r="A7110" t="s">
        <v>50</v>
      </c>
      <c r="B7110" t="s">
        <v>25</v>
      </c>
      <c r="C7110">
        <v>-2.8312469126075199E-2</v>
      </c>
      <c r="D7110">
        <v>0.88627955855146068</v>
      </c>
      <c r="E7110">
        <v>-6.3508749028733685E-2</v>
      </c>
      <c r="F7110">
        <v>0.74816534956213177</v>
      </c>
      <c r="G7110">
        <v>28</v>
      </c>
      <c r="H7110" t="s">
        <v>172</v>
      </c>
      <c r="I7110" t="s">
        <v>94</v>
      </c>
    </row>
    <row r="7111" spans="1:9" x14ac:dyDescent="0.2">
      <c r="A7111" t="s">
        <v>50</v>
      </c>
      <c r="B7111" t="s">
        <v>91</v>
      </c>
      <c r="C7111">
        <v>0.81794523617734105</v>
      </c>
      <c r="D7111">
        <v>1.064998110981893E-7</v>
      </c>
      <c r="E7111">
        <v>0.81211768132973272</v>
      </c>
      <c r="F7111">
        <v>1.5484891083105921E-7</v>
      </c>
      <c r="G7111">
        <v>28</v>
      </c>
      <c r="H7111" t="s">
        <v>172</v>
      </c>
      <c r="I7111" t="s">
        <v>94</v>
      </c>
    </row>
    <row r="7112" spans="1:9" x14ac:dyDescent="0.2">
      <c r="A7112" t="s">
        <v>50</v>
      </c>
      <c r="B7112" t="s">
        <v>93</v>
      </c>
      <c r="C7112">
        <v>0.42839539978094188</v>
      </c>
      <c r="D7112">
        <v>2.2940787564678759E-2</v>
      </c>
      <c r="E7112">
        <v>0.57118498711920196</v>
      </c>
      <c r="F7112">
        <v>1.500214583788972E-3</v>
      </c>
      <c r="G7112">
        <v>28</v>
      </c>
      <c r="H7112" t="s">
        <v>172</v>
      </c>
      <c r="I7112" t="s">
        <v>94</v>
      </c>
    </row>
    <row r="7113" spans="1:9" x14ac:dyDescent="0.2">
      <c r="A7113" t="s">
        <v>50</v>
      </c>
      <c r="B7113" t="s">
        <v>99</v>
      </c>
      <c r="C7113">
        <v>0.41500138428765898</v>
      </c>
      <c r="D7113">
        <v>2.8093798943349058E-2</v>
      </c>
      <c r="E7113">
        <v>0.40746299853639723</v>
      </c>
      <c r="F7113">
        <v>3.1383404800990312E-2</v>
      </c>
      <c r="G7113">
        <v>28</v>
      </c>
      <c r="H7113" t="s">
        <v>172</v>
      </c>
      <c r="I7113" t="s">
        <v>94</v>
      </c>
    </row>
    <row r="7114" spans="1:9" x14ac:dyDescent="0.2">
      <c r="A7114" t="s">
        <v>50</v>
      </c>
      <c r="B7114" t="s">
        <v>41</v>
      </c>
      <c r="C7114">
        <v>8.9603427804195307E-2</v>
      </c>
      <c r="D7114">
        <v>0.65023638133351924</v>
      </c>
      <c r="E7114">
        <v>0.23210130846818319</v>
      </c>
      <c r="F7114">
        <v>0.23464241459497431</v>
      </c>
      <c r="G7114">
        <v>28</v>
      </c>
      <c r="H7114" t="s">
        <v>172</v>
      </c>
      <c r="I7114" t="s">
        <v>94</v>
      </c>
    </row>
    <row r="7115" spans="1:9" x14ac:dyDescent="0.2">
      <c r="A7115" t="s">
        <v>51</v>
      </c>
      <c r="B7115" t="s">
        <v>10</v>
      </c>
      <c r="C7115">
        <v>0.28379367230451602</v>
      </c>
      <c r="D7115">
        <v>0.14332656135362801</v>
      </c>
      <c r="E7115">
        <v>0.27972869413811419</v>
      </c>
      <c r="F7115">
        <v>0.14939712365105601</v>
      </c>
      <c r="G7115">
        <v>28</v>
      </c>
      <c r="H7115" t="s">
        <v>172</v>
      </c>
      <c r="I7115" t="s">
        <v>94</v>
      </c>
    </row>
    <row r="7116" spans="1:9" x14ac:dyDescent="0.2">
      <c r="A7116" t="s">
        <v>51</v>
      </c>
      <c r="B7116" t="s">
        <v>13</v>
      </c>
      <c r="C7116">
        <v>-7.0348678611634796E-2</v>
      </c>
      <c r="D7116">
        <v>0.72205048159779228</v>
      </c>
      <c r="E7116">
        <v>-0.10015033805337149</v>
      </c>
      <c r="F7116">
        <v>0.61211106828043482</v>
      </c>
      <c r="G7116">
        <v>28</v>
      </c>
      <c r="H7116" t="s">
        <v>172</v>
      </c>
      <c r="I7116" t="s">
        <v>94</v>
      </c>
    </row>
    <row r="7117" spans="1:9" x14ac:dyDescent="0.2">
      <c r="A7117" t="s">
        <v>51</v>
      </c>
      <c r="B7117" t="s">
        <v>17</v>
      </c>
      <c r="C7117">
        <v>0.65201154702193265</v>
      </c>
      <c r="D7117">
        <v>1.704173796101223E-4</v>
      </c>
      <c r="E7117">
        <v>0.73367074324378212</v>
      </c>
      <c r="F7117">
        <v>8.8985088533327309E-6</v>
      </c>
      <c r="G7117">
        <v>28</v>
      </c>
      <c r="H7117" t="s">
        <v>172</v>
      </c>
      <c r="I7117" t="s">
        <v>94</v>
      </c>
    </row>
    <row r="7118" spans="1:9" x14ac:dyDescent="0.2">
      <c r="A7118" t="s">
        <v>51</v>
      </c>
      <c r="B7118" t="s">
        <v>25</v>
      </c>
      <c r="C7118">
        <v>0.45285114942295068</v>
      </c>
      <c r="D7118">
        <v>1.552641810130565E-2</v>
      </c>
      <c r="E7118">
        <v>0.42166306122269992</v>
      </c>
      <c r="F7118">
        <v>2.5424748534109171E-2</v>
      </c>
      <c r="G7118">
        <v>28</v>
      </c>
      <c r="H7118" t="s">
        <v>172</v>
      </c>
      <c r="I7118" t="s">
        <v>94</v>
      </c>
    </row>
    <row r="7119" spans="1:9" x14ac:dyDescent="0.2">
      <c r="A7119" t="s">
        <v>51</v>
      </c>
      <c r="B7119" t="s">
        <v>91</v>
      </c>
      <c r="C7119">
        <v>0.76537467083162602</v>
      </c>
      <c r="D7119">
        <v>2.0881789014722189E-6</v>
      </c>
      <c r="E7119">
        <v>0.76609573905355743</v>
      </c>
      <c r="F7119">
        <v>2.015260701147128E-6</v>
      </c>
      <c r="G7119">
        <v>28</v>
      </c>
      <c r="H7119" t="s">
        <v>172</v>
      </c>
      <c r="I7119" t="s">
        <v>94</v>
      </c>
    </row>
    <row r="7120" spans="1:9" x14ac:dyDescent="0.2">
      <c r="A7120" t="s">
        <v>51</v>
      </c>
      <c r="B7120" t="s">
        <v>93</v>
      </c>
      <c r="C7120">
        <v>0.47851083095964908</v>
      </c>
      <c r="D7120">
        <v>1.0000058596282941E-2</v>
      </c>
      <c r="E7120">
        <v>0.52397504569599862</v>
      </c>
      <c r="F7120">
        <v>4.2112425703856619E-3</v>
      </c>
      <c r="G7120">
        <v>28</v>
      </c>
      <c r="H7120" t="s">
        <v>172</v>
      </c>
      <c r="I7120" t="s">
        <v>94</v>
      </c>
    </row>
    <row r="7121" spans="1:9" x14ac:dyDescent="0.2">
      <c r="A7121" t="s">
        <v>51</v>
      </c>
      <c r="B7121" t="s">
        <v>99</v>
      </c>
      <c r="C7121">
        <v>0.41762452107279691</v>
      </c>
      <c r="D7121">
        <v>2.7016943904035189E-2</v>
      </c>
      <c r="E7121">
        <v>0.36361432824506068</v>
      </c>
      <c r="F7121">
        <v>5.7166803898393057E-2</v>
      </c>
      <c r="G7121">
        <v>28</v>
      </c>
      <c r="H7121" t="s">
        <v>172</v>
      </c>
      <c r="I7121" t="s">
        <v>94</v>
      </c>
    </row>
    <row r="7122" spans="1:9" x14ac:dyDescent="0.2">
      <c r="A7122" t="s">
        <v>51</v>
      </c>
      <c r="B7122" t="s">
        <v>41</v>
      </c>
      <c r="C7122">
        <v>-3.0006890128068599E-2</v>
      </c>
      <c r="D7122">
        <v>0.8795212382310621</v>
      </c>
      <c r="E7122">
        <v>4.582134283065771E-2</v>
      </c>
      <c r="F7122">
        <v>0.81690256864445177</v>
      </c>
      <c r="G7122">
        <v>28</v>
      </c>
      <c r="H7122" t="s">
        <v>172</v>
      </c>
      <c r="I7122" t="s">
        <v>94</v>
      </c>
    </row>
    <row r="7123" spans="1:9" x14ac:dyDescent="0.2">
      <c r="A7123" t="s">
        <v>52</v>
      </c>
      <c r="B7123" t="s">
        <v>10</v>
      </c>
      <c r="C7123">
        <v>0.36576692175947478</v>
      </c>
      <c r="D7123">
        <v>5.5602024713294222E-2</v>
      </c>
      <c r="E7123">
        <v>0.121408964146535</v>
      </c>
      <c r="F7123">
        <v>0.53827129385602079</v>
      </c>
      <c r="G7123">
        <v>28</v>
      </c>
      <c r="H7123" t="s">
        <v>172</v>
      </c>
      <c r="I7123" t="s">
        <v>94</v>
      </c>
    </row>
    <row r="7124" spans="1:9" x14ac:dyDescent="0.2">
      <c r="A7124" t="s">
        <v>52</v>
      </c>
      <c r="B7124" t="s">
        <v>13</v>
      </c>
      <c r="C7124">
        <v>-0.31564551602486879</v>
      </c>
      <c r="D7124">
        <v>0.1017917719332635</v>
      </c>
      <c r="E7124">
        <v>-0.26616523836922401</v>
      </c>
      <c r="F7124">
        <v>0.17098478285621099</v>
      </c>
      <c r="G7124">
        <v>28</v>
      </c>
      <c r="H7124" t="s">
        <v>172</v>
      </c>
      <c r="I7124" t="s">
        <v>94</v>
      </c>
    </row>
    <row r="7125" spans="1:9" x14ac:dyDescent="0.2">
      <c r="A7125" t="s">
        <v>52</v>
      </c>
      <c r="B7125" t="s">
        <v>17</v>
      </c>
      <c r="C7125">
        <v>0.1734194622729984</v>
      </c>
      <c r="D7125">
        <v>0.37749254501366353</v>
      </c>
      <c r="E7125">
        <v>0.1286872382822811</v>
      </c>
      <c r="F7125">
        <v>0.51399802375970938</v>
      </c>
      <c r="G7125">
        <v>28</v>
      </c>
      <c r="H7125" t="s">
        <v>172</v>
      </c>
      <c r="I7125" t="s">
        <v>94</v>
      </c>
    </row>
    <row r="7126" spans="1:9" x14ac:dyDescent="0.2">
      <c r="A7126" t="s">
        <v>52</v>
      </c>
      <c r="B7126" t="s">
        <v>25</v>
      </c>
      <c r="C7126">
        <v>-0.44557212152121278</v>
      </c>
      <c r="D7126">
        <v>1.7489125476754509E-2</v>
      </c>
      <c r="E7126">
        <v>-0.47961705317954051</v>
      </c>
      <c r="F7126">
        <v>9.8049149170608193E-3</v>
      </c>
      <c r="G7126">
        <v>28</v>
      </c>
      <c r="H7126" t="s">
        <v>172</v>
      </c>
      <c r="I7126" t="s">
        <v>94</v>
      </c>
    </row>
    <row r="7127" spans="1:9" x14ac:dyDescent="0.2">
      <c r="A7127" t="s">
        <v>52</v>
      </c>
      <c r="B7127" t="s">
        <v>91</v>
      </c>
      <c r="C7127">
        <v>0.67278706494930118</v>
      </c>
      <c r="D7127">
        <v>8.7650948183019719E-5</v>
      </c>
      <c r="E7127">
        <v>0.67753063979399042</v>
      </c>
      <c r="F7127">
        <v>7.4756732592522386E-5</v>
      </c>
      <c r="G7127">
        <v>28</v>
      </c>
      <c r="H7127" t="s">
        <v>172</v>
      </c>
      <c r="I7127" t="s">
        <v>94</v>
      </c>
    </row>
    <row r="7128" spans="1:9" x14ac:dyDescent="0.2">
      <c r="A7128" t="s">
        <v>52</v>
      </c>
      <c r="B7128" t="s">
        <v>93</v>
      </c>
      <c r="C7128">
        <v>0.34163702347691188</v>
      </c>
      <c r="D7128">
        <v>7.5185847388189231E-2</v>
      </c>
      <c r="E7128">
        <v>0.324133324225791</v>
      </c>
      <c r="F7128">
        <v>9.2426834019504189E-2</v>
      </c>
      <c r="G7128">
        <v>28</v>
      </c>
      <c r="H7128" t="s">
        <v>172</v>
      </c>
      <c r="I7128" t="s">
        <v>94</v>
      </c>
    </row>
    <row r="7129" spans="1:9" x14ac:dyDescent="0.2">
      <c r="A7129" t="s">
        <v>52</v>
      </c>
      <c r="B7129" t="s">
        <v>99</v>
      </c>
      <c r="C7129">
        <v>0.45564081312417559</v>
      </c>
      <c r="D7129">
        <v>1.4824249216659049E-2</v>
      </c>
      <c r="E7129">
        <v>0.45509153154597648</v>
      </c>
      <c r="F7129">
        <v>1.496038438609548E-2</v>
      </c>
      <c r="G7129">
        <v>28</v>
      </c>
      <c r="H7129" t="s">
        <v>172</v>
      </c>
      <c r="I7129" t="s">
        <v>94</v>
      </c>
    </row>
    <row r="7130" spans="1:9" x14ac:dyDescent="0.2">
      <c r="A7130" t="s">
        <v>52</v>
      </c>
      <c r="B7130" t="s">
        <v>41</v>
      </c>
      <c r="C7130">
        <v>-0.37547175957829892</v>
      </c>
      <c r="D7130">
        <v>4.8959674280862453E-2</v>
      </c>
      <c r="E7130">
        <v>-0.33667009933639952</v>
      </c>
      <c r="F7130">
        <v>7.9804689391946473E-2</v>
      </c>
      <c r="G7130">
        <v>28</v>
      </c>
      <c r="H7130" t="s">
        <v>172</v>
      </c>
      <c r="I7130" t="s">
        <v>94</v>
      </c>
    </row>
    <row r="7131" spans="1:9" x14ac:dyDescent="0.2">
      <c r="A7131" t="s">
        <v>53</v>
      </c>
      <c r="B7131" t="s">
        <v>10</v>
      </c>
      <c r="C7131">
        <v>0.38630833074583759</v>
      </c>
      <c r="D7131">
        <v>4.2300361987754602E-2</v>
      </c>
      <c r="E7131">
        <v>0.35053235226459672</v>
      </c>
      <c r="F7131">
        <v>6.7430194397819013E-2</v>
      </c>
      <c r="G7131">
        <v>28</v>
      </c>
      <c r="H7131" t="s">
        <v>172</v>
      </c>
      <c r="I7131" t="s">
        <v>94</v>
      </c>
    </row>
    <row r="7132" spans="1:9" x14ac:dyDescent="0.2">
      <c r="A7132" t="s">
        <v>53</v>
      </c>
      <c r="B7132" t="s">
        <v>13</v>
      </c>
      <c r="C7132">
        <v>-4.2147229079091457E-2</v>
      </c>
      <c r="D7132">
        <v>0.83136717902743318</v>
      </c>
      <c r="E7132">
        <v>-0.22875573196127719</v>
      </c>
      <c r="F7132">
        <v>0.241647093994279</v>
      </c>
      <c r="G7132">
        <v>28</v>
      </c>
      <c r="H7132" t="s">
        <v>172</v>
      </c>
      <c r="I7132" t="s">
        <v>94</v>
      </c>
    </row>
    <row r="7133" spans="1:9" x14ac:dyDescent="0.2">
      <c r="A7133" t="s">
        <v>53</v>
      </c>
      <c r="B7133" t="s">
        <v>17</v>
      </c>
      <c r="C7133">
        <v>0.88770213264282039</v>
      </c>
      <c r="D7133">
        <v>3.0192011450544838E-10</v>
      </c>
      <c r="E7133">
        <v>0.87479360985775245</v>
      </c>
      <c r="F7133">
        <v>1.15151424763462E-9</v>
      </c>
      <c r="G7133">
        <v>28</v>
      </c>
      <c r="H7133" t="s">
        <v>172</v>
      </c>
      <c r="I7133" t="s">
        <v>94</v>
      </c>
    </row>
    <row r="7134" spans="1:9" x14ac:dyDescent="0.2">
      <c r="A7134" t="s">
        <v>53</v>
      </c>
      <c r="B7134" t="s">
        <v>25</v>
      </c>
      <c r="C7134">
        <v>0.80750806725700719</v>
      </c>
      <c r="D7134">
        <v>2.0634686124789231E-7</v>
      </c>
      <c r="E7134">
        <v>0.77942390620500712</v>
      </c>
      <c r="F7134">
        <v>1.0206140553180851E-6</v>
      </c>
      <c r="G7134">
        <v>28</v>
      </c>
      <c r="H7134" t="s">
        <v>172</v>
      </c>
      <c r="I7134" t="s">
        <v>94</v>
      </c>
    </row>
    <row r="7135" spans="1:9" x14ac:dyDescent="0.2">
      <c r="A7135" t="s">
        <v>53</v>
      </c>
      <c r="B7135" t="s">
        <v>91</v>
      </c>
      <c r="C7135">
        <v>0.85984382229092782</v>
      </c>
      <c r="D7135">
        <v>4.5676643449247983E-9</v>
      </c>
      <c r="E7135">
        <v>0.8608314195078941</v>
      </c>
      <c r="F7135">
        <v>4.1909720748932878E-9</v>
      </c>
      <c r="G7135">
        <v>28</v>
      </c>
      <c r="H7135" t="s">
        <v>172</v>
      </c>
      <c r="I7135" t="s">
        <v>94</v>
      </c>
    </row>
    <row r="7136" spans="1:9" x14ac:dyDescent="0.2">
      <c r="A7136" t="s">
        <v>53</v>
      </c>
      <c r="B7136" t="s">
        <v>93</v>
      </c>
      <c r="C7136">
        <v>0.47419179298705411</v>
      </c>
      <c r="D7136">
        <v>1.079338675592159E-2</v>
      </c>
      <c r="E7136">
        <v>0.6313434620412719</v>
      </c>
      <c r="F7136">
        <v>3.1490098639947313E-4</v>
      </c>
      <c r="G7136">
        <v>28</v>
      </c>
      <c r="H7136" t="s">
        <v>172</v>
      </c>
      <c r="I7136" t="s">
        <v>94</v>
      </c>
    </row>
    <row r="7137" spans="1:9" x14ac:dyDescent="0.2">
      <c r="A7137" t="s">
        <v>53</v>
      </c>
      <c r="B7137" t="s">
        <v>99</v>
      </c>
      <c r="C7137">
        <v>0.207774439758795</v>
      </c>
      <c r="D7137">
        <v>0.28871445965566661</v>
      </c>
      <c r="E7137">
        <v>0.21167328352283479</v>
      </c>
      <c r="F7137">
        <v>0.27955712333138388</v>
      </c>
      <c r="G7137">
        <v>28</v>
      </c>
      <c r="H7137" t="s">
        <v>172</v>
      </c>
      <c r="I7137" t="s">
        <v>94</v>
      </c>
    </row>
    <row r="7138" spans="1:9" x14ac:dyDescent="0.2">
      <c r="A7138" t="s">
        <v>53</v>
      </c>
      <c r="B7138" t="s">
        <v>41</v>
      </c>
      <c r="C7138">
        <v>0.33043528318715648</v>
      </c>
      <c r="D7138">
        <v>8.5905967311510345E-2</v>
      </c>
      <c r="E7138">
        <v>0.28879517184301651</v>
      </c>
      <c r="F7138">
        <v>0.13610423306059061</v>
      </c>
      <c r="G7138">
        <v>28</v>
      </c>
      <c r="H7138" t="s">
        <v>172</v>
      </c>
      <c r="I7138" t="s">
        <v>94</v>
      </c>
    </row>
    <row r="7139" spans="1:9" x14ac:dyDescent="0.2">
      <c r="A7139" t="s">
        <v>54</v>
      </c>
      <c r="B7139" t="s">
        <v>10</v>
      </c>
      <c r="C7139">
        <v>0.47734064415866062</v>
      </c>
      <c r="D7139">
        <v>1.021001544681009E-2</v>
      </c>
      <c r="E7139">
        <v>0.2862078231130285</v>
      </c>
      <c r="F7139">
        <v>0.13980669259775519</v>
      </c>
      <c r="G7139">
        <v>28</v>
      </c>
      <c r="H7139" t="s">
        <v>172</v>
      </c>
      <c r="I7139" t="s">
        <v>94</v>
      </c>
    </row>
    <row r="7140" spans="1:9" x14ac:dyDescent="0.2">
      <c r="A7140" t="s">
        <v>54</v>
      </c>
      <c r="B7140" t="s">
        <v>13</v>
      </c>
      <c r="C7140">
        <v>0.25036523028969437</v>
      </c>
      <c r="D7140">
        <v>0.19879635871165641</v>
      </c>
      <c r="E7140">
        <v>0.1915392470508622</v>
      </c>
      <c r="F7140">
        <v>0.328865631384746</v>
      </c>
      <c r="G7140">
        <v>28</v>
      </c>
      <c r="H7140" t="s">
        <v>172</v>
      </c>
      <c r="I7140" t="s">
        <v>94</v>
      </c>
    </row>
    <row r="7141" spans="1:9" x14ac:dyDescent="0.2">
      <c r="A7141" t="s">
        <v>54</v>
      </c>
      <c r="B7141" t="s">
        <v>17</v>
      </c>
      <c r="C7141">
        <v>0.75971819182994038</v>
      </c>
      <c r="D7141">
        <v>2.7479755955730151E-6</v>
      </c>
      <c r="E7141">
        <v>0.77980816542289222</v>
      </c>
      <c r="F7141">
        <v>1.000104456079111E-6</v>
      </c>
      <c r="G7141">
        <v>28</v>
      </c>
      <c r="H7141" t="s">
        <v>172</v>
      </c>
      <c r="I7141" t="s">
        <v>94</v>
      </c>
    </row>
    <row r="7142" spans="1:9" x14ac:dyDescent="0.2">
      <c r="A7142" t="s">
        <v>54</v>
      </c>
      <c r="B7142" t="s">
        <v>25</v>
      </c>
      <c r="C7142">
        <v>0.61797651188727776</v>
      </c>
      <c r="D7142">
        <v>4.5785424565325208E-4</v>
      </c>
      <c r="E7142">
        <v>0.56354052440867219</v>
      </c>
      <c r="F7142">
        <v>1.791603657796231E-3</v>
      </c>
      <c r="G7142">
        <v>28</v>
      </c>
      <c r="H7142" t="s">
        <v>172</v>
      </c>
      <c r="I7142" t="s">
        <v>94</v>
      </c>
    </row>
    <row r="7143" spans="1:9" x14ac:dyDescent="0.2">
      <c r="A7143" t="s">
        <v>54</v>
      </c>
      <c r="B7143" t="s">
        <v>91</v>
      </c>
      <c r="C7143">
        <v>0.68757710228610636</v>
      </c>
      <c r="D7143">
        <v>5.2857741654615311E-5</v>
      </c>
      <c r="E7143">
        <v>0.61485322399891151</v>
      </c>
      <c r="F7143">
        <v>4.9849150151654476E-4</v>
      </c>
      <c r="G7143">
        <v>28</v>
      </c>
      <c r="H7143" t="s">
        <v>172</v>
      </c>
      <c r="I7143" t="s">
        <v>94</v>
      </c>
    </row>
    <row r="7144" spans="1:9" x14ac:dyDescent="0.2">
      <c r="A7144" t="s">
        <v>54</v>
      </c>
      <c r="B7144" t="s">
        <v>93</v>
      </c>
      <c r="C7144">
        <v>0.39972621866663499</v>
      </c>
      <c r="D7144">
        <v>3.5075840904717423E-2</v>
      </c>
      <c r="E7144">
        <v>0.3865826022003554</v>
      </c>
      <c r="F7144">
        <v>4.2141688593662359E-2</v>
      </c>
      <c r="G7144">
        <v>28</v>
      </c>
      <c r="H7144" t="s">
        <v>172</v>
      </c>
      <c r="I7144" t="s">
        <v>94</v>
      </c>
    </row>
    <row r="7145" spans="1:9" x14ac:dyDescent="0.2">
      <c r="A7145" t="s">
        <v>54</v>
      </c>
      <c r="B7145" t="s">
        <v>99</v>
      </c>
      <c r="C7145">
        <v>0.3545517068322635</v>
      </c>
      <c r="D7145">
        <v>6.4135816695736869E-2</v>
      </c>
      <c r="E7145">
        <v>0.32036728732321251</v>
      </c>
      <c r="F7145">
        <v>9.6498228205194783E-2</v>
      </c>
      <c r="G7145">
        <v>28</v>
      </c>
      <c r="H7145" t="s">
        <v>172</v>
      </c>
      <c r="I7145" t="s">
        <v>94</v>
      </c>
    </row>
    <row r="7146" spans="1:9" x14ac:dyDescent="0.2">
      <c r="A7146" t="s">
        <v>54</v>
      </c>
      <c r="B7146" t="s">
        <v>41</v>
      </c>
      <c r="C7146">
        <v>0.1539805971067072</v>
      </c>
      <c r="D7146">
        <v>0.4340244737298744</v>
      </c>
      <c r="E7146">
        <v>0.13874537771998591</v>
      </c>
      <c r="F7146">
        <v>0.48136050908541611</v>
      </c>
      <c r="G7146">
        <v>28</v>
      </c>
      <c r="H7146" t="s">
        <v>172</v>
      </c>
      <c r="I7146" t="s">
        <v>94</v>
      </c>
    </row>
    <row r="7147" spans="1:9" x14ac:dyDescent="0.2">
      <c r="A7147" t="s">
        <v>55</v>
      </c>
      <c r="B7147" t="s">
        <v>10</v>
      </c>
      <c r="C7147">
        <v>0.55522094197217675</v>
      </c>
      <c r="D7147">
        <v>2.163083776838705E-3</v>
      </c>
      <c r="E7147">
        <v>0.36298224685773678</v>
      </c>
      <c r="F7147">
        <v>5.7632763441712531E-2</v>
      </c>
      <c r="G7147">
        <v>28</v>
      </c>
      <c r="H7147" t="s">
        <v>172</v>
      </c>
      <c r="I7147" t="s">
        <v>94</v>
      </c>
    </row>
    <row r="7148" spans="1:9" x14ac:dyDescent="0.2">
      <c r="A7148" t="s">
        <v>55</v>
      </c>
      <c r="B7148" t="s">
        <v>13</v>
      </c>
      <c r="C7148">
        <v>-0.38719437209591262</v>
      </c>
      <c r="D7148">
        <v>4.1789469676747862E-2</v>
      </c>
      <c r="E7148">
        <v>-0.31033356800572298</v>
      </c>
      <c r="F7148">
        <v>0.108003607115176</v>
      </c>
      <c r="G7148">
        <v>28</v>
      </c>
      <c r="H7148" t="s">
        <v>172</v>
      </c>
      <c r="I7148" t="s">
        <v>94</v>
      </c>
    </row>
    <row r="7149" spans="1:9" x14ac:dyDescent="0.2">
      <c r="A7149" t="s">
        <v>55</v>
      </c>
      <c r="B7149" t="s">
        <v>17</v>
      </c>
      <c r="C7149">
        <v>-0.1827890342551059</v>
      </c>
      <c r="D7149">
        <v>0.35184970621636141</v>
      </c>
      <c r="E7149">
        <v>3.5726604920816168E-2</v>
      </c>
      <c r="F7149">
        <v>0.85677132829619052</v>
      </c>
      <c r="G7149">
        <v>28</v>
      </c>
      <c r="H7149" t="s">
        <v>172</v>
      </c>
      <c r="I7149" t="s">
        <v>94</v>
      </c>
    </row>
    <row r="7150" spans="1:9" x14ac:dyDescent="0.2">
      <c r="A7150" t="s">
        <v>55</v>
      </c>
      <c r="B7150" t="s">
        <v>25</v>
      </c>
      <c r="C7150">
        <v>-0.45083309873762673</v>
      </c>
      <c r="D7150">
        <v>1.605134020598727E-2</v>
      </c>
      <c r="E7150">
        <v>-0.39815355718677281</v>
      </c>
      <c r="F7150">
        <v>3.5867420667445908E-2</v>
      </c>
      <c r="G7150">
        <v>28</v>
      </c>
      <c r="H7150" t="s">
        <v>172</v>
      </c>
      <c r="I7150" t="s">
        <v>94</v>
      </c>
    </row>
    <row r="7151" spans="1:9" x14ac:dyDescent="0.2">
      <c r="A7151" t="s">
        <v>55</v>
      </c>
      <c r="B7151" t="s">
        <v>91</v>
      </c>
      <c r="C7151">
        <v>0.52014250479583446</v>
      </c>
      <c r="D7151">
        <v>4.5504560824856221E-3</v>
      </c>
      <c r="E7151">
        <v>0.51782779473302865</v>
      </c>
      <c r="F7151">
        <v>4.7663872070430923E-3</v>
      </c>
      <c r="G7151">
        <v>28</v>
      </c>
      <c r="H7151" t="s">
        <v>172</v>
      </c>
      <c r="I7151" t="s">
        <v>94</v>
      </c>
    </row>
    <row r="7152" spans="1:9" x14ac:dyDescent="0.2">
      <c r="A7152" t="s">
        <v>55</v>
      </c>
      <c r="B7152" t="s">
        <v>93</v>
      </c>
      <c r="C7152">
        <v>0.39627550693290542</v>
      </c>
      <c r="D7152">
        <v>3.6831416492940583E-2</v>
      </c>
      <c r="E7152">
        <v>0.49817384893290412</v>
      </c>
      <c r="F7152">
        <v>6.9774177967949812E-3</v>
      </c>
      <c r="G7152">
        <v>28</v>
      </c>
      <c r="H7152" t="s">
        <v>172</v>
      </c>
      <c r="I7152" t="s">
        <v>94</v>
      </c>
    </row>
    <row r="7153" spans="1:9" x14ac:dyDescent="0.2">
      <c r="A7153" t="s">
        <v>55</v>
      </c>
      <c r="B7153" t="s">
        <v>99</v>
      </c>
      <c r="C7153">
        <v>0.43404488232074429</v>
      </c>
      <c r="D7153">
        <v>2.1012655206101089E-2</v>
      </c>
      <c r="E7153">
        <v>0.53261451887087563</v>
      </c>
      <c r="F7153">
        <v>3.5247896759576952E-3</v>
      </c>
      <c r="G7153">
        <v>28</v>
      </c>
      <c r="H7153" t="s">
        <v>172</v>
      </c>
      <c r="I7153" t="s">
        <v>94</v>
      </c>
    </row>
    <row r="7154" spans="1:9" x14ac:dyDescent="0.2">
      <c r="A7154" t="s">
        <v>55</v>
      </c>
      <c r="B7154" t="s">
        <v>41</v>
      </c>
      <c r="C7154">
        <v>-0.115535815098478</v>
      </c>
      <c r="D7154">
        <v>0.55824444952065222</v>
      </c>
      <c r="E7154">
        <v>-0.14383837874532801</v>
      </c>
      <c r="F7154">
        <v>0.46524934792646849</v>
      </c>
      <c r="G7154">
        <v>28</v>
      </c>
      <c r="H7154" t="s">
        <v>172</v>
      </c>
      <c r="I7154" t="s">
        <v>94</v>
      </c>
    </row>
    <row r="7155" spans="1:9" x14ac:dyDescent="0.2">
      <c r="A7155" t="s">
        <v>56</v>
      </c>
      <c r="B7155" t="s">
        <v>10</v>
      </c>
      <c r="C7155">
        <v>0.27792256175654362</v>
      </c>
      <c r="D7155">
        <v>0.15215276149033141</v>
      </c>
      <c r="E7155">
        <v>0.1918885433736397</v>
      </c>
      <c r="F7155">
        <v>0.32796760054171797</v>
      </c>
      <c r="G7155">
        <v>28</v>
      </c>
      <c r="H7155" t="s">
        <v>172</v>
      </c>
      <c r="I7155" t="s">
        <v>94</v>
      </c>
    </row>
    <row r="7156" spans="1:9" x14ac:dyDescent="0.2">
      <c r="A7156" t="s">
        <v>56</v>
      </c>
      <c r="B7156" t="s">
        <v>13</v>
      </c>
      <c r="C7156">
        <v>-2.1366941046736181E-2</v>
      </c>
      <c r="D7156">
        <v>0.91405876797840624</v>
      </c>
      <c r="E7156">
        <v>0.1546254274401562</v>
      </c>
      <c r="F7156">
        <v>0.43207860929623187</v>
      </c>
      <c r="G7156">
        <v>28</v>
      </c>
      <c r="H7156" t="s">
        <v>172</v>
      </c>
      <c r="I7156" t="s">
        <v>94</v>
      </c>
    </row>
    <row r="7157" spans="1:9" x14ac:dyDescent="0.2">
      <c r="A7157" t="s">
        <v>56</v>
      </c>
      <c r="B7157" t="s">
        <v>17</v>
      </c>
      <c r="C7157">
        <v>0.36348707059977081</v>
      </c>
      <c r="D7157">
        <v>5.7260378288506088E-2</v>
      </c>
      <c r="E7157">
        <v>0.4541987632816375</v>
      </c>
      <c r="F7157">
        <v>1.518385869142826E-2</v>
      </c>
      <c r="G7157">
        <v>28</v>
      </c>
      <c r="H7157" t="s">
        <v>172</v>
      </c>
      <c r="I7157" t="s">
        <v>94</v>
      </c>
    </row>
    <row r="7158" spans="1:9" x14ac:dyDescent="0.2">
      <c r="A7158" t="s">
        <v>56</v>
      </c>
      <c r="B7158" t="s">
        <v>25</v>
      </c>
      <c r="C7158">
        <v>5.4779514517115278E-4</v>
      </c>
      <c r="D7158">
        <v>0.99779265858154342</v>
      </c>
      <c r="E7158">
        <v>2.1303044230905378E-2</v>
      </c>
      <c r="F7158">
        <v>0.91431483776145273</v>
      </c>
      <c r="G7158">
        <v>28</v>
      </c>
      <c r="H7158" t="s">
        <v>172</v>
      </c>
      <c r="I7158" t="s">
        <v>94</v>
      </c>
    </row>
    <row r="7159" spans="1:9" x14ac:dyDescent="0.2">
      <c r="A7159" t="s">
        <v>56</v>
      </c>
      <c r="B7159" t="s">
        <v>91</v>
      </c>
      <c r="C7159">
        <v>0.66191991413926377</v>
      </c>
      <c r="D7159">
        <v>1.2489307652954079E-4</v>
      </c>
      <c r="E7159">
        <v>0.74971145126228167</v>
      </c>
      <c r="F7159">
        <v>4.3882374755630883E-6</v>
      </c>
      <c r="G7159">
        <v>28</v>
      </c>
      <c r="H7159" t="s">
        <v>172</v>
      </c>
      <c r="I7159" t="s">
        <v>94</v>
      </c>
    </row>
    <row r="7160" spans="1:9" x14ac:dyDescent="0.2">
      <c r="A7160" t="s">
        <v>56</v>
      </c>
      <c r="B7160" t="s">
        <v>93</v>
      </c>
      <c r="C7160">
        <v>0.40314853218261648</v>
      </c>
      <c r="D7160">
        <v>3.340170503851126E-2</v>
      </c>
      <c r="E7160">
        <v>0.42679534419891818</v>
      </c>
      <c r="F7160">
        <v>2.3512386584152969E-2</v>
      </c>
      <c r="G7160">
        <v>28</v>
      </c>
      <c r="H7160" t="s">
        <v>172</v>
      </c>
      <c r="I7160" t="s">
        <v>94</v>
      </c>
    </row>
    <row r="7161" spans="1:9" x14ac:dyDescent="0.2">
      <c r="A7161" t="s">
        <v>56</v>
      </c>
      <c r="B7161" t="s">
        <v>99</v>
      </c>
      <c r="C7161">
        <v>-2.4086492630105288E-2</v>
      </c>
      <c r="D7161">
        <v>0.9031681253602496</v>
      </c>
      <c r="E7161">
        <v>0.23832615426119391</v>
      </c>
      <c r="F7161">
        <v>0.2219725520899461</v>
      </c>
      <c r="G7161">
        <v>28</v>
      </c>
      <c r="H7161" t="s">
        <v>172</v>
      </c>
      <c r="I7161" t="s">
        <v>94</v>
      </c>
    </row>
    <row r="7162" spans="1:9" x14ac:dyDescent="0.2">
      <c r="A7162" t="s">
        <v>56</v>
      </c>
      <c r="B7162" t="s">
        <v>41</v>
      </c>
      <c r="C7162">
        <v>0.47457107572891533</v>
      </c>
      <c r="D7162">
        <v>1.0721676384053989E-2</v>
      </c>
      <c r="E7162">
        <v>0.38886752199293129</v>
      </c>
      <c r="F7162">
        <v>4.0838133149098149E-2</v>
      </c>
      <c r="G7162">
        <v>28</v>
      </c>
      <c r="H7162" t="s">
        <v>172</v>
      </c>
      <c r="I7162" t="s">
        <v>94</v>
      </c>
    </row>
    <row r="7163" spans="1:9" x14ac:dyDescent="0.2">
      <c r="A7163" t="s">
        <v>57</v>
      </c>
      <c r="B7163" t="s">
        <v>10</v>
      </c>
      <c r="C7163">
        <v>0.14731830162046111</v>
      </c>
      <c r="D7163">
        <v>0.45440550605456792</v>
      </c>
      <c r="E7163">
        <v>-2.7896146592995771E-2</v>
      </c>
      <c r="F7163">
        <v>0.88794130106362612</v>
      </c>
      <c r="G7163">
        <v>28</v>
      </c>
      <c r="H7163" t="s">
        <v>172</v>
      </c>
      <c r="I7163" t="s">
        <v>94</v>
      </c>
    </row>
    <row r="7164" spans="1:9" x14ac:dyDescent="0.2">
      <c r="A7164" t="s">
        <v>57</v>
      </c>
      <c r="B7164" t="s">
        <v>13</v>
      </c>
      <c r="C7164">
        <v>-9.3716969778146492E-3</v>
      </c>
      <c r="D7164">
        <v>0.96224994959510246</v>
      </c>
      <c r="E7164">
        <v>0.15840173993675441</v>
      </c>
      <c r="F7164">
        <v>0.42077901339817991</v>
      </c>
      <c r="G7164">
        <v>28</v>
      </c>
      <c r="H7164" t="s">
        <v>172</v>
      </c>
      <c r="I7164" t="s">
        <v>94</v>
      </c>
    </row>
    <row r="7165" spans="1:9" x14ac:dyDescent="0.2">
      <c r="A7165" t="s">
        <v>57</v>
      </c>
      <c r="B7165" t="s">
        <v>17</v>
      </c>
      <c r="C7165">
        <v>-8.5349818398441205E-2</v>
      </c>
      <c r="D7165">
        <v>0.66586677924238635</v>
      </c>
      <c r="E7165">
        <v>-0.1446075930006781</v>
      </c>
      <c r="F7165">
        <v>0.46284080460862848</v>
      </c>
      <c r="G7165">
        <v>28</v>
      </c>
      <c r="H7165" t="s">
        <v>172</v>
      </c>
      <c r="I7165" t="s">
        <v>94</v>
      </c>
    </row>
    <row r="7166" spans="1:9" x14ac:dyDescent="0.2">
      <c r="A7166" t="s">
        <v>57</v>
      </c>
      <c r="B7166" t="s">
        <v>25</v>
      </c>
      <c r="C7166">
        <v>-0.45967162954798813</v>
      </c>
      <c r="D7166">
        <v>1.3856316321623451E-2</v>
      </c>
      <c r="E7166">
        <v>-0.47667082547347039</v>
      </c>
      <c r="F7166">
        <v>1.0331847003858859E-2</v>
      </c>
      <c r="G7166">
        <v>28</v>
      </c>
      <c r="H7166" t="s">
        <v>172</v>
      </c>
      <c r="I7166" t="s">
        <v>94</v>
      </c>
    </row>
    <row r="7167" spans="1:9" x14ac:dyDescent="0.2">
      <c r="A7167" t="s">
        <v>57</v>
      </c>
      <c r="B7167" t="s">
        <v>91</v>
      </c>
      <c r="C7167">
        <v>0.70679276559234738</v>
      </c>
      <c r="D7167">
        <v>2.6193048090440909E-5</v>
      </c>
      <c r="E7167">
        <v>0.64428787794358666</v>
      </c>
      <c r="F7167">
        <v>2.1549877126582649E-4</v>
      </c>
      <c r="G7167">
        <v>28</v>
      </c>
      <c r="H7167" t="s">
        <v>172</v>
      </c>
      <c r="I7167" t="s">
        <v>94</v>
      </c>
    </row>
    <row r="7168" spans="1:9" x14ac:dyDescent="0.2">
      <c r="A7168" t="s">
        <v>57</v>
      </c>
      <c r="B7168" t="s">
        <v>93</v>
      </c>
      <c r="C7168">
        <v>0.24722792839450089</v>
      </c>
      <c r="D7168">
        <v>0.2046685651142684</v>
      </c>
      <c r="E7168">
        <v>0.3018699526996092</v>
      </c>
      <c r="F7168">
        <v>0.1184779097453442</v>
      </c>
      <c r="G7168">
        <v>28</v>
      </c>
      <c r="H7168" t="s">
        <v>172</v>
      </c>
      <c r="I7168" t="s">
        <v>94</v>
      </c>
    </row>
    <row r="7169" spans="1:9" x14ac:dyDescent="0.2">
      <c r="A7169" t="s">
        <v>57</v>
      </c>
      <c r="B7169" t="s">
        <v>99</v>
      </c>
      <c r="C7169">
        <v>0.25202038703002211</v>
      </c>
      <c r="D7169">
        <v>0.1957454968254195</v>
      </c>
      <c r="E7169">
        <v>0.30991810490681182</v>
      </c>
      <c r="F7169">
        <v>0.1085010911217939</v>
      </c>
      <c r="G7169">
        <v>28</v>
      </c>
      <c r="H7169" t="s">
        <v>172</v>
      </c>
      <c r="I7169" t="s">
        <v>94</v>
      </c>
    </row>
    <row r="7170" spans="1:9" x14ac:dyDescent="0.2">
      <c r="A7170" t="s">
        <v>57</v>
      </c>
      <c r="B7170" t="s">
        <v>41</v>
      </c>
      <c r="C7170">
        <v>0.23944011934162751</v>
      </c>
      <c r="D7170">
        <v>0.21975484670835341</v>
      </c>
      <c r="E7170">
        <v>0.1771874732417239</v>
      </c>
      <c r="F7170">
        <v>0.36705274161072837</v>
      </c>
      <c r="G7170">
        <v>28</v>
      </c>
      <c r="H7170" t="s">
        <v>172</v>
      </c>
      <c r="I7170" t="s">
        <v>94</v>
      </c>
    </row>
    <row r="7171" spans="1:9" x14ac:dyDescent="0.2">
      <c r="A7171" t="s">
        <v>58</v>
      </c>
      <c r="B7171" t="s">
        <v>10</v>
      </c>
      <c r="C7171">
        <v>0</v>
      </c>
      <c r="E7171">
        <v>0</v>
      </c>
      <c r="G7171">
        <v>28</v>
      </c>
      <c r="H7171" t="s">
        <v>172</v>
      </c>
      <c r="I7171" t="s">
        <v>94</v>
      </c>
    </row>
    <row r="7172" spans="1:9" x14ac:dyDescent="0.2">
      <c r="A7172" t="s">
        <v>58</v>
      </c>
      <c r="B7172" t="s">
        <v>13</v>
      </c>
      <c r="C7172">
        <v>-0.33707866434305689</v>
      </c>
      <c r="D7172">
        <v>7.9416762348588285E-2</v>
      </c>
      <c r="E7172">
        <v>-0.39616372146849582</v>
      </c>
      <c r="F7172">
        <v>3.6889443481650332E-2</v>
      </c>
      <c r="G7172">
        <v>28</v>
      </c>
      <c r="H7172" t="s">
        <v>172</v>
      </c>
      <c r="I7172" t="s">
        <v>94</v>
      </c>
    </row>
    <row r="7173" spans="1:9" x14ac:dyDescent="0.2">
      <c r="A7173" t="s">
        <v>58</v>
      </c>
      <c r="B7173" t="s">
        <v>17</v>
      </c>
      <c r="C7173">
        <v>0</v>
      </c>
      <c r="E7173">
        <v>0</v>
      </c>
      <c r="G7173">
        <v>28</v>
      </c>
      <c r="H7173" t="s">
        <v>172</v>
      </c>
      <c r="I7173" t="s">
        <v>94</v>
      </c>
    </row>
    <row r="7174" spans="1:9" x14ac:dyDescent="0.2">
      <c r="A7174" t="s">
        <v>58</v>
      </c>
      <c r="B7174" t="s">
        <v>25</v>
      </c>
      <c r="C7174">
        <v>-0.27871321274153038</v>
      </c>
      <c r="D7174">
        <v>0.15094201113100461</v>
      </c>
      <c r="E7174">
        <v>-0.29974281555444571</v>
      </c>
      <c r="F7174">
        <v>0.12122435711881779</v>
      </c>
      <c r="G7174">
        <v>28</v>
      </c>
      <c r="H7174" t="s">
        <v>172</v>
      </c>
      <c r="I7174" t="s">
        <v>94</v>
      </c>
    </row>
    <row r="7175" spans="1:9" x14ac:dyDescent="0.2">
      <c r="A7175" t="s">
        <v>58</v>
      </c>
      <c r="B7175" t="s">
        <v>91</v>
      </c>
      <c r="C7175">
        <v>0.17405027909238041</v>
      </c>
      <c r="D7175">
        <v>0.37573288709985908</v>
      </c>
      <c r="E7175">
        <v>0.19132790637883959</v>
      </c>
      <c r="F7175">
        <v>0.32940970966629041</v>
      </c>
      <c r="G7175">
        <v>28</v>
      </c>
      <c r="H7175" t="s">
        <v>172</v>
      </c>
      <c r="I7175" t="s">
        <v>94</v>
      </c>
    </row>
    <row r="7176" spans="1:9" x14ac:dyDescent="0.2">
      <c r="A7176" t="s">
        <v>58</v>
      </c>
      <c r="B7176" t="s">
        <v>93</v>
      </c>
      <c r="C7176">
        <v>0.22601439025376691</v>
      </c>
      <c r="D7176">
        <v>0.24748884343630889</v>
      </c>
      <c r="E7176">
        <v>0.31820710780782002</v>
      </c>
      <c r="F7176">
        <v>9.8893662578501199E-2</v>
      </c>
      <c r="G7176">
        <v>28</v>
      </c>
      <c r="H7176" t="s">
        <v>172</v>
      </c>
      <c r="I7176" t="s">
        <v>94</v>
      </c>
    </row>
    <row r="7177" spans="1:9" x14ac:dyDescent="0.2">
      <c r="A7177" t="s">
        <v>58</v>
      </c>
      <c r="B7177" t="s">
        <v>99</v>
      </c>
      <c r="C7177">
        <v>0.25666609917240418</v>
      </c>
      <c r="D7177">
        <v>0.18735527184046219</v>
      </c>
      <c r="E7177">
        <v>0.1952611857059271</v>
      </c>
      <c r="F7177">
        <v>0.31937378459826637</v>
      </c>
      <c r="G7177">
        <v>28</v>
      </c>
      <c r="H7177" t="s">
        <v>172</v>
      </c>
      <c r="I7177" t="s">
        <v>94</v>
      </c>
    </row>
    <row r="7178" spans="1:9" x14ac:dyDescent="0.2">
      <c r="A7178" t="s">
        <v>58</v>
      </c>
      <c r="B7178" t="s">
        <v>41</v>
      </c>
      <c r="C7178">
        <v>0.48682568095840001</v>
      </c>
      <c r="D7178">
        <v>8.6098305383951832E-3</v>
      </c>
      <c r="E7178">
        <v>0.35421165796712278</v>
      </c>
      <c r="F7178">
        <v>6.4409593273897919E-2</v>
      </c>
      <c r="G7178">
        <v>28</v>
      </c>
      <c r="H7178" t="s">
        <v>172</v>
      </c>
      <c r="I7178" t="s">
        <v>94</v>
      </c>
    </row>
    <row r="7179" spans="1:9" x14ac:dyDescent="0.2">
      <c r="A7179" t="s">
        <v>9</v>
      </c>
      <c r="B7179" t="s">
        <v>10</v>
      </c>
      <c r="C7179">
        <v>0.69971577799983675</v>
      </c>
      <c r="D7179">
        <v>5.336246967728224E-2</v>
      </c>
      <c r="E7179">
        <v>0.62058117789063383</v>
      </c>
      <c r="F7179">
        <v>0.10064254258749861</v>
      </c>
      <c r="G7179">
        <v>8</v>
      </c>
      <c r="H7179" t="s">
        <v>172</v>
      </c>
      <c r="I7179" t="s">
        <v>96</v>
      </c>
    </row>
    <row r="7180" spans="1:9" x14ac:dyDescent="0.2">
      <c r="A7180" t="s">
        <v>9</v>
      </c>
      <c r="B7180" t="s">
        <v>13</v>
      </c>
      <c r="C7180">
        <v>0.90270756747739334</v>
      </c>
      <c r="D7180">
        <v>2.1376469091086959E-3</v>
      </c>
      <c r="E7180">
        <v>0.81126003158725757</v>
      </c>
      <c r="F7180">
        <v>1.4519077733309E-2</v>
      </c>
      <c r="G7180">
        <v>8</v>
      </c>
      <c r="H7180" t="s">
        <v>172</v>
      </c>
      <c r="I7180" t="s">
        <v>96</v>
      </c>
    </row>
    <row r="7181" spans="1:9" x14ac:dyDescent="0.2">
      <c r="A7181" t="s">
        <v>9</v>
      </c>
      <c r="B7181" t="s">
        <v>17</v>
      </c>
      <c r="C7181">
        <v>0.74704217370341397</v>
      </c>
      <c r="D7181">
        <v>3.317680393916269E-2</v>
      </c>
      <c r="E7181">
        <v>0.91780968553696263</v>
      </c>
      <c r="F7181">
        <v>1.303883759765547E-3</v>
      </c>
      <c r="G7181">
        <v>8</v>
      </c>
      <c r="H7181" t="s">
        <v>172</v>
      </c>
      <c r="I7181" t="s">
        <v>96</v>
      </c>
    </row>
    <row r="7182" spans="1:9" x14ac:dyDescent="0.2">
      <c r="A7182" t="s">
        <v>9</v>
      </c>
      <c r="B7182" t="s">
        <v>25</v>
      </c>
      <c r="C7182">
        <v>0.93414848429234199</v>
      </c>
      <c r="D7182">
        <v>6.7910574523109694E-4</v>
      </c>
      <c r="E7182">
        <v>0.83685203111560369</v>
      </c>
      <c r="F7182">
        <v>9.571327507040853E-3</v>
      </c>
      <c r="G7182">
        <v>8</v>
      </c>
      <c r="H7182" t="s">
        <v>172</v>
      </c>
      <c r="I7182" t="s">
        <v>96</v>
      </c>
    </row>
    <row r="7183" spans="1:9" x14ac:dyDescent="0.2">
      <c r="A7183" t="s">
        <v>9</v>
      </c>
      <c r="B7183" t="s">
        <v>93</v>
      </c>
      <c r="C7183">
        <v>0.68264696929055768</v>
      </c>
      <c r="D7183">
        <v>6.2092692382317113E-2</v>
      </c>
      <c r="E7183">
        <v>0.62745145218465004</v>
      </c>
      <c r="F7183">
        <v>9.5839729718555741E-2</v>
      </c>
      <c r="G7183">
        <v>8</v>
      </c>
      <c r="H7183" t="s">
        <v>172</v>
      </c>
      <c r="I7183" t="s">
        <v>96</v>
      </c>
    </row>
    <row r="7184" spans="1:9" x14ac:dyDescent="0.2">
      <c r="A7184" t="s">
        <v>9</v>
      </c>
      <c r="B7184" t="s">
        <v>41</v>
      </c>
      <c r="C7184">
        <v>0.20619652471058059</v>
      </c>
      <c r="D7184">
        <v>0.6242003122453309</v>
      </c>
      <c r="E7184">
        <v>0.17367520388116969</v>
      </c>
      <c r="F7184">
        <v>0.6808479614206433</v>
      </c>
      <c r="G7184">
        <v>8</v>
      </c>
      <c r="H7184" t="s">
        <v>172</v>
      </c>
      <c r="I7184" t="s">
        <v>96</v>
      </c>
    </row>
    <row r="7185" spans="1:9" x14ac:dyDescent="0.2">
      <c r="A7185" t="s">
        <v>9</v>
      </c>
      <c r="B7185" t="s">
        <v>42</v>
      </c>
      <c r="C7185">
        <v>-0.71654100610573124</v>
      </c>
      <c r="D7185">
        <v>4.5520439055528113E-2</v>
      </c>
      <c r="E7185">
        <v>-0.77187064370942993</v>
      </c>
      <c r="F7185">
        <v>2.4834658884696801E-2</v>
      </c>
      <c r="G7185">
        <v>8</v>
      </c>
      <c r="H7185" t="s">
        <v>172</v>
      </c>
      <c r="I7185" t="s">
        <v>96</v>
      </c>
    </row>
    <row r="7186" spans="1:9" x14ac:dyDescent="0.2">
      <c r="A7186" t="s">
        <v>9</v>
      </c>
      <c r="B7186" t="s">
        <v>44</v>
      </c>
      <c r="C7186">
        <v>0.8392857142857143</v>
      </c>
      <c r="D7186">
        <v>9.1670729654792903E-3</v>
      </c>
      <c r="E7186">
        <v>0.50861635055997489</v>
      </c>
      <c r="F7186">
        <v>0.19804828959213569</v>
      </c>
      <c r="G7186">
        <v>8</v>
      </c>
      <c r="H7186" t="s">
        <v>172</v>
      </c>
      <c r="I7186" t="s">
        <v>96</v>
      </c>
    </row>
    <row r="7187" spans="1:9" x14ac:dyDescent="0.2">
      <c r="A7187" t="s">
        <v>9</v>
      </c>
      <c r="B7187" t="s">
        <v>47</v>
      </c>
      <c r="C7187">
        <v>0.59230570206912225</v>
      </c>
      <c r="D7187">
        <v>0.1218345136276982</v>
      </c>
      <c r="E7187">
        <v>0.25222188478858598</v>
      </c>
      <c r="F7187">
        <v>0.54675783584965876</v>
      </c>
      <c r="G7187">
        <v>8</v>
      </c>
      <c r="H7187" t="s">
        <v>172</v>
      </c>
      <c r="I7187" t="s">
        <v>96</v>
      </c>
    </row>
    <row r="7188" spans="1:9" x14ac:dyDescent="0.2">
      <c r="A7188" t="s">
        <v>277</v>
      </c>
      <c r="B7188" t="s">
        <v>10</v>
      </c>
      <c r="C7188">
        <v>0.26347777762091701</v>
      </c>
      <c r="D7188">
        <v>0.52836647057690911</v>
      </c>
      <c r="E7188">
        <v>-0.10457409836852929</v>
      </c>
      <c r="F7188">
        <v>0.8053483699910714</v>
      </c>
      <c r="G7188">
        <v>8</v>
      </c>
      <c r="H7188" t="s">
        <v>172</v>
      </c>
      <c r="I7188" t="s">
        <v>96</v>
      </c>
    </row>
    <row r="7189" spans="1:9" x14ac:dyDescent="0.2">
      <c r="A7189" t="s">
        <v>277</v>
      </c>
      <c r="B7189" t="s">
        <v>13</v>
      </c>
      <c r="C7189">
        <v>0.57142857142857151</v>
      </c>
      <c r="D7189">
        <v>0.13895995716070661</v>
      </c>
      <c r="E7189">
        <v>0.52922013406108848</v>
      </c>
      <c r="F7189">
        <v>0.17742092395493539</v>
      </c>
      <c r="G7189">
        <v>8</v>
      </c>
      <c r="H7189" t="s">
        <v>172</v>
      </c>
      <c r="I7189" t="s">
        <v>96</v>
      </c>
    </row>
    <row r="7190" spans="1:9" x14ac:dyDescent="0.2">
      <c r="A7190" t="s">
        <v>277</v>
      </c>
      <c r="B7190" t="s">
        <v>17</v>
      </c>
      <c r="C7190">
        <v>0.3273268353539886</v>
      </c>
      <c r="D7190">
        <v>0.42869150723531341</v>
      </c>
      <c r="E7190">
        <v>0.7148774256170608</v>
      </c>
      <c r="F7190">
        <v>4.6262532291279038E-2</v>
      </c>
      <c r="G7190">
        <v>8</v>
      </c>
      <c r="H7190" t="s">
        <v>172</v>
      </c>
      <c r="I7190" t="s">
        <v>96</v>
      </c>
    </row>
    <row r="7191" spans="1:9" x14ac:dyDescent="0.2">
      <c r="A7191" t="s">
        <v>277</v>
      </c>
      <c r="B7191" t="s">
        <v>25</v>
      </c>
      <c r="C7191">
        <v>-0.20263089807627871</v>
      </c>
      <c r="D7191">
        <v>0.63033881170705031</v>
      </c>
      <c r="E7191">
        <v>-6.7603024288696939E-2</v>
      </c>
      <c r="F7191">
        <v>0.87362999651200202</v>
      </c>
      <c r="G7191">
        <v>8</v>
      </c>
      <c r="H7191" t="s">
        <v>172</v>
      </c>
      <c r="I7191" t="s">
        <v>96</v>
      </c>
    </row>
    <row r="7192" spans="1:9" x14ac:dyDescent="0.2">
      <c r="A7192" t="s">
        <v>277</v>
      </c>
      <c r="B7192" t="s">
        <v>93</v>
      </c>
      <c r="C7192">
        <v>0.40476190476190482</v>
      </c>
      <c r="D7192">
        <v>0.31988864122881622</v>
      </c>
      <c r="E7192">
        <v>0.36113019935225582</v>
      </c>
      <c r="F7192">
        <v>0.37944858039743129</v>
      </c>
      <c r="G7192">
        <v>8</v>
      </c>
      <c r="H7192" t="s">
        <v>172</v>
      </c>
      <c r="I7192" t="s">
        <v>96</v>
      </c>
    </row>
    <row r="7193" spans="1:9" x14ac:dyDescent="0.2">
      <c r="A7193" t="s">
        <v>277</v>
      </c>
      <c r="B7193" t="s">
        <v>41</v>
      </c>
      <c r="C7193">
        <v>-0.57735026918962584</v>
      </c>
      <c r="D7193">
        <v>0.13397459621556129</v>
      </c>
      <c r="E7193">
        <v>-0.53025122978689665</v>
      </c>
      <c r="F7193">
        <v>0.17642042397625449</v>
      </c>
      <c r="G7193">
        <v>8</v>
      </c>
      <c r="H7193" t="s">
        <v>172</v>
      </c>
      <c r="I7193" t="s">
        <v>96</v>
      </c>
    </row>
    <row r="7194" spans="1:9" x14ac:dyDescent="0.2">
      <c r="A7194" t="s">
        <v>277</v>
      </c>
      <c r="B7194" t="s">
        <v>42</v>
      </c>
      <c r="C7194">
        <v>-0.16488754406534831</v>
      </c>
      <c r="D7194">
        <v>0.69639383218674378</v>
      </c>
      <c r="E7194">
        <v>-0.18586277061041279</v>
      </c>
      <c r="F7194">
        <v>0.65944990968839567</v>
      </c>
      <c r="G7194">
        <v>8</v>
      </c>
      <c r="H7194" t="s">
        <v>172</v>
      </c>
      <c r="I7194" t="s">
        <v>96</v>
      </c>
    </row>
    <row r="7195" spans="1:9" x14ac:dyDescent="0.2">
      <c r="A7195" t="s">
        <v>277</v>
      </c>
      <c r="B7195" t="s">
        <v>44</v>
      </c>
      <c r="C7195">
        <v>0.8392857142857143</v>
      </c>
      <c r="D7195">
        <v>9.1670729654792903E-3</v>
      </c>
      <c r="E7195">
        <v>0.31857772050424338</v>
      </c>
      <c r="F7195">
        <v>0.44185246707025172</v>
      </c>
      <c r="G7195">
        <v>8</v>
      </c>
      <c r="H7195" t="s">
        <v>172</v>
      </c>
      <c r="I7195" t="s">
        <v>96</v>
      </c>
    </row>
    <row r="7196" spans="1:9" x14ac:dyDescent="0.2">
      <c r="A7196" t="s">
        <v>277</v>
      </c>
      <c r="B7196" t="s">
        <v>47</v>
      </c>
      <c r="C7196">
        <v>0</v>
      </c>
      <c r="E7196">
        <v>0</v>
      </c>
      <c r="G7196">
        <v>8</v>
      </c>
      <c r="H7196" t="s">
        <v>172</v>
      </c>
      <c r="I7196" t="s">
        <v>96</v>
      </c>
    </row>
    <row r="7197" spans="1:9" x14ac:dyDescent="0.2">
      <c r="A7197" t="s">
        <v>49</v>
      </c>
      <c r="B7197" t="s">
        <v>10</v>
      </c>
      <c r="C7197">
        <v>0.73258863150654585</v>
      </c>
      <c r="D7197">
        <v>3.8730632223811928E-2</v>
      </c>
      <c r="E7197">
        <v>0.15273068865052239</v>
      </c>
      <c r="F7197">
        <v>0.71805216576851538</v>
      </c>
      <c r="G7197">
        <v>8</v>
      </c>
      <c r="H7197" t="s">
        <v>172</v>
      </c>
      <c r="I7197" t="s">
        <v>96</v>
      </c>
    </row>
    <row r="7198" spans="1:9" x14ac:dyDescent="0.2">
      <c r="A7198" t="s">
        <v>49</v>
      </c>
      <c r="B7198" t="s">
        <v>13</v>
      </c>
      <c r="C7198">
        <v>0.70752755288768676</v>
      </c>
      <c r="D7198">
        <v>4.9628260734861158E-2</v>
      </c>
      <c r="E7198">
        <v>0.69708671767814145</v>
      </c>
      <c r="F7198">
        <v>5.4655898061787521E-2</v>
      </c>
      <c r="G7198">
        <v>8</v>
      </c>
      <c r="H7198" t="s">
        <v>172</v>
      </c>
      <c r="I7198" t="s">
        <v>96</v>
      </c>
    </row>
    <row r="7199" spans="1:9" x14ac:dyDescent="0.2">
      <c r="A7199" t="s">
        <v>49</v>
      </c>
      <c r="B7199" t="s">
        <v>17</v>
      </c>
      <c r="C7199">
        <v>0.41239304942116128</v>
      </c>
      <c r="D7199">
        <v>0.30995873550624098</v>
      </c>
      <c r="E7199">
        <v>0.30387402185518891</v>
      </c>
      <c r="F7199">
        <v>0.46433902210422201</v>
      </c>
      <c r="G7199">
        <v>8</v>
      </c>
      <c r="H7199" t="s">
        <v>172</v>
      </c>
      <c r="I7199" t="s">
        <v>96</v>
      </c>
    </row>
    <row r="7200" spans="1:9" x14ac:dyDescent="0.2">
      <c r="A7200" t="s">
        <v>49</v>
      </c>
      <c r="B7200" t="s">
        <v>25</v>
      </c>
      <c r="C7200">
        <v>8.183170883849715E-2</v>
      </c>
      <c r="D7200">
        <v>0.84724914510287852</v>
      </c>
      <c r="E7200">
        <v>0.32444596216247468</v>
      </c>
      <c r="F7200">
        <v>0.43300673489129771</v>
      </c>
      <c r="G7200">
        <v>8</v>
      </c>
      <c r="H7200" t="s">
        <v>172</v>
      </c>
      <c r="I7200" t="s">
        <v>96</v>
      </c>
    </row>
    <row r="7201" spans="1:9" x14ac:dyDescent="0.2">
      <c r="A7201" t="s">
        <v>49</v>
      </c>
      <c r="B7201" t="s">
        <v>93</v>
      </c>
      <c r="C7201">
        <v>0.2086871618596004</v>
      </c>
      <c r="D7201">
        <v>0.61992363938614736</v>
      </c>
      <c r="E7201">
        <v>-7.0891846663661676E-2</v>
      </c>
      <c r="F7201">
        <v>0.86752246341627492</v>
      </c>
      <c r="G7201">
        <v>8</v>
      </c>
      <c r="H7201" t="s">
        <v>172</v>
      </c>
      <c r="I7201" t="s">
        <v>96</v>
      </c>
    </row>
    <row r="7202" spans="1:9" x14ac:dyDescent="0.2">
      <c r="A7202" t="s">
        <v>49</v>
      </c>
      <c r="B7202" t="s">
        <v>41</v>
      </c>
      <c r="C7202">
        <v>-2.7277236279499049E-2</v>
      </c>
      <c r="D7202">
        <v>0.94888054576649972</v>
      </c>
      <c r="E7202">
        <v>-0.3080915105417556</v>
      </c>
      <c r="F7202">
        <v>0.45784267123392858</v>
      </c>
      <c r="G7202">
        <v>8</v>
      </c>
      <c r="H7202" t="s">
        <v>172</v>
      </c>
      <c r="I7202" t="s">
        <v>96</v>
      </c>
    </row>
    <row r="7203" spans="1:9" x14ac:dyDescent="0.2">
      <c r="A7203" t="s">
        <v>49</v>
      </c>
      <c r="B7203" t="s">
        <v>42</v>
      </c>
      <c r="C7203">
        <v>-0.34156502553198659</v>
      </c>
      <c r="D7203">
        <v>0.40763373853312068</v>
      </c>
      <c r="E7203">
        <v>-0.41528415725488249</v>
      </c>
      <c r="F7203">
        <v>0.30623568239445692</v>
      </c>
      <c r="G7203">
        <v>8</v>
      </c>
      <c r="H7203" t="s">
        <v>172</v>
      </c>
      <c r="I7203" t="s">
        <v>96</v>
      </c>
    </row>
    <row r="7204" spans="1:9" x14ac:dyDescent="0.2">
      <c r="A7204" t="s">
        <v>49</v>
      </c>
      <c r="B7204" t="s">
        <v>44</v>
      </c>
      <c r="C7204">
        <v>0.8392857142857143</v>
      </c>
      <c r="D7204">
        <v>9.1670729654792903E-3</v>
      </c>
      <c r="E7204">
        <v>0.46474113861634242</v>
      </c>
      <c r="F7204">
        <v>0.2459514361018566</v>
      </c>
      <c r="G7204">
        <v>8</v>
      </c>
      <c r="H7204" t="s">
        <v>172</v>
      </c>
      <c r="I7204" t="s">
        <v>96</v>
      </c>
    </row>
    <row r="7205" spans="1:9" x14ac:dyDescent="0.2">
      <c r="A7205" t="s">
        <v>49</v>
      </c>
      <c r="B7205" t="s">
        <v>47</v>
      </c>
      <c r="C7205">
        <v>0.41239304942116128</v>
      </c>
      <c r="D7205">
        <v>0.30995873550624098</v>
      </c>
      <c r="E7205">
        <v>0.51031026304348215</v>
      </c>
      <c r="F7205">
        <v>0.19630696282599661</v>
      </c>
      <c r="G7205">
        <v>8</v>
      </c>
      <c r="H7205" t="s">
        <v>172</v>
      </c>
      <c r="I7205" t="s">
        <v>96</v>
      </c>
    </row>
    <row r="7206" spans="1:9" x14ac:dyDescent="0.2">
      <c r="A7206" t="s">
        <v>50</v>
      </c>
      <c r="B7206" t="s">
        <v>10</v>
      </c>
      <c r="C7206">
        <v>0.51497929262270148</v>
      </c>
      <c r="D7206">
        <v>0.1915493134158657</v>
      </c>
      <c r="E7206">
        <v>0.51761136434757871</v>
      </c>
      <c r="F7206">
        <v>0.188894543041632</v>
      </c>
      <c r="G7206">
        <v>8</v>
      </c>
      <c r="H7206" t="s">
        <v>172</v>
      </c>
      <c r="I7206" t="s">
        <v>96</v>
      </c>
    </row>
    <row r="7207" spans="1:9" x14ac:dyDescent="0.2">
      <c r="A7207" t="s">
        <v>50</v>
      </c>
      <c r="B7207" t="s">
        <v>13</v>
      </c>
      <c r="C7207">
        <v>0</v>
      </c>
      <c r="E7207">
        <v>0</v>
      </c>
      <c r="G7207">
        <v>8</v>
      </c>
      <c r="H7207" t="s">
        <v>172</v>
      </c>
      <c r="I7207" t="s">
        <v>96</v>
      </c>
    </row>
    <row r="7208" spans="1:9" x14ac:dyDescent="0.2">
      <c r="A7208" t="s">
        <v>50</v>
      </c>
      <c r="B7208" t="s">
        <v>17</v>
      </c>
      <c r="C7208">
        <v>0.6546536707079772</v>
      </c>
      <c r="D7208">
        <v>7.8140749411215737E-2</v>
      </c>
      <c r="E7208">
        <v>0.85354730583405503</v>
      </c>
      <c r="F7208">
        <v>7.015638959567104E-3</v>
      </c>
      <c r="G7208">
        <v>8</v>
      </c>
      <c r="H7208" t="s">
        <v>172</v>
      </c>
      <c r="I7208" t="s">
        <v>96</v>
      </c>
    </row>
    <row r="7209" spans="1:9" x14ac:dyDescent="0.2">
      <c r="A7209" t="s">
        <v>50</v>
      </c>
      <c r="B7209" t="s">
        <v>25</v>
      </c>
      <c r="C7209">
        <v>0.32977508813069673</v>
      </c>
      <c r="D7209">
        <v>0.42503859105008102</v>
      </c>
      <c r="E7209">
        <v>0.2307218494642346</v>
      </c>
      <c r="F7209">
        <v>0.58250375476295413</v>
      </c>
      <c r="G7209">
        <v>8</v>
      </c>
      <c r="H7209" t="s">
        <v>172</v>
      </c>
      <c r="I7209" t="s">
        <v>96</v>
      </c>
    </row>
    <row r="7210" spans="1:9" x14ac:dyDescent="0.2">
      <c r="A7210" t="s">
        <v>50</v>
      </c>
      <c r="B7210" t="s">
        <v>93</v>
      </c>
      <c r="C7210">
        <v>0.88095238095238104</v>
      </c>
      <c r="D7210">
        <v>3.850320463732401E-3</v>
      </c>
      <c r="E7210">
        <v>0.78634644450736535</v>
      </c>
      <c r="F7210">
        <v>2.0642022261608689E-2</v>
      </c>
      <c r="G7210">
        <v>8</v>
      </c>
      <c r="H7210" t="s">
        <v>172</v>
      </c>
      <c r="I7210" t="s">
        <v>96</v>
      </c>
    </row>
    <row r="7211" spans="1:9" x14ac:dyDescent="0.2">
      <c r="A7211" t="s">
        <v>50</v>
      </c>
      <c r="B7211" t="s">
        <v>41</v>
      </c>
      <c r="C7211">
        <v>-0.41239304942116128</v>
      </c>
      <c r="D7211">
        <v>0.30995873550624098</v>
      </c>
      <c r="E7211">
        <v>-0.39808178378660192</v>
      </c>
      <c r="F7211">
        <v>0.3287024316897007</v>
      </c>
      <c r="G7211">
        <v>8</v>
      </c>
      <c r="H7211" t="s">
        <v>172</v>
      </c>
      <c r="I7211" t="s">
        <v>96</v>
      </c>
    </row>
    <row r="7212" spans="1:9" x14ac:dyDescent="0.2">
      <c r="A7212" t="s">
        <v>50</v>
      </c>
      <c r="B7212" t="s">
        <v>42</v>
      </c>
      <c r="C7212">
        <v>-2.3952525238265181E-2</v>
      </c>
      <c r="D7212">
        <v>0.95510618987891316</v>
      </c>
      <c r="E7212">
        <v>-0.28955930106711592</v>
      </c>
      <c r="F7212">
        <v>0.48666044468954378</v>
      </c>
      <c r="G7212">
        <v>8</v>
      </c>
      <c r="H7212" t="s">
        <v>172</v>
      </c>
      <c r="I7212" t="s">
        <v>96</v>
      </c>
    </row>
    <row r="7213" spans="1:9" x14ac:dyDescent="0.2">
      <c r="A7213" t="s">
        <v>50</v>
      </c>
      <c r="B7213" t="s">
        <v>44</v>
      </c>
      <c r="C7213">
        <v>0.47245559126153402</v>
      </c>
      <c r="D7213">
        <v>0.23714184341056821</v>
      </c>
      <c r="E7213">
        <v>0.12524501296095461</v>
      </c>
      <c r="F7213">
        <v>0.76760983464409749</v>
      </c>
      <c r="G7213">
        <v>8</v>
      </c>
      <c r="H7213" t="s">
        <v>172</v>
      </c>
      <c r="I7213" t="s">
        <v>96</v>
      </c>
    </row>
    <row r="7214" spans="1:9" x14ac:dyDescent="0.2">
      <c r="A7214" t="s">
        <v>50</v>
      </c>
      <c r="B7214" t="s">
        <v>47</v>
      </c>
      <c r="C7214">
        <v>0</v>
      </c>
      <c r="E7214">
        <v>0</v>
      </c>
      <c r="G7214">
        <v>8</v>
      </c>
      <c r="H7214" t="s">
        <v>172</v>
      </c>
      <c r="I7214" t="s">
        <v>96</v>
      </c>
    </row>
    <row r="7215" spans="1:9" x14ac:dyDescent="0.2">
      <c r="A7215" t="s">
        <v>51</v>
      </c>
      <c r="B7215" t="s">
        <v>10</v>
      </c>
      <c r="C7215">
        <v>0.70752755288768676</v>
      </c>
      <c r="D7215">
        <v>4.9628260734861158E-2</v>
      </c>
      <c r="E7215">
        <v>0.45390745278550448</v>
      </c>
      <c r="F7215">
        <v>0.25859733878899038</v>
      </c>
      <c r="G7215">
        <v>8</v>
      </c>
      <c r="H7215" t="s">
        <v>172</v>
      </c>
      <c r="I7215" t="s">
        <v>96</v>
      </c>
    </row>
    <row r="7216" spans="1:9" x14ac:dyDescent="0.2">
      <c r="A7216" t="s">
        <v>51</v>
      </c>
      <c r="B7216" t="s">
        <v>13</v>
      </c>
      <c r="C7216">
        <v>1.558699215971374E-2</v>
      </c>
      <c r="D7216">
        <v>0.97077912301445834</v>
      </c>
      <c r="E7216">
        <v>0.1030368520733484</v>
      </c>
      <c r="F7216">
        <v>0.80816892269041851</v>
      </c>
      <c r="G7216">
        <v>8</v>
      </c>
      <c r="H7216" t="s">
        <v>172</v>
      </c>
      <c r="I7216" t="s">
        <v>96</v>
      </c>
    </row>
    <row r="7217" spans="1:9" x14ac:dyDescent="0.2">
      <c r="A7217" t="s">
        <v>51</v>
      </c>
      <c r="B7217" t="s">
        <v>17</v>
      </c>
      <c r="C7217">
        <v>0.3044077736591046</v>
      </c>
      <c r="D7217">
        <v>0.46351482276160738</v>
      </c>
      <c r="E7217">
        <v>0.77353057594794727</v>
      </c>
      <c r="F7217">
        <v>2.432934651106191E-2</v>
      </c>
      <c r="G7217">
        <v>8</v>
      </c>
      <c r="H7217" t="s">
        <v>172</v>
      </c>
      <c r="I7217" t="s">
        <v>96</v>
      </c>
    </row>
    <row r="7218" spans="1:9" x14ac:dyDescent="0.2">
      <c r="A7218" t="s">
        <v>51</v>
      </c>
      <c r="B7218" t="s">
        <v>25</v>
      </c>
      <c r="C7218">
        <v>0.87831006565368008</v>
      </c>
      <c r="D7218">
        <v>4.1039337200315497E-3</v>
      </c>
      <c r="E7218">
        <v>0.86742422542178999</v>
      </c>
      <c r="F7218">
        <v>5.2616102917950533E-3</v>
      </c>
      <c r="G7218">
        <v>8</v>
      </c>
      <c r="H7218" t="s">
        <v>172</v>
      </c>
      <c r="I7218" t="s">
        <v>96</v>
      </c>
    </row>
    <row r="7219" spans="1:9" x14ac:dyDescent="0.2">
      <c r="A7219" t="s">
        <v>51</v>
      </c>
      <c r="B7219" t="s">
        <v>93</v>
      </c>
      <c r="C7219">
        <v>0.80952380952380953</v>
      </c>
      <c r="D7219">
        <v>1.4902667686230071E-2</v>
      </c>
      <c r="E7219">
        <v>0.69178089314684654</v>
      </c>
      <c r="F7219">
        <v>5.7322863435510088E-2</v>
      </c>
      <c r="G7219">
        <v>8</v>
      </c>
      <c r="H7219" t="s">
        <v>172</v>
      </c>
      <c r="I7219" t="s">
        <v>96</v>
      </c>
    </row>
    <row r="7220" spans="1:9" x14ac:dyDescent="0.2">
      <c r="A7220" t="s">
        <v>51</v>
      </c>
      <c r="B7220" t="s">
        <v>41</v>
      </c>
      <c r="C7220">
        <v>0.2100206397206453</v>
      </c>
      <c r="D7220">
        <v>0.61763773508765207</v>
      </c>
      <c r="E7220">
        <v>0.23333872073304049</v>
      </c>
      <c r="F7220">
        <v>0.57811123098021278</v>
      </c>
      <c r="G7220">
        <v>8</v>
      </c>
      <c r="H7220" t="s">
        <v>172</v>
      </c>
      <c r="I7220" t="s">
        <v>96</v>
      </c>
    </row>
    <row r="7221" spans="1:9" x14ac:dyDescent="0.2">
      <c r="A7221" t="s">
        <v>51</v>
      </c>
      <c r="B7221" t="s">
        <v>42</v>
      </c>
      <c r="C7221">
        <v>-0.32977508813069673</v>
      </c>
      <c r="D7221">
        <v>0.42503859105008152</v>
      </c>
      <c r="E7221">
        <v>-0.31474784509978382</v>
      </c>
      <c r="F7221">
        <v>0.44766551989734921</v>
      </c>
      <c r="G7221">
        <v>8</v>
      </c>
      <c r="H7221" t="s">
        <v>172</v>
      </c>
      <c r="I7221" t="s">
        <v>96</v>
      </c>
    </row>
    <row r="7222" spans="1:9" x14ac:dyDescent="0.2">
      <c r="A7222" t="s">
        <v>51</v>
      </c>
      <c r="B7222" t="s">
        <v>44</v>
      </c>
      <c r="C7222">
        <v>0.8392857142857143</v>
      </c>
      <c r="D7222">
        <v>9.1670729654792903E-3</v>
      </c>
      <c r="E7222">
        <v>0.51803016543751734</v>
      </c>
      <c r="F7222">
        <v>0.188473945182207</v>
      </c>
      <c r="G7222">
        <v>8</v>
      </c>
      <c r="H7222" t="s">
        <v>172</v>
      </c>
      <c r="I7222" t="s">
        <v>96</v>
      </c>
    </row>
    <row r="7223" spans="1:9" x14ac:dyDescent="0.2">
      <c r="A7223" t="s">
        <v>51</v>
      </c>
      <c r="B7223" t="s">
        <v>47</v>
      </c>
      <c r="C7223">
        <v>0.24743582965269681</v>
      </c>
      <c r="D7223">
        <v>0.55464642322193702</v>
      </c>
      <c r="E7223">
        <v>0.18471353079488001</v>
      </c>
      <c r="F7223">
        <v>0.66145931615266573</v>
      </c>
      <c r="G7223">
        <v>8</v>
      </c>
      <c r="H7223" t="s">
        <v>172</v>
      </c>
      <c r="I7223" t="s">
        <v>96</v>
      </c>
    </row>
    <row r="7224" spans="1:9" x14ac:dyDescent="0.2">
      <c r="A7224" t="s">
        <v>52</v>
      </c>
      <c r="B7224" t="s">
        <v>10</v>
      </c>
      <c r="C7224">
        <v>0.47619047619047628</v>
      </c>
      <c r="D7224">
        <v>0.23293553465009781</v>
      </c>
      <c r="E7224">
        <v>0.21897048019310289</v>
      </c>
      <c r="F7224">
        <v>0.60236558349077285</v>
      </c>
      <c r="G7224">
        <v>8</v>
      </c>
      <c r="H7224" t="s">
        <v>172</v>
      </c>
      <c r="I7224" t="s">
        <v>96</v>
      </c>
    </row>
    <row r="7225" spans="1:9" x14ac:dyDescent="0.2">
      <c r="A7225" t="s">
        <v>52</v>
      </c>
      <c r="B7225" t="s">
        <v>13</v>
      </c>
      <c r="C7225">
        <v>-0.8624886920341297</v>
      </c>
      <c r="D7225">
        <v>5.8486331164544804E-3</v>
      </c>
      <c r="E7225">
        <v>-0.81482923467470936</v>
      </c>
      <c r="F7225">
        <v>1.375017166737837E-2</v>
      </c>
      <c r="G7225">
        <v>8</v>
      </c>
      <c r="H7225" t="s">
        <v>172</v>
      </c>
      <c r="I7225" t="s">
        <v>96</v>
      </c>
    </row>
    <row r="7226" spans="1:9" x14ac:dyDescent="0.2">
      <c r="A7226" t="s">
        <v>52</v>
      </c>
      <c r="B7226" t="s">
        <v>17</v>
      </c>
      <c r="C7226">
        <v>-0.41239304942116128</v>
      </c>
      <c r="D7226">
        <v>0.30995873550624098</v>
      </c>
      <c r="E7226">
        <v>-0.3465432393452913</v>
      </c>
      <c r="F7226">
        <v>0.40037864775200382</v>
      </c>
      <c r="G7226">
        <v>8</v>
      </c>
      <c r="H7226" t="s">
        <v>172</v>
      </c>
      <c r="I7226" t="s">
        <v>96</v>
      </c>
    </row>
    <row r="7227" spans="1:9" x14ac:dyDescent="0.2">
      <c r="A7227" t="s">
        <v>52</v>
      </c>
      <c r="B7227" t="s">
        <v>25</v>
      </c>
      <c r="C7227">
        <v>-0.5509080804800992</v>
      </c>
      <c r="D7227">
        <v>0.15701842199789101</v>
      </c>
      <c r="E7227">
        <v>-0.34387287491290702</v>
      </c>
      <c r="F7227">
        <v>0.40426334298690592</v>
      </c>
      <c r="G7227">
        <v>8</v>
      </c>
      <c r="H7227" t="s">
        <v>172</v>
      </c>
      <c r="I7227" t="s">
        <v>96</v>
      </c>
    </row>
    <row r="7228" spans="1:9" x14ac:dyDescent="0.2">
      <c r="A7228" t="s">
        <v>52</v>
      </c>
      <c r="B7228" t="s">
        <v>93</v>
      </c>
      <c r="C7228">
        <v>0.85714285714285732</v>
      </c>
      <c r="D7228">
        <v>6.5300172547152714E-3</v>
      </c>
      <c r="E7228">
        <v>0.77714127656915821</v>
      </c>
      <c r="F7228">
        <v>2.3252321320981258E-2</v>
      </c>
      <c r="G7228">
        <v>8</v>
      </c>
      <c r="H7228" t="s">
        <v>172</v>
      </c>
      <c r="I7228" t="s">
        <v>96</v>
      </c>
    </row>
    <row r="7229" spans="1:9" x14ac:dyDescent="0.2">
      <c r="A7229" t="s">
        <v>52</v>
      </c>
      <c r="B7229" t="s">
        <v>41</v>
      </c>
      <c r="C7229">
        <v>0.1237179148263484</v>
      </c>
      <c r="D7229">
        <v>0.770385092526368</v>
      </c>
      <c r="E7229">
        <v>0.13582769182357859</v>
      </c>
      <c r="F7229">
        <v>0.74843812471428395</v>
      </c>
      <c r="G7229">
        <v>8</v>
      </c>
      <c r="H7229" t="s">
        <v>172</v>
      </c>
      <c r="I7229" t="s">
        <v>96</v>
      </c>
    </row>
    <row r="7230" spans="1:9" x14ac:dyDescent="0.2">
      <c r="A7230" t="s">
        <v>52</v>
      </c>
      <c r="B7230" t="s">
        <v>42</v>
      </c>
      <c r="C7230">
        <v>7.229440390678199E-2</v>
      </c>
      <c r="D7230">
        <v>0.86491955877002624</v>
      </c>
      <c r="E7230">
        <v>6.1484073182353542E-2</v>
      </c>
      <c r="F7230">
        <v>0.88500756792165403</v>
      </c>
      <c r="G7230">
        <v>8</v>
      </c>
      <c r="H7230" t="s">
        <v>172</v>
      </c>
      <c r="I7230" t="s">
        <v>96</v>
      </c>
    </row>
    <row r="7231" spans="1:9" x14ac:dyDescent="0.2">
      <c r="A7231" t="s">
        <v>52</v>
      </c>
      <c r="B7231" t="s">
        <v>44</v>
      </c>
      <c r="C7231">
        <v>0</v>
      </c>
      <c r="E7231">
        <v>0</v>
      </c>
      <c r="G7231">
        <v>8</v>
      </c>
      <c r="H7231" t="s">
        <v>172</v>
      </c>
      <c r="I7231" t="s">
        <v>96</v>
      </c>
    </row>
    <row r="7232" spans="1:9" x14ac:dyDescent="0.2">
      <c r="A7232" t="s">
        <v>52</v>
      </c>
      <c r="B7232" t="s">
        <v>47</v>
      </c>
      <c r="C7232">
        <v>-0.7319250547113999</v>
      </c>
      <c r="D7232">
        <v>3.89982739878224E-2</v>
      </c>
      <c r="E7232">
        <v>-0.78264459342254833</v>
      </c>
      <c r="F7232">
        <v>2.166854701400777E-2</v>
      </c>
      <c r="G7232">
        <v>8</v>
      </c>
      <c r="H7232" t="s">
        <v>172</v>
      </c>
      <c r="I7232" t="s">
        <v>96</v>
      </c>
    </row>
    <row r="7233" spans="1:9" x14ac:dyDescent="0.2">
      <c r="A7233" t="s">
        <v>53</v>
      </c>
      <c r="B7233" t="s">
        <v>10</v>
      </c>
      <c r="C7233">
        <v>0.5509080804800992</v>
      </c>
      <c r="D7233">
        <v>0.15701842199789101</v>
      </c>
      <c r="E7233">
        <v>0.52358492958683756</v>
      </c>
      <c r="F7233">
        <v>0.18294255150200489</v>
      </c>
      <c r="G7233">
        <v>8</v>
      </c>
      <c r="H7233" t="s">
        <v>172</v>
      </c>
      <c r="I7233" t="s">
        <v>96</v>
      </c>
    </row>
    <row r="7234" spans="1:9" x14ac:dyDescent="0.2">
      <c r="A7234" t="s">
        <v>53</v>
      </c>
      <c r="B7234" t="s">
        <v>13</v>
      </c>
      <c r="C7234">
        <v>0.37126414119311041</v>
      </c>
      <c r="D7234">
        <v>0.36520205801977801</v>
      </c>
      <c r="E7234">
        <v>0.25837869902374272</v>
      </c>
      <c r="F7234">
        <v>0.53666966512522651</v>
      </c>
      <c r="G7234">
        <v>8</v>
      </c>
      <c r="H7234" t="s">
        <v>172</v>
      </c>
      <c r="I7234" t="s">
        <v>96</v>
      </c>
    </row>
    <row r="7235" spans="1:9" x14ac:dyDescent="0.2">
      <c r="A7235" t="s">
        <v>53</v>
      </c>
      <c r="B7235" t="s">
        <v>17</v>
      </c>
      <c r="C7235">
        <v>0.83333333333333348</v>
      </c>
      <c r="D7235">
        <v>1.0175540123456769E-2</v>
      </c>
      <c r="E7235">
        <v>0.91690659325007018</v>
      </c>
      <c r="F7235">
        <v>1.346398902892592E-3</v>
      </c>
      <c r="G7235">
        <v>8</v>
      </c>
      <c r="H7235" t="s">
        <v>172</v>
      </c>
      <c r="I7235" t="s">
        <v>96</v>
      </c>
    </row>
    <row r="7236" spans="1:9" x14ac:dyDescent="0.2">
      <c r="A7236" t="s">
        <v>53</v>
      </c>
      <c r="B7236" t="s">
        <v>25</v>
      </c>
      <c r="C7236">
        <v>0.78571428571428581</v>
      </c>
      <c r="D7236">
        <v>2.081512725352529E-2</v>
      </c>
      <c r="E7236">
        <v>0.77873237256640526</v>
      </c>
      <c r="F7236">
        <v>2.2787287696605461E-2</v>
      </c>
      <c r="G7236">
        <v>8</v>
      </c>
      <c r="H7236" t="s">
        <v>172</v>
      </c>
      <c r="I7236" t="s">
        <v>96</v>
      </c>
    </row>
    <row r="7237" spans="1:9" x14ac:dyDescent="0.2">
      <c r="A7237" t="s">
        <v>53</v>
      </c>
      <c r="B7237" t="s">
        <v>93</v>
      </c>
      <c r="C7237">
        <v>0.92857142857142871</v>
      </c>
      <c r="D7237">
        <v>8.6296818289997781E-4</v>
      </c>
      <c r="E7237">
        <v>0.82990402467039126</v>
      </c>
      <c r="F7237">
        <v>1.0787151308834619E-2</v>
      </c>
      <c r="G7237">
        <v>8</v>
      </c>
      <c r="H7237" t="s">
        <v>172</v>
      </c>
      <c r="I7237" t="s">
        <v>96</v>
      </c>
    </row>
    <row r="7238" spans="1:9" x14ac:dyDescent="0.2">
      <c r="A7238" t="s">
        <v>53</v>
      </c>
      <c r="B7238" t="s">
        <v>41</v>
      </c>
      <c r="C7238">
        <v>4.7905050476530361E-2</v>
      </c>
      <c r="D7238">
        <v>0.91031535700416666</v>
      </c>
      <c r="E7238">
        <v>6.9582849093114019E-2</v>
      </c>
      <c r="F7238">
        <v>0.86995267668528053</v>
      </c>
      <c r="G7238">
        <v>8</v>
      </c>
      <c r="H7238" t="s">
        <v>172</v>
      </c>
      <c r="I7238" t="s">
        <v>96</v>
      </c>
    </row>
    <row r="7239" spans="1:9" x14ac:dyDescent="0.2">
      <c r="A7239" t="s">
        <v>53</v>
      </c>
      <c r="B7239" t="s">
        <v>42</v>
      </c>
      <c r="C7239">
        <v>-0.3459163477751806</v>
      </c>
      <c r="D7239">
        <v>0.40128915272891502</v>
      </c>
      <c r="E7239">
        <v>-0.49428940275398819</v>
      </c>
      <c r="F7239">
        <v>0.213099945449501</v>
      </c>
      <c r="G7239">
        <v>8</v>
      </c>
      <c r="H7239" t="s">
        <v>172</v>
      </c>
      <c r="I7239" t="s">
        <v>96</v>
      </c>
    </row>
    <row r="7240" spans="1:9" x14ac:dyDescent="0.2">
      <c r="A7240" t="s">
        <v>53</v>
      </c>
      <c r="B7240" t="s">
        <v>44</v>
      </c>
      <c r="C7240">
        <v>0.87194312321766854</v>
      </c>
      <c r="D7240">
        <v>4.7585740085248464E-3</v>
      </c>
      <c r="E7240">
        <v>0.63231416999611212</v>
      </c>
      <c r="F7240">
        <v>9.2521759344364962E-2</v>
      </c>
      <c r="G7240">
        <v>8</v>
      </c>
      <c r="H7240" t="s">
        <v>172</v>
      </c>
      <c r="I7240" t="s">
        <v>96</v>
      </c>
    </row>
    <row r="7241" spans="1:9" x14ac:dyDescent="0.2">
      <c r="A7241" t="s">
        <v>53</v>
      </c>
      <c r="B7241" t="s">
        <v>47</v>
      </c>
      <c r="C7241">
        <v>-0.34156502553198659</v>
      </c>
      <c r="D7241">
        <v>0.40763373853312068</v>
      </c>
      <c r="E7241">
        <v>-0.12867508573672359</v>
      </c>
      <c r="F7241">
        <v>0.76138412236474007</v>
      </c>
      <c r="G7241">
        <v>8</v>
      </c>
      <c r="H7241" t="s">
        <v>172</v>
      </c>
      <c r="I7241" t="s">
        <v>96</v>
      </c>
    </row>
    <row r="7242" spans="1:9" x14ac:dyDescent="0.2">
      <c r="A7242" t="s">
        <v>54</v>
      </c>
      <c r="B7242" t="s">
        <v>10</v>
      </c>
      <c r="C7242">
        <v>0.59523809523809534</v>
      </c>
      <c r="D7242">
        <v>0.1195298061387926</v>
      </c>
      <c r="E7242">
        <v>0.51806964565943792</v>
      </c>
      <c r="F7242">
        <v>0.18843432129352211</v>
      </c>
      <c r="G7242">
        <v>8</v>
      </c>
      <c r="H7242" t="s">
        <v>172</v>
      </c>
      <c r="I7242" t="s">
        <v>96</v>
      </c>
    </row>
    <row r="7243" spans="1:9" x14ac:dyDescent="0.2">
      <c r="A7243" t="s">
        <v>54</v>
      </c>
      <c r="B7243" t="s">
        <v>13</v>
      </c>
      <c r="C7243">
        <v>0</v>
      </c>
      <c r="E7243">
        <v>0</v>
      </c>
      <c r="G7243">
        <v>8</v>
      </c>
      <c r="H7243" t="s">
        <v>172</v>
      </c>
      <c r="I7243" t="s">
        <v>96</v>
      </c>
    </row>
    <row r="7244" spans="1:9" x14ac:dyDescent="0.2">
      <c r="A7244" t="s">
        <v>54</v>
      </c>
      <c r="B7244" t="s">
        <v>17</v>
      </c>
      <c r="C7244">
        <v>0.47875290073673038</v>
      </c>
      <c r="D7244">
        <v>0.23007194955169569</v>
      </c>
      <c r="E7244">
        <v>0.83295791458850765</v>
      </c>
      <c r="F7244">
        <v>1.024139477843623E-2</v>
      </c>
      <c r="G7244">
        <v>8</v>
      </c>
      <c r="H7244" t="s">
        <v>172</v>
      </c>
      <c r="I7244" t="s">
        <v>96</v>
      </c>
    </row>
    <row r="7245" spans="1:9" x14ac:dyDescent="0.2">
      <c r="A7245" t="s">
        <v>54</v>
      </c>
      <c r="B7245" t="s">
        <v>25</v>
      </c>
      <c r="C7245">
        <v>0.8455943246644706</v>
      </c>
      <c r="D7245">
        <v>8.1701717449141949E-3</v>
      </c>
      <c r="E7245">
        <v>0.83688605539115457</v>
      </c>
      <c r="F7245">
        <v>9.5655992919551781E-3</v>
      </c>
      <c r="G7245">
        <v>8</v>
      </c>
      <c r="H7245" t="s">
        <v>172</v>
      </c>
      <c r="I7245" t="s">
        <v>96</v>
      </c>
    </row>
    <row r="7246" spans="1:9" x14ac:dyDescent="0.2">
      <c r="A7246" t="s">
        <v>54</v>
      </c>
      <c r="B7246" t="s">
        <v>93</v>
      </c>
      <c r="C7246">
        <v>0.94612474691147475</v>
      </c>
      <c r="D7246">
        <v>3.7531187379043608E-4</v>
      </c>
      <c r="E7246">
        <v>0.77410229288973165</v>
      </c>
      <c r="F7246">
        <v>2.4156793758406851E-2</v>
      </c>
      <c r="G7246">
        <v>8</v>
      </c>
      <c r="H7246" t="s">
        <v>172</v>
      </c>
      <c r="I7246" t="s">
        <v>96</v>
      </c>
    </row>
    <row r="7247" spans="1:9" x14ac:dyDescent="0.2">
      <c r="A7247" t="s">
        <v>54</v>
      </c>
      <c r="B7247" t="s">
        <v>41</v>
      </c>
      <c r="C7247">
        <v>-5.4554472558998097E-2</v>
      </c>
      <c r="D7247">
        <v>0.89791313836857678</v>
      </c>
      <c r="E7247">
        <v>-3.7650841133499417E-2</v>
      </c>
      <c r="F7247">
        <v>0.9294713611257035</v>
      </c>
      <c r="G7247">
        <v>8</v>
      </c>
      <c r="H7247" t="s">
        <v>172</v>
      </c>
      <c r="I7247" t="s">
        <v>96</v>
      </c>
    </row>
    <row r="7248" spans="1:9" x14ac:dyDescent="0.2">
      <c r="A7248" t="s">
        <v>54</v>
      </c>
      <c r="B7248" t="s">
        <v>42</v>
      </c>
      <c r="C7248">
        <v>-0.1190476190476191</v>
      </c>
      <c r="D7248">
        <v>0.77888572605237971</v>
      </c>
      <c r="E7248">
        <v>-0.27899493453990548</v>
      </c>
      <c r="F7248">
        <v>0.50339617940800552</v>
      </c>
      <c r="G7248">
        <v>8</v>
      </c>
      <c r="H7248" t="s">
        <v>172</v>
      </c>
      <c r="I7248" t="s">
        <v>96</v>
      </c>
    </row>
    <row r="7249" spans="1:9" x14ac:dyDescent="0.2">
      <c r="A7249" t="s">
        <v>54</v>
      </c>
      <c r="B7249" t="s">
        <v>44</v>
      </c>
      <c r="C7249">
        <v>0.8392857142857143</v>
      </c>
      <c r="D7249">
        <v>9.1670729654792903E-3</v>
      </c>
      <c r="E7249">
        <v>0.4534047479103791</v>
      </c>
      <c r="F7249">
        <v>0.25919186349204948</v>
      </c>
      <c r="G7249">
        <v>8</v>
      </c>
      <c r="H7249" t="s">
        <v>172</v>
      </c>
      <c r="I7249" t="s">
        <v>96</v>
      </c>
    </row>
    <row r="7250" spans="1:9" x14ac:dyDescent="0.2">
      <c r="A7250" t="s">
        <v>54</v>
      </c>
      <c r="B7250" t="s">
        <v>47</v>
      </c>
      <c r="C7250">
        <v>0.24743582965269681</v>
      </c>
      <c r="D7250">
        <v>0.55464642322193702</v>
      </c>
      <c r="E7250">
        <v>0.18471353079488001</v>
      </c>
      <c r="F7250">
        <v>0.66145931615266562</v>
      </c>
      <c r="G7250">
        <v>8</v>
      </c>
      <c r="H7250" t="s">
        <v>172</v>
      </c>
      <c r="I7250" t="s">
        <v>96</v>
      </c>
    </row>
    <row r="7251" spans="1:9" x14ac:dyDescent="0.2">
      <c r="A7251" t="s">
        <v>55</v>
      </c>
      <c r="B7251" t="s">
        <v>10</v>
      </c>
      <c r="C7251">
        <v>-9.5238095238095247E-2</v>
      </c>
      <c r="D7251">
        <v>0.82250543020361122</v>
      </c>
      <c r="E7251">
        <v>-0.1614415344380179</v>
      </c>
      <c r="F7251">
        <v>0.70251563562731445</v>
      </c>
      <c r="G7251">
        <v>8</v>
      </c>
      <c r="H7251" t="s">
        <v>172</v>
      </c>
      <c r="I7251" t="s">
        <v>96</v>
      </c>
    </row>
    <row r="7252" spans="1:9" x14ac:dyDescent="0.2">
      <c r="A7252" t="s">
        <v>55</v>
      </c>
      <c r="B7252" t="s">
        <v>13</v>
      </c>
      <c r="C7252">
        <v>-8.2478609884232251E-2</v>
      </c>
      <c r="D7252">
        <v>0.84605252386664431</v>
      </c>
      <c r="E7252">
        <v>-3.1690024291706052E-2</v>
      </c>
      <c r="F7252">
        <v>0.940620973654126</v>
      </c>
      <c r="G7252">
        <v>8</v>
      </c>
      <c r="H7252" t="s">
        <v>172</v>
      </c>
      <c r="I7252" t="s">
        <v>96</v>
      </c>
    </row>
    <row r="7253" spans="1:9" x14ac:dyDescent="0.2">
      <c r="A7253" t="s">
        <v>55</v>
      </c>
      <c r="B7253" t="s">
        <v>17</v>
      </c>
      <c r="C7253">
        <v>0</v>
      </c>
      <c r="E7253">
        <v>0</v>
      </c>
      <c r="G7253">
        <v>8</v>
      </c>
      <c r="H7253" t="s">
        <v>172</v>
      </c>
      <c r="I7253" t="s">
        <v>96</v>
      </c>
    </row>
    <row r="7254" spans="1:9" x14ac:dyDescent="0.2">
      <c r="A7254" t="s">
        <v>55</v>
      </c>
      <c r="B7254" t="s">
        <v>25</v>
      </c>
      <c r="C7254">
        <v>1.558699215971374E-2</v>
      </c>
      <c r="D7254">
        <v>0.97077912301445834</v>
      </c>
      <c r="E7254">
        <v>0.15818496133329421</v>
      </c>
      <c r="F7254">
        <v>0.70831378162187175</v>
      </c>
      <c r="G7254">
        <v>8</v>
      </c>
      <c r="H7254" t="s">
        <v>172</v>
      </c>
      <c r="I7254" t="s">
        <v>96</v>
      </c>
    </row>
    <row r="7255" spans="1:9" x14ac:dyDescent="0.2">
      <c r="A7255" t="s">
        <v>55</v>
      </c>
      <c r="B7255" t="s">
        <v>93</v>
      </c>
      <c r="C7255">
        <v>0.85714285714285732</v>
      </c>
      <c r="D7255">
        <v>6.5300172547152714E-3</v>
      </c>
      <c r="E7255">
        <v>0.79142554275299992</v>
      </c>
      <c r="F7255">
        <v>1.928371300897113E-2</v>
      </c>
      <c r="G7255">
        <v>8</v>
      </c>
      <c r="H7255" t="s">
        <v>172</v>
      </c>
      <c r="I7255" t="s">
        <v>96</v>
      </c>
    </row>
    <row r="7256" spans="1:9" x14ac:dyDescent="0.2">
      <c r="A7256" t="s">
        <v>55</v>
      </c>
      <c r="B7256" t="s">
        <v>41</v>
      </c>
      <c r="C7256">
        <v>-0.41239304942116128</v>
      </c>
      <c r="D7256">
        <v>0.30995873550624098</v>
      </c>
      <c r="E7256">
        <v>-0.39808178378660192</v>
      </c>
      <c r="F7256">
        <v>0.3287024316897007</v>
      </c>
      <c r="G7256">
        <v>8</v>
      </c>
      <c r="H7256" t="s">
        <v>172</v>
      </c>
      <c r="I7256" t="s">
        <v>96</v>
      </c>
    </row>
    <row r="7257" spans="1:9" x14ac:dyDescent="0.2">
      <c r="A7257" t="s">
        <v>55</v>
      </c>
      <c r="B7257" t="s">
        <v>42</v>
      </c>
      <c r="C7257">
        <v>-3.1173984319427479E-2</v>
      </c>
      <c r="D7257">
        <v>0.94158663763199468</v>
      </c>
      <c r="E7257">
        <v>-4.7415503013644139E-2</v>
      </c>
      <c r="F7257">
        <v>0.91122909316666434</v>
      </c>
      <c r="G7257">
        <v>8</v>
      </c>
      <c r="H7257" t="s">
        <v>172</v>
      </c>
      <c r="I7257" t="s">
        <v>96</v>
      </c>
    </row>
    <row r="7258" spans="1:9" x14ac:dyDescent="0.2">
      <c r="A7258" t="s">
        <v>55</v>
      </c>
      <c r="B7258" t="s">
        <v>44</v>
      </c>
      <c r="C7258">
        <v>0</v>
      </c>
      <c r="E7258">
        <v>0</v>
      </c>
      <c r="G7258">
        <v>8</v>
      </c>
      <c r="H7258" t="s">
        <v>172</v>
      </c>
      <c r="I7258" t="s">
        <v>96</v>
      </c>
    </row>
    <row r="7259" spans="1:9" x14ac:dyDescent="0.2">
      <c r="A7259" t="s">
        <v>55</v>
      </c>
      <c r="B7259" t="s">
        <v>47</v>
      </c>
      <c r="C7259">
        <v>-0.27277236279499051</v>
      </c>
      <c r="D7259">
        <v>0.51335499070271573</v>
      </c>
      <c r="E7259">
        <v>-0.42908974924871102</v>
      </c>
      <c r="F7259">
        <v>0.28875594638909552</v>
      </c>
      <c r="G7259">
        <v>8</v>
      </c>
      <c r="H7259" t="s">
        <v>172</v>
      </c>
      <c r="I7259" t="s">
        <v>96</v>
      </c>
    </row>
    <row r="7260" spans="1:9" x14ac:dyDescent="0.2">
      <c r="A7260" t="s">
        <v>56</v>
      </c>
      <c r="B7260" t="s">
        <v>10</v>
      </c>
      <c r="C7260">
        <v>0.50000000000000011</v>
      </c>
      <c r="D7260">
        <v>0.20703125</v>
      </c>
      <c r="E7260">
        <v>0.73226523024828183</v>
      </c>
      <c r="F7260">
        <v>3.8860930194431882E-2</v>
      </c>
      <c r="G7260">
        <v>8</v>
      </c>
      <c r="H7260" t="s">
        <v>172</v>
      </c>
      <c r="I7260" t="s">
        <v>96</v>
      </c>
    </row>
    <row r="7261" spans="1:9" x14ac:dyDescent="0.2">
      <c r="A7261" t="s">
        <v>56</v>
      </c>
      <c r="B7261" t="s">
        <v>13</v>
      </c>
      <c r="C7261">
        <v>0.40476190476190482</v>
      </c>
      <c r="D7261">
        <v>0.31988864122881622</v>
      </c>
      <c r="E7261">
        <v>0.29944080916577759</v>
      </c>
      <c r="F7261">
        <v>0.47120731857968162</v>
      </c>
      <c r="G7261">
        <v>8</v>
      </c>
      <c r="H7261" t="s">
        <v>172</v>
      </c>
      <c r="I7261" t="s">
        <v>96</v>
      </c>
    </row>
    <row r="7262" spans="1:9" x14ac:dyDescent="0.2">
      <c r="A7262" t="s">
        <v>56</v>
      </c>
      <c r="B7262" t="s">
        <v>17</v>
      </c>
      <c r="C7262">
        <v>0.47619047619047628</v>
      </c>
      <c r="D7262">
        <v>0.23293553465009781</v>
      </c>
      <c r="E7262">
        <v>0.41458344766021099</v>
      </c>
      <c r="F7262">
        <v>0.30713605354211482</v>
      </c>
      <c r="G7262">
        <v>8</v>
      </c>
      <c r="H7262" t="s">
        <v>172</v>
      </c>
      <c r="I7262" t="s">
        <v>96</v>
      </c>
    </row>
    <row r="7263" spans="1:9" x14ac:dyDescent="0.2">
      <c r="A7263" t="s">
        <v>56</v>
      </c>
      <c r="B7263" t="s">
        <v>25</v>
      </c>
      <c r="C7263">
        <v>0.33333333333333343</v>
      </c>
      <c r="D7263">
        <v>0.41975308641975312</v>
      </c>
      <c r="E7263">
        <v>0.35444894845929847</v>
      </c>
      <c r="F7263">
        <v>0.38897382371012351</v>
      </c>
      <c r="G7263">
        <v>8</v>
      </c>
      <c r="H7263" t="s">
        <v>172</v>
      </c>
      <c r="I7263" t="s">
        <v>96</v>
      </c>
    </row>
    <row r="7264" spans="1:9" x14ac:dyDescent="0.2">
      <c r="A7264" t="s">
        <v>56</v>
      </c>
      <c r="B7264" t="s">
        <v>93</v>
      </c>
      <c r="C7264">
        <v>0.80952380952380953</v>
      </c>
      <c r="D7264">
        <v>1.4902667686230071E-2</v>
      </c>
      <c r="E7264">
        <v>0.72900130465534951</v>
      </c>
      <c r="F7264">
        <v>4.019089965318446E-2</v>
      </c>
      <c r="G7264">
        <v>8</v>
      </c>
      <c r="H7264" t="s">
        <v>172</v>
      </c>
      <c r="I7264" t="s">
        <v>96</v>
      </c>
    </row>
    <row r="7265" spans="1:9" x14ac:dyDescent="0.2">
      <c r="A7265" t="s">
        <v>56</v>
      </c>
      <c r="B7265" t="s">
        <v>41</v>
      </c>
      <c r="C7265">
        <v>-0.42857142857142871</v>
      </c>
      <c r="D7265">
        <v>0.2894032248467901</v>
      </c>
      <c r="E7265">
        <v>-0.46803440912863209</v>
      </c>
      <c r="F7265">
        <v>0.2421706906595939</v>
      </c>
      <c r="G7265">
        <v>8</v>
      </c>
      <c r="H7265" t="s">
        <v>172</v>
      </c>
      <c r="I7265" t="s">
        <v>96</v>
      </c>
    </row>
    <row r="7266" spans="1:9" x14ac:dyDescent="0.2">
      <c r="A7266" t="s">
        <v>56</v>
      </c>
      <c r="B7266" t="s">
        <v>42</v>
      </c>
      <c r="C7266">
        <v>-0.42857142857142871</v>
      </c>
      <c r="D7266">
        <v>0.2894032248467901</v>
      </c>
      <c r="E7266">
        <v>-0.59638657496179537</v>
      </c>
      <c r="F7266">
        <v>0.11863391680610209</v>
      </c>
      <c r="G7266">
        <v>8</v>
      </c>
      <c r="H7266" t="s">
        <v>172</v>
      </c>
      <c r="I7266" t="s">
        <v>96</v>
      </c>
    </row>
    <row r="7267" spans="1:9" x14ac:dyDescent="0.2">
      <c r="A7267" t="s">
        <v>56</v>
      </c>
      <c r="B7267" t="s">
        <v>44</v>
      </c>
      <c r="C7267">
        <v>0.43643578047198478</v>
      </c>
      <c r="D7267">
        <v>0.27965829090465788</v>
      </c>
      <c r="E7267">
        <v>0.53275495914993687</v>
      </c>
      <c r="F7267">
        <v>0.1740036405668727</v>
      </c>
      <c r="G7267">
        <v>8</v>
      </c>
      <c r="H7267" t="s">
        <v>172</v>
      </c>
      <c r="I7267" t="s">
        <v>96</v>
      </c>
    </row>
    <row r="7268" spans="1:9" x14ac:dyDescent="0.2">
      <c r="A7268" t="s">
        <v>56</v>
      </c>
      <c r="B7268" t="s">
        <v>47</v>
      </c>
      <c r="C7268">
        <v>0.54761904761904767</v>
      </c>
      <c r="D7268">
        <v>0.16002564253889631</v>
      </c>
      <c r="E7268">
        <v>0.36989402036039642</v>
      </c>
      <c r="F7268">
        <v>0.3671138937684284</v>
      </c>
      <c r="G7268">
        <v>8</v>
      </c>
      <c r="H7268" t="s">
        <v>172</v>
      </c>
      <c r="I7268" t="s">
        <v>96</v>
      </c>
    </row>
    <row r="7269" spans="1:9" x14ac:dyDescent="0.2">
      <c r="A7269" t="s">
        <v>57</v>
      </c>
      <c r="B7269" t="s">
        <v>10</v>
      </c>
      <c r="C7269">
        <v>0.79103985210547256</v>
      </c>
      <c r="D7269">
        <v>1.9384840544571139E-2</v>
      </c>
      <c r="E7269">
        <v>0.87371875632965501</v>
      </c>
      <c r="F7269">
        <v>4.5697228063650312E-3</v>
      </c>
      <c r="G7269">
        <v>8</v>
      </c>
      <c r="H7269" t="s">
        <v>172</v>
      </c>
      <c r="I7269" t="s">
        <v>96</v>
      </c>
    </row>
    <row r="7270" spans="1:9" x14ac:dyDescent="0.2">
      <c r="A7270" t="s">
        <v>57</v>
      </c>
      <c r="B7270" t="s">
        <v>13</v>
      </c>
      <c r="C7270">
        <v>0.83138564492799294</v>
      </c>
      <c r="D7270">
        <v>1.0520130546871219E-2</v>
      </c>
      <c r="E7270">
        <v>0.27381527864803817</v>
      </c>
      <c r="F7270">
        <v>0.51168072092108619</v>
      </c>
      <c r="G7270">
        <v>8</v>
      </c>
      <c r="H7270" t="s">
        <v>172</v>
      </c>
      <c r="I7270" t="s">
        <v>96</v>
      </c>
    </row>
    <row r="7271" spans="1:9" x14ac:dyDescent="0.2">
      <c r="A7271" t="s">
        <v>57</v>
      </c>
      <c r="B7271" t="s">
        <v>17</v>
      </c>
      <c r="C7271">
        <v>0.36596252735570001</v>
      </c>
      <c r="D7271">
        <v>0.37262472702449551</v>
      </c>
      <c r="E7271">
        <v>0.43186766298865731</v>
      </c>
      <c r="F7271">
        <v>0.28529892248857358</v>
      </c>
      <c r="G7271">
        <v>8</v>
      </c>
      <c r="H7271" t="s">
        <v>172</v>
      </c>
      <c r="I7271" t="s">
        <v>96</v>
      </c>
    </row>
    <row r="7272" spans="1:9" x14ac:dyDescent="0.2">
      <c r="A7272" t="s">
        <v>57</v>
      </c>
      <c r="B7272" t="s">
        <v>25</v>
      </c>
      <c r="C7272">
        <v>0.2823414542806359</v>
      </c>
      <c r="D7272">
        <v>0.49807110466292032</v>
      </c>
      <c r="E7272">
        <v>0.47814291536162939</v>
      </c>
      <c r="F7272">
        <v>0.23075197962329669</v>
      </c>
      <c r="G7272">
        <v>8</v>
      </c>
      <c r="H7272" t="s">
        <v>172</v>
      </c>
      <c r="I7272" t="s">
        <v>96</v>
      </c>
    </row>
    <row r="7273" spans="1:9" x14ac:dyDescent="0.2">
      <c r="A7273" t="s">
        <v>57</v>
      </c>
      <c r="B7273" t="s">
        <v>93</v>
      </c>
      <c r="C7273">
        <v>0.92857142857142871</v>
      </c>
      <c r="D7273">
        <v>8.6296818289997781E-4</v>
      </c>
      <c r="E7273">
        <v>0.77337132057297175</v>
      </c>
      <c r="F7273">
        <v>2.4377547754213101E-2</v>
      </c>
      <c r="G7273">
        <v>8</v>
      </c>
      <c r="H7273" t="s">
        <v>172</v>
      </c>
      <c r="I7273" t="s">
        <v>96</v>
      </c>
    </row>
    <row r="7274" spans="1:9" x14ac:dyDescent="0.2">
      <c r="A7274" t="s">
        <v>57</v>
      </c>
      <c r="B7274" t="s">
        <v>41</v>
      </c>
      <c r="C7274">
        <v>-0.71526975132908621</v>
      </c>
      <c r="D7274">
        <v>4.6086869813837479E-2</v>
      </c>
      <c r="E7274">
        <v>-0.5336402218061852</v>
      </c>
      <c r="F7274">
        <v>0.17315341172249021</v>
      </c>
      <c r="G7274">
        <v>8</v>
      </c>
      <c r="H7274" t="s">
        <v>172</v>
      </c>
      <c r="I7274" t="s">
        <v>96</v>
      </c>
    </row>
    <row r="7275" spans="1:9" x14ac:dyDescent="0.2">
      <c r="A7275" t="s">
        <v>57</v>
      </c>
      <c r="B7275" t="s">
        <v>42</v>
      </c>
      <c r="C7275">
        <v>-0.48526897202685709</v>
      </c>
      <c r="D7275">
        <v>0.222871998944938</v>
      </c>
      <c r="E7275">
        <v>-0.5688924644307658</v>
      </c>
      <c r="F7275">
        <v>0.14112601242594161</v>
      </c>
      <c r="G7275">
        <v>8</v>
      </c>
      <c r="H7275" t="s">
        <v>172</v>
      </c>
      <c r="I7275" t="s">
        <v>96</v>
      </c>
    </row>
    <row r="7276" spans="1:9" x14ac:dyDescent="0.2">
      <c r="A7276" t="s">
        <v>57</v>
      </c>
      <c r="B7276" t="s">
        <v>44</v>
      </c>
      <c r="C7276">
        <v>0.54554472558998102</v>
      </c>
      <c r="D7276">
        <v>0.16193822846628381</v>
      </c>
      <c r="E7276">
        <v>0.79100078568108245</v>
      </c>
      <c r="F7276">
        <v>1.9395102121053848E-2</v>
      </c>
      <c r="G7276">
        <v>8</v>
      </c>
      <c r="H7276" t="s">
        <v>172</v>
      </c>
      <c r="I7276" t="s">
        <v>96</v>
      </c>
    </row>
    <row r="7277" spans="1:9" x14ac:dyDescent="0.2">
      <c r="A7277" t="s">
        <v>57</v>
      </c>
      <c r="B7277" t="s">
        <v>47</v>
      </c>
      <c r="C7277">
        <v>0.72426720880684858</v>
      </c>
      <c r="D7277">
        <v>4.216846779740506E-2</v>
      </c>
      <c r="E7277">
        <v>0.27749235202726807</v>
      </c>
      <c r="F7277">
        <v>0.50579417275106531</v>
      </c>
      <c r="G7277">
        <v>8</v>
      </c>
      <c r="H7277" t="s">
        <v>172</v>
      </c>
      <c r="I7277" t="s">
        <v>96</v>
      </c>
    </row>
    <row r="7278" spans="1:9" x14ac:dyDescent="0.2">
      <c r="A7278" t="s">
        <v>58</v>
      </c>
      <c r="B7278" t="s">
        <v>10</v>
      </c>
      <c r="C7278">
        <v>0.8455943246644706</v>
      </c>
      <c r="D7278">
        <v>8.1701717449141949E-3</v>
      </c>
      <c r="E7278">
        <v>0.33346054794207453</v>
      </c>
      <c r="F7278">
        <v>0.41956463831617402</v>
      </c>
      <c r="G7278">
        <v>8</v>
      </c>
      <c r="H7278" t="s">
        <v>172</v>
      </c>
      <c r="I7278" t="s">
        <v>96</v>
      </c>
    </row>
    <row r="7279" spans="1:9" x14ac:dyDescent="0.2">
      <c r="A7279" t="s">
        <v>58</v>
      </c>
      <c r="B7279" t="s">
        <v>13</v>
      </c>
      <c r="C7279">
        <v>0.57282196186948009</v>
      </c>
      <c r="D7279">
        <v>0.13777778243138519</v>
      </c>
      <c r="E7279">
        <v>0.54992250788741093</v>
      </c>
      <c r="F7279">
        <v>0.15791628282080419</v>
      </c>
      <c r="G7279">
        <v>8</v>
      </c>
      <c r="H7279" t="s">
        <v>172</v>
      </c>
      <c r="I7279" t="s">
        <v>96</v>
      </c>
    </row>
    <row r="7280" spans="1:9" x14ac:dyDescent="0.2">
      <c r="A7280" t="s">
        <v>58</v>
      </c>
      <c r="B7280" t="s">
        <v>17</v>
      </c>
      <c r="C7280">
        <v>0</v>
      </c>
      <c r="E7280">
        <v>0</v>
      </c>
      <c r="G7280">
        <v>8</v>
      </c>
      <c r="H7280" t="s">
        <v>172</v>
      </c>
      <c r="I7280" t="s">
        <v>96</v>
      </c>
    </row>
    <row r="7281" spans="1:9" x14ac:dyDescent="0.2">
      <c r="A7281" t="s">
        <v>58</v>
      </c>
      <c r="B7281" t="s">
        <v>25</v>
      </c>
      <c r="C7281">
        <v>0.27904045918751258</v>
      </c>
      <c r="D7281">
        <v>0.50332359385640557</v>
      </c>
      <c r="E7281">
        <v>0.11176700144431161</v>
      </c>
      <c r="F7281">
        <v>0.79217555450110844</v>
      </c>
      <c r="G7281">
        <v>8</v>
      </c>
      <c r="H7281" t="s">
        <v>172</v>
      </c>
      <c r="I7281" t="s">
        <v>96</v>
      </c>
    </row>
    <row r="7282" spans="1:9" x14ac:dyDescent="0.2">
      <c r="A7282" t="s">
        <v>58</v>
      </c>
      <c r="B7282" t="s">
        <v>93</v>
      </c>
      <c r="C7282">
        <v>0.71428571428571441</v>
      </c>
      <c r="D7282">
        <v>4.6528232284167227E-2</v>
      </c>
      <c r="E7282">
        <v>0.90081314072555196</v>
      </c>
      <c r="F7282">
        <v>2.261633568472113E-3</v>
      </c>
      <c r="G7282">
        <v>8</v>
      </c>
      <c r="H7282" t="s">
        <v>172</v>
      </c>
      <c r="I7282" t="s">
        <v>96</v>
      </c>
    </row>
    <row r="7283" spans="1:9" x14ac:dyDescent="0.2">
      <c r="A7283" t="s">
        <v>58</v>
      </c>
      <c r="B7283" t="s">
        <v>41</v>
      </c>
      <c r="C7283">
        <v>-1.558699215971374E-2</v>
      </c>
      <c r="D7283">
        <v>0.97077912301445834</v>
      </c>
      <c r="E7283">
        <v>2.467367821491032E-2</v>
      </c>
      <c r="F7283">
        <v>0.95375562629071464</v>
      </c>
      <c r="G7283">
        <v>8</v>
      </c>
      <c r="H7283" t="s">
        <v>172</v>
      </c>
      <c r="I7283" t="s">
        <v>96</v>
      </c>
    </row>
    <row r="7284" spans="1:9" x14ac:dyDescent="0.2">
      <c r="A7284" t="s">
        <v>58</v>
      </c>
      <c r="B7284" t="s">
        <v>42</v>
      </c>
      <c r="C7284">
        <v>-0.15018785229652759</v>
      </c>
      <c r="D7284">
        <v>0.72260374151698781</v>
      </c>
      <c r="E7284">
        <v>-0.38470014196337199</v>
      </c>
      <c r="F7284">
        <v>0.34669429136601582</v>
      </c>
      <c r="G7284">
        <v>8</v>
      </c>
      <c r="H7284" t="s">
        <v>172</v>
      </c>
      <c r="I7284" t="s">
        <v>96</v>
      </c>
    </row>
    <row r="7285" spans="1:9" x14ac:dyDescent="0.2">
      <c r="A7285" t="s">
        <v>58</v>
      </c>
      <c r="B7285" t="s">
        <v>44</v>
      </c>
      <c r="C7285">
        <v>0.96874999999999989</v>
      </c>
      <c r="D7285">
        <v>7.4516981840134561E-5</v>
      </c>
      <c r="E7285">
        <v>0.60418799837081683</v>
      </c>
      <c r="F7285">
        <v>0.1126488661948889</v>
      </c>
      <c r="G7285">
        <v>8</v>
      </c>
      <c r="H7285" t="s">
        <v>172</v>
      </c>
      <c r="I7285" t="s">
        <v>96</v>
      </c>
    </row>
    <row r="7286" spans="1:9" x14ac:dyDescent="0.2">
      <c r="A7286" t="s">
        <v>58</v>
      </c>
      <c r="B7286" t="s">
        <v>47</v>
      </c>
      <c r="C7286">
        <v>0.56630616393645894</v>
      </c>
      <c r="D7286">
        <v>0.1433540530104834</v>
      </c>
      <c r="E7286">
        <v>0.30172555243762023</v>
      </c>
      <c r="F7286">
        <v>0.46766255923042249</v>
      </c>
      <c r="G7286">
        <v>8</v>
      </c>
      <c r="H7286" t="s">
        <v>172</v>
      </c>
      <c r="I7286" t="s">
        <v>96</v>
      </c>
    </row>
    <row r="7287" spans="1:9" x14ac:dyDescent="0.2">
      <c r="A7287" t="s">
        <v>9</v>
      </c>
      <c r="B7287" t="s">
        <v>10</v>
      </c>
      <c r="C7287">
        <v>0.73876871941035827</v>
      </c>
      <c r="D7287">
        <v>5.7858496895692828E-2</v>
      </c>
      <c r="E7287">
        <v>0.63111785830859368</v>
      </c>
      <c r="F7287">
        <v>0.12852166137535631</v>
      </c>
      <c r="G7287">
        <v>7</v>
      </c>
      <c r="H7287" t="s">
        <v>161</v>
      </c>
      <c r="I7287" t="s">
        <v>90</v>
      </c>
    </row>
    <row r="7288" spans="1:9" x14ac:dyDescent="0.2">
      <c r="A7288" t="s">
        <v>9</v>
      </c>
      <c r="B7288" t="s">
        <v>13</v>
      </c>
      <c r="C7288">
        <v>0.92857142857142827</v>
      </c>
      <c r="D7288">
        <v>2.5194724037947329E-3</v>
      </c>
      <c r="E7288">
        <v>0.94651860968027346</v>
      </c>
      <c r="F7288">
        <v>1.2342491003526699E-3</v>
      </c>
      <c r="G7288">
        <v>7</v>
      </c>
      <c r="H7288" t="s">
        <v>161</v>
      </c>
      <c r="I7288" t="s">
        <v>90</v>
      </c>
    </row>
    <row r="7289" spans="1:9" x14ac:dyDescent="0.2">
      <c r="A7289" t="s">
        <v>9</v>
      </c>
      <c r="B7289" t="s">
        <v>17</v>
      </c>
      <c r="C7289">
        <v>0.85714285714285687</v>
      </c>
      <c r="D7289">
        <v>1.3697326615325731E-2</v>
      </c>
      <c r="E7289">
        <v>0.76741059635405706</v>
      </c>
      <c r="F7289">
        <v>4.4010167027954232E-2</v>
      </c>
      <c r="G7289">
        <v>7</v>
      </c>
      <c r="H7289" t="s">
        <v>161</v>
      </c>
      <c r="I7289" t="s">
        <v>90</v>
      </c>
    </row>
    <row r="7290" spans="1:9" x14ac:dyDescent="0.2">
      <c r="A7290" t="s">
        <v>9</v>
      </c>
      <c r="B7290" t="s">
        <v>91</v>
      </c>
      <c r="C7290">
        <v>0.105409255338946</v>
      </c>
      <c r="D7290">
        <v>0.86603772292531478</v>
      </c>
      <c r="E7290">
        <v>0.52210150582149462</v>
      </c>
      <c r="F7290">
        <v>0.36681492934106358</v>
      </c>
      <c r="G7290">
        <v>5</v>
      </c>
      <c r="H7290" t="s">
        <v>161</v>
      </c>
      <c r="I7290" t="s">
        <v>90</v>
      </c>
    </row>
    <row r="7291" spans="1:9" x14ac:dyDescent="0.2">
      <c r="A7291" t="s">
        <v>9</v>
      </c>
      <c r="B7291" t="s">
        <v>92</v>
      </c>
      <c r="C7291">
        <v>0.44721359549995793</v>
      </c>
      <c r="D7291">
        <v>0.45018485575210088</v>
      </c>
      <c r="E7291">
        <v>0.9116569902900048</v>
      </c>
      <c r="F7291">
        <v>3.109938672872627E-2</v>
      </c>
      <c r="G7291">
        <v>5</v>
      </c>
      <c r="H7291" t="s">
        <v>161</v>
      </c>
      <c r="I7291" t="s">
        <v>90</v>
      </c>
    </row>
    <row r="7292" spans="1:9" x14ac:dyDescent="0.2">
      <c r="A7292" t="s">
        <v>9</v>
      </c>
      <c r="B7292" t="s">
        <v>93</v>
      </c>
      <c r="C7292">
        <v>0.53571428571428559</v>
      </c>
      <c r="D7292">
        <v>0.21521745567801301</v>
      </c>
      <c r="E7292">
        <v>0.82455710832288343</v>
      </c>
      <c r="F7292">
        <v>2.2475264217405949E-2</v>
      </c>
      <c r="G7292">
        <v>7</v>
      </c>
      <c r="H7292" t="s">
        <v>161</v>
      </c>
      <c r="I7292" t="s">
        <v>90</v>
      </c>
    </row>
    <row r="7293" spans="1:9" x14ac:dyDescent="0.2">
      <c r="A7293" t="s">
        <v>9</v>
      </c>
      <c r="B7293" t="s">
        <v>99</v>
      </c>
      <c r="C7293">
        <v>0.36037498507822358</v>
      </c>
      <c r="D7293">
        <v>0.42714880856090631</v>
      </c>
      <c r="E7293">
        <v>0.77701471012250889</v>
      </c>
      <c r="F7293">
        <v>3.9828203757767508E-2</v>
      </c>
      <c r="G7293">
        <v>7</v>
      </c>
      <c r="H7293" t="s">
        <v>161</v>
      </c>
      <c r="I7293" t="s">
        <v>90</v>
      </c>
    </row>
    <row r="7294" spans="1:9" x14ac:dyDescent="0.2">
      <c r="A7294" t="s">
        <v>9</v>
      </c>
      <c r="B7294" t="s">
        <v>37</v>
      </c>
      <c r="C7294">
        <v>-7.1428571428571411E-2</v>
      </c>
      <c r="D7294">
        <v>0.87904819314815408</v>
      </c>
      <c r="E7294">
        <v>0.22363998495273141</v>
      </c>
      <c r="F7294">
        <v>0.62975970371671919</v>
      </c>
      <c r="G7294">
        <v>7</v>
      </c>
      <c r="H7294" t="s">
        <v>161</v>
      </c>
      <c r="I7294" t="s">
        <v>90</v>
      </c>
    </row>
    <row r="7295" spans="1:9" x14ac:dyDescent="0.2">
      <c r="A7295" t="s">
        <v>9</v>
      </c>
      <c r="B7295" t="s">
        <v>41</v>
      </c>
      <c r="C7295">
        <v>0.3</v>
      </c>
      <c r="D7295">
        <v>0.5133096913600137</v>
      </c>
      <c r="E7295">
        <v>0.26141308934719182</v>
      </c>
      <c r="F7295">
        <v>0.57121818009309178</v>
      </c>
      <c r="G7295">
        <v>7</v>
      </c>
      <c r="H7295" t="s">
        <v>161</v>
      </c>
      <c r="I7295" t="s">
        <v>90</v>
      </c>
    </row>
    <row r="7296" spans="1:9" x14ac:dyDescent="0.2">
      <c r="A7296" t="s">
        <v>9</v>
      </c>
      <c r="B7296" t="s">
        <v>47</v>
      </c>
      <c r="C7296">
        <v>0.89285714285714268</v>
      </c>
      <c r="D7296">
        <v>6.8071874089354351E-3</v>
      </c>
      <c r="E7296">
        <v>0.82214371274438713</v>
      </c>
      <c r="F7296">
        <v>2.3224213846240231E-2</v>
      </c>
      <c r="G7296">
        <v>7</v>
      </c>
      <c r="H7296" t="s">
        <v>161</v>
      </c>
      <c r="I7296" t="s">
        <v>90</v>
      </c>
    </row>
    <row r="7297" spans="1:9" x14ac:dyDescent="0.2">
      <c r="A7297" t="s">
        <v>277</v>
      </c>
      <c r="B7297" t="s">
        <v>10</v>
      </c>
      <c r="C7297">
        <v>-0.75724018541853577</v>
      </c>
      <c r="D7297">
        <v>4.8690706164194852E-2</v>
      </c>
      <c r="E7297">
        <v>-0.70108210610117749</v>
      </c>
      <c r="F7297">
        <v>7.9249107234639474E-2</v>
      </c>
      <c r="G7297">
        <v>7</v>
      </c>
      <c r="H7297" t="s">
        <v>161</v>
      </c>
      <c r="I7297" t="s">
        <v>90</v>
      </c>
    </row>
    <row r="7298" spans="1:9" x14ac:dyDescent="0.2">
      <c r="A7298" t="s">
        <v>277</v>
      </c>
      <c r="B7298" t="s">
        <v>13</v>
      </c>
      <c r="C7298">
        <v>0.55593698749582587</v>
      </c>
      <c r="D7298">
        <v>0.1950224251949573</v>
      </c>
      <c r="E7298">
        <v>0.68930613398345264</v>
      </c>
      <c r="F7298">
        <v>8.6674319089199842E-2</v>
      </c>
      <c r="G7298">
        <v>7</v>
      </c>
      <c r="H7298" t="s">
        <v>161</v>
      </c>
      <c r="I7298" t="s">
        <v>90</v>
      </c>
    </row>
    <row r="7299" spans="1:9" x14ac:dyDescent="0.2">
      <c r="A7299" t="s">
        <v>277</v>
      </c>
      <c r="B7299" t="s">
        <v>17</v>
      </c>
      <c r="C7299">
        <v>-0.61237243569579447</v>
      </c>
      <c r="D7299">
        <v>0.14381080871160379</v>
      </c>
      <c r="E7299">
        <v>-0.48691350346088519</v>
      </c>
      <c r="F7299">
        <v>0.26778764946170891</v>
      </c>
      <c r="G7299">
        <v>7</v>
      </c>
      <c r="H7299" t="s">
        <v>161</v>
      </c>
      <c r="I7299" t="s">
        <v>90</v>
      </c>
    </row>
    <row r="7300" spans="1:9" x14ac:dyDescent="0.2">
      <c r="A7300" t="s">
        <v>277</v>
      </c>
      <c r="B7300" t="s">
        <v>91</v>
      </c>
      <c r="C7300">
        <v>-0.99999999999999978</v>
      </c>
      <c r="D7300">
        <v>1.123412337643493E-23</v>
      </c>
      <c r="E7300">
        <v>-0.97223179692663686</v>
      </c>
      <c r="F7300">
        <v>5.5314409425431584E-3</v>
      </c>
      <c r="G7300">
        <v>5</v>
      </c>
      <c r="H7300" t="s">
        <v>161</v>
      </c>
      <c r="I7300" t="s">
        <v>90</v>
      </c>
    </row>
    <row r="7301" spans="1:9" x14ac:dyDescent="0.2">
      <c r="A7301" t="s">
        <v>277</v>
      </c>
      <c r="B7301" t="s">
        <v>92</v>
      </c>
      <c r="C7301">
        <v>0.29999999999999988</v>
      </c>
      <c r="D7301">
        <v>0.62383766478107305</v>
      </c>
      <c r="E7301">
        <v>0.5773802280262269</v>
      </c>
      <c r="F7301">
        <v>0.30803686457564339</v>
      </c>
      <c r="G7301">
        <v>5</v>
      </c>
      <c r="H7301" t="s">
        <v>161</v>
      </c>
      <c r="I7301" t="s">
        <v>90</v>
      </c>
    </row>
    <row r="7302" spans="1:9" x14ac:dyDescent="0.2">
      <c r="A7302" t="s">
        <v>277</v>
      </c>
      <c r="B7302" t="s">
        <v>93</v>
      </c>
      <c r="C7302">
        <v>7.1428571428571411E-2</v>
      </c>
      <c r="D7302">
        <v>0.87904819314815408</v>
      </c>
      <c r="E7302">
        <v>0.68493112362843067</v>
      </c>
      <c r="F7302">
        <v>8.9522815806406239E-2</v>
      </c>
      <c r="G7302">
        <v>7</v>
      </c>
      <c r="H7302" t="s">
        <v>161</v>
      </c>
      <c r="I7302" t="s">
        <v>90</v>
      </c>
    </row>
    <row r="7303" spans="1:9" x14ac:dyDescent="0.2">
      <c r="A7303" t="s">
        <v>277</v>
      </c>
      <c r="B7303" t="s">
        <v>99</v>
      </c>
      <c r="C7303">
        <v>7.207499701564471E-2</v>
      </c>
      <c r="D7303">
        <v>0.87795925082251292</v>
      </c>
      <c r="E7303">
        <v>-9.7397602032771216E-2</v>
      </c>
      <c r="F7303">
        <v>0.83543584462110032</v>
      </c>
      <c r="G7303">
        <v>7</v>
      </c>
      <c r="H7303" t="s">
        <v>161</v>
      </c>
      <c r="I7303" t="s">
        <v>90</v>
      </c>
    </row>
    <row r="7304" spans="1:9" x14ac:dyDescent="0.2">
      <c r="A7304" t="s">
        <v>277</v>
      </c>
      <c r="B7304" t="s">
        <v>37</v>
      </c>
      <c r="C7304">
        <v>0.39405520311955028</v>
      </c>
      <c r="D7304">
        <v>0.38173649344725369</v>
      </c>
      <c r="E7304">
        <v>0.78101079498534243</v>
      </c>
      <c r="F7304">
        <v>3.8155942350477381E-2</v>
      </c>
      <c r="G7304">
        <v>7</v>
      </c>
      <c r="H7304" t="s">
        <v>161</v>
      </c>
      <c r="I7304" t="s">
        <v>90</v>
      </c>
    </row>
    <row r="7305" spans="1:9" x14ac:dyDescent="0.2">
      <c r="A7305" t="s">
        <v>277</v>
      </c>
      <c r="B7305" t="s">
        <v>41</v>
      </c>
      <c r="C7305">
        <v>-0.13762047064079511</v>
      </c>
      <c r="D7305">
        <v>0.76857435531763552</v>
      </c>
      <c r="E7305">
        <v>0.42705698566911848</v>
      </c>
      <c r="F7305">
        <v>0.33926682941779851</v>
      </c>
      <c r="G7305">
        <v>7</v>
      </c>
      <c r="H7305" t="s">
        <v>161</v>
      </c>
      <c r="I7305" t="s">
        <v>90</v>
      </c>
    </row>
    <row r="7306" spans="1:9" x14ac:dyDescent="0.2">
      <c r="A7306" t="s">
        <v>277</v>
      </c>
      <c r="B7306" t="s">
        <v>47</v>
      </c>
      <c r="C7306">
        <v>-0.33494692265161768</v>
      </c>
      <c r="D7306">
        <v>0.46272903571860391</v>
      </c>
      <c r="E7306">
        <v>-0.26731247164562222</v>
      </c>
      <c r="F7306">
        <v>0.56223445170836484</v>
      </c>
      <c r="G7306">
        <v>7</v>
      </c>
      <c r="H7306" t="s">
        <v>161</v>
      </c>
      <c r="I7306" t="s">
        <v>90</v>
      </c>
    </row>
    <row r="7307" spans="1:9" x14ac:dyDescent="0.2">
      <c r="A7307" t="s">
        <v>49</v>
      </c>
      <c r="B7307" t="s">
        <v>10</v>
      </c>
      <c r="C7307">
        <v>0.57659997612515768</v>
      </c>
      <c r="D7307">
        <v>0.17538182452245649</v>
      </c>
      <c r="E7307">
        <v>0.48170887801329598</v>
      </c>
      <c r="F7307">
        <v>0.27370470992185059</v>
      </c>
      <c r="G7307">
        <v>7</v>
      </c>
      <c r="H7307" t="s">
        <v>161</v>
      </c>
      <c r="I7307" t="s">
        <v>90</v>
      </c>
    </row>
    <row r="7308" spans="1:9" x14ac:dyDescent="0.2">
      <c r="A7308" t="s">
        <v>49</v>
      </c>
      <c r="B7308" t="s">
        <v>13</v>
      </c>
      <c r="C7308">
        <v>0.1111873974991652</v>
      </c>
      <c r="D7308">
        <v>0.81240701546130512</v>
      </c>
      <c r="E7308">
        <v>0.28855623029625538</v>
      </c>
      <c r="F7308">
        <v>0.53026878776219499</v>
      </c>
      <c r="G7308">
        <v>7</v>
      </c>
      <c r="H7308" t="s">
        <v>161</v>
      </c>
      <c r="I7308" t="s">
        <v>90</v>
      </c>
    </row>
    <row r="7309" spans="1:9" x14ac:dyDescent="0.2">
      <c r="A7309" t="s">
        <v>49</v>
      </c>
      <c r="B7309" t="s">
        <v>17</v>
      </c>
      <c r="C7309">
        <v>0.28829998806257878</v>
      </c>
      <c r="D7309">
        <v>0.53065065994666516</v>
      </c>
      <c r="E7309">
        <v>0.45494265196758421</v>
      </c>
      <c r="F7309">
        <v>0.30504494333396182</v>
      </c>
      <c r="G7309">
        <v>7</v>
      </c>
      <c r="H7309" t="s">
        <v>161</v>
      </c>
      <c r="I7309" t="s">
        <v>90</v>
      </c>
    </row>
    <row r="7310" spans="1:9" x14ac:dyDescent="0.2">
      <c r="A7310" t="s">
        <v>49</v>
      </c>
      <c r="B7310" t="s">
        <v>91</v>
      </c>
      <c r="C7310">
        <v>-0.2051956704170308</v>
      </c>
      <c r="D7310">
        <v>0.74058194159107216</v>
      </c>
      <c r="E7310">
        <v>0.2175562097909389</v>
      </c>
      <c r="F7310">
        <v>0.72519972242923303</v>
      </c>
      <c r="G7310">
        <v>5</v>
      </c>
      <c r="H7310" t="s">
        <v>161</v>
      </c>
      <c r="I7310" t="s">
        <v>90</v>
      </c>
    </row>
    <row r="7311" spans="1:9" x14ac:dyDescent="0.2">
      <c r="A7311" t="s">
        <v>49</v>
      </c>
      <c r="B7311" t="s">
        <v>92</v>
      </c>
      <c r="C7311">
        <v>0.6155870112510925</v>
      </c>
      <c r="D7311">
        <v>0.2689977701158221</v>
      </c>
      <c r="E7311">
        <v>0.76640329234318427</v>
      </c>
      <c r="F7311">
        <v>0.1306768080899213</v>
      </c>
      <c r="G7311">
        <v>5</v>
      </c>
      <c r="H7311" t="s">
        <v>161</v>
      </c>
      <c r="I7311" t="s">
        <v>90</v>
      </c>
    </row>
    <row r="7312" spans="1:9" x14ac:dyDescent="0.2">
      <c r="A7312" t="s">
        <v>49</v>
      </c>
      <c r="B7312" t="s">
        <v>93</v>
      </c>
      <c r="C7312">
        <v>0.85714285714285687</v>
      </c>
      <c r="D7312">
        <v>1.3697326615325731E-2</v>
      </c>
      <c r="E7312">
        <v>0.90830152663214125</v>
      </c>
      <c r="F7312">
        <v>4.6524761295941054E-3</v>
      </c>
      <c r="G7312">
        <v>7</v>
      </c>
      <c r="H7312" t="s">
        <v>161</v>
      </c>
      <c r="I7312" t="s">
        <v>90</v>
      </c>
    </row>
    <row r="7313" spans="1:9" x14ac:dyDescent="0.2">
      <c r="A7313" t="s">
        <v>49</v>
      </c>
      <c r="B7313" t="s">
        <v>99</v>
      </c>
      <c r="C7313">
        <v>-0.17857142857142849</v>
      </c>
      <c r="D7313">
        <v>0.70165794251627289</v>
      </c>
      <c r="E7313">
        <v>0.17100358578007291</v>
      </c>
      <c r="F7313">
        <v>0.71392119080815597</v>
      </c>
      <c r="G7313">
        <v>7</v>
      </c>
      <c r="H7313" t="s">
        <v>161</v>
      </c>
      <c r="I7313" t="s">
        <v>90</v>
      </c>
    </row>
    <row r="7314" spans="1:9" x14ac:dyDescent="0.2">
      <c r="A7314" t="s">
        <v>49</v>
      </c>
      <c r="B7314" t="s">
        <v>37</v>
      </c>
      <c r="C7314">
        <v>-0.21428571428571419</v>
      </c>
      <c r="D7314">
        <v>0.64451158102072081</v>
      </c>
      <c r="E7314">
        <v>-0.1875682272593891</v>
      </c>
      <c r="F7314">
        <v>0.68714600359983369</v>
      </c>
      <c r="G7314">
        <v>7</v>
      </c>
      <c r="H7314" t="s">
        <v>161</v>
      </c>
      <c r="I7314" t="s">
        <v>90</v>
      </c>
    </row>
    <row r="7315" spans="1:9" x14ac:dyDescent="0.2">
      <c r="A7315" t="s">
        <v>49</v>
      </c>
      <c r="B7315" t="s">
        <v>41</v>
      </c>
      <c r="C7315">
        <v>0.59461872537906879</v>
      </c>
      <c r="D7315">
        <v>0.15908999370118479</v>
      </c>
      <c r="E7315">
        <v>0.45404033848103309</v>
      </c>
      <c r="F7315">
        <v>0.30612756155129872</v>
      </c>
      <c r="G7315">
        <v>7</v>
      </c>
      <c r="H7315" t="s">
        <v>161</v>
      </c>
      <c r="I7315" t="s">
        <v>90</v>
      </c>
    </row>
    <row r="7316" spans="1:9" x14ac:dyDescent="0.2">
      <c r="A7316" t="s">
        <v>49</v>
      </c>
      <c r="B7316" t="s">
        <v>47</v>
      </c>
      <c r="C7316">
        <v>0.37062465833055058</v>
      </c>
      <c r="D7316">
        <v>0.41311620025516582</v>
      </c>
      <c r="E7316">
        <v>0.19037463999769449</v>
      </c>
      <c r="F7316">
        <v>0.68263460366661854</v>
      </c>
      <c r="G7316">
        <v>7</v>
      </c>
      <c r="H7316" t="s">
        <v>161</v>
      </c>
      <c r="I7316" t="s">
        <v>90</v>
      </c>
    </row>
    <row r="7317" spans="1:9" x14ac:dyDescent="0.2">
      <c r="A7317" t="s">
        <v>50</v>
      </c>
      <c r="B7317" t="s">
        <v>10</v>
      </c>
      <c r="C7317">
        <v>0.40824829046386302</v>
      </c>
      <c r="D7317">
        <v>0.36321746764912249</v>
      </c>
      <c r="E7317">
        <v>0.503984810230515</v>
      </c>
      <c r="F7317">
        <v>0.24879365274603579</v>
      </c>
      <c r="G7317">
        <v>7</v>
      </c>
      <c r="H7317" t="s">
        <v>161</v>
      </c>
      <c r="I7317" t="s">
        <v>90</v>
      </c>
    </row>
    <row r="7318" spans="1:9" x14ac:dyDescent="0.2">
      <c r="A7318" t="s">
        <v>50</v>
      </c>
      <c r="B7318" t="s">
        <v>13</v>
      </c>
      <c r="C7318">
        <v>0.61237243569579447</v>
      </c>
      <c r="D7318">
        <v>0.14381080871160379</v>
      </c>
      <c r="E7318">
        <v>0.75299521488340659</v>
      </c>
      <c r="F7318">
        <v>5.0721284465399682E-2</v>
      </c>
      <c r="G7318">
        <v>7</v>
      </c>
      <c r="H7318" t="s">
        <v>161</v>
      </c>
      <c r="I7318" t="s">
        <v>90</v>
      </c>
    </row>
    <row r="7319" spans="1:9" x14ac:dyDescent="0.2">
      <c r="A7319" t="s">
        <v>50</v>
      </c>
      <c r="B7319" t="s">
        <v>17</v>
      </c>
      <c r="C7319">
        <v>0.53452248382484879</v>
      </c>
      <c r="D7319">
        <v>0.2164372292696855</v>
      </c>
      <c r="E7319">
        <v>0.57473945308943719</v>
      </c>
      <c r="F7319">
        <v>0.1771086068316429</v>
      </c>
      <c r="G7319">
        <v>7</v>
      </c>
      <c r="H7319" t="s">
        <v>161</v>
      </c>
      <c r="I7319" t="s">
        <v>90</v>
      </c>
    </row>
    <row r="7320" spans="1:9" x14ac:dyDescent="0.2">
      <c r="A7320" t="s">
        <v>50</v>
      </c>
      <c r="B7320" t="s">
        <v>91</v>
      </c>
      <c r="C7320">
        <v>0</v>
      </c>
      <c r="E7320">
        <v>0</v>
      </c>
      <c r="G7320">
        <v>5</v>
      </c>
      <c r="H7320" t="s">
        <v>161</v>
      </c>
      <c r="I7320" t="s">
        <v>90</v>
      </c>
    </row>
    <row r="7321" spans="1:9" x14ac:dyDescent="0.2">
      <c r="A7321" t="s">
        <v>50</v>
      </c>
      <c r="B7321" t="s">
        <v>92</v>
      </c>
      <c r="C7321">
        <v>0.44721359549995793</v>
      </c>
      <c r="D7321">
        <v>0.45018485575210088</v>
      </c>
      <c r="E7321">
        <v>0.91313364205115899</v>
      </c>
      <c r="F7321">
        <v>3.032983237506923E-2</v>
      </c>
      <c r="G7321">
        <v>5</v>
      </c>
      <c r="H7321" t="s">
        <v>161</v>
      </c>
      <c r="I7321" t="s">
        <v>90</v>
      </c>
    </row>
    <row r="7322" spans="1:9" x14ac:dyDescent="0.2">
      <c r="A7322" t="s">
        <v>50</v>
      </c>
      <c r="B7322" t="s">
        <v>93</v>
      </c>
      <c r="C7322">
        <v>0.57142857142857129</v>
      </c>
      <c r="D7322">
        <v>0.18020198891152781</v>
      </c>
      <c r="E7322">
        <v>0.83763906010903921</v>
      </c>
      <c r="F7322">
        <v>1.8655137846907841E-2</v>
      </c>
      <c r="G7322">
        <v>7</v>
      </c>
      <c r="H7322" t="s">
        <v>161</v>
      </c>
      <c r="I7322" t="s">
        <v>90</v>
      </c>
    </row>
    <row r="7323" spans="1:9" x14ac:dyDescent="0.2">
      <c r="A7323" t="s">
        <v>50</v>
      </c>
      <c r="B7323" t="s">
        <v>99</v>
      </c>
      <c r="C7323">
        <v>0.53571428571428559</v>
      </c>
      <c r="D7323">
        <v>0.21521745567801301</v>
      </c>
      <c r="E7323">
        <v>0.77686446714455759</v>
      </c>
      <c r="F7323">
        <v>3.9891851907467253E-2</v>
      </c>
      <c r="G7323">
        <v>7</v>
      </c>
      <c r="H7323" t="s">
        <v>161</v>
      </c>
      <c r="I7323" t="s">
        <v>90</v>
      </c>
    </row>
    <row r="7324" spans="1:9" x14ac:dyDescent="0.2">
      <c r="A7324" t="s">
        <v>50</v>
      </c>
      <c r="B7324" t="s">
        <v>37</v>
      </c>
      <c r="C7324">
        <v>0.40824829046386302</v>
      </c>
      <c r="D7324">
        <v>0.36321746764912249</v>
      </c>
      <c r="E7324">
        <v>8.0933419182753832E-2</v>
      </c>
      <c r="F7324">
        <v>0.8630527074492802</v>
      </c>
      <c r="G7324">
        <v>7</v>
      </c>
      <c r="H7324" t="s">
        <v>161</v>
      </c>
      <c r="I7324" t="s">
        <v>90</v>
      </c>
    </row>
    <row r="7325" spans="1:9" x14ac:dyDescent="0.2">
      <c r="A7325" t="s">
        <v>50</v>
      </c>
      <c r="B7325" t="s">
        <v>41</v>
      </c>
      <c r="C7325">
        <v>0.74161984870956643</v>
      </c>
      <c r="D7325">
        <v>5.6387080353117257E-2</v>
      </c>
      <c r="E7325">
        <v>0.62268050416495535</v>
      </c>
      <c r="F7325">
        <v>0.13529547359251801</v>
      </c>
      <c r="G7325">
        <v>7</v>
      </c>
      <c r="H7325" t="s">
        <v>161</v>
      </c>
      <c r="I7325" t="s">
        <v>90</v>
      </c>
    </row>
    <row r="7326" spans="1:9" x14ac:dyDescent="0.2">
      <c r="A7326" t="s">
        <v>50</v>
      </c>
      <c r="B7326" t="s">
        <v>47</v>
      </c>
      <c r="C7326">
        <v>0.61237243569579447</v>
      </c>
      <c r="D7326">
        <v>0.14381080871160379</v>
      </c>
      <c r="E7326">
        <v>0.82424096825316162</v>
      </c>
      <c r="F7326">
        <v>2.2572583411987861E-2</v>
      </c>
      <c r="G7326">
        <v>7</v>
      </c>
      <c r="H7326" t="s">
        <v>161</v>
      </c>
      <c r="I7326" t="s">
        <v>90</v>
      </c>
    </row>
    <row r="7327" spans="1:9" x14ac:dyDescent="0.2">
      <c r="A7327" t="s">
        <v>51</v>
      </c>
      <c r="B7327" t="s">
        <v>10</v>
      </c>
      <c r="C7327">
        <v>0.3571428571428571</v>
      </c>
      <c r="D7327">
        <v>0.4316113520383284</v>
      </c>
      <c r="E7327">
        <v>0.30399252050360182</v>
      </c>
      <c r="F7327">
        <v>0.50743755160394532</v>
      </c>
      <c r="G7327">
        <v>7</v>
      </c>
      <c r="H7327" t="s">
        <v>161</v>
      </c>
      <c r="I7327" t="s">
        <v>90</v>
      </c>
    </row>
    <row r="7328" spans="1:9" x14ac:dyDescent="0.2">
      <c r="A7328" t="s">
        <v>51</v>
      </c>
      <c r="B7328" t="s">
        <v>13</v>
      </c>
      <c r="C7328">
        <v>-7.1428571428571411E-2</v>
      </c>
      <c r="D7328">
        <v>0.87904819314815408</v>
      </c>
      <c r="E7328">
        <v>-1.6205930260595639E-2</v>
      </c>
      <c r="F7328">
        <v>0.97249157094200567</v>
      </c>
      <c r="G7328">
        <v>7</v>
      </c>
      <c r="H7328" t="s">
        <v>161</v>
      </c>
      <c r="I7328" t="s">
        <v>90</v>
      </c>
    </row>
    <row r="7329" spans="1:9" x14ac:dyDescent="0.2">
      <c r="A7329" t="s">
        <v>51</v>
      </c>
      <c r="B7329" t="s">
        <v>17</v>
      </c>
      <c r="C7329">
        <v>0.30631873731649001</v>
      </c>
      <c r="D7329">
        <v>0.50402700866658823</v>
      </c>
      <c r="E7329">
        <v>-7.3883832287016157E-2</v>
      </c>
      <c r="F7329">
        <v>0.87491297763588372</v>
      </c>
      <c r="G7329">
        <v>7</v>
      </c>
      <c r="H7329" t="s">
        <v>161</v>
      </c>
      <c r="I7329" t="s">
        <v>90</v>
      </c>
    </row>
    <row r="7330" spans="1:9" x14ac:dyDescent="0.2">
      <c r="A7330" t="s">
        <v>51</v>
      </c>
      <c r="B7330" t="s">
        <v>91</v>
      </c>
      <c r="C7330">
        <v>-0.49999999999999989</v>
      </c>
      <c r="D7330">
        <v>0.39100221895577048</v>
      </c>
      <c r="E7330">
        <v>-0.61729032761822866</v>
      </c>
      <c r="F7330">
        <v>0.26729010649884383</v>
      </c>
      <c r="G7330">
        <v>5</v>
      </c>
      <c r="H7330" t="s">
        <v>161</v>
      </c>
      <c r="I7330" t="s">
        <v>90</v>
      </c>
    </row>
    <row r="7331" spans="1:9" x14ac:dyDescent="0.2">
      <c r="A7331" t="s">
        <v>51</v>
      </c>
      <c r="B7331" t="s">
        <v>92</v>
      </c>
      <c r="C7331">
        <v>0.29999999999999988</v>
      </c>
      <c r="D7331">
        <v>0.62383766478107305</v>
      </c>
      <c r="E7331">
        <v>0.73538812219145733</v>
      </c>
      <c r="F7331">
        <v>0.1567511563377125</v>
      </c>
      <c r="G7331">
        <v>5</v>
      </c>
      <c r="H7331" t="s">
        <v>161</v>
      </c>
      <c r="I7331" t="s">
        <v>90</v>
      </c>
    </row>
    <row r="7332" spans="1:9" x14ac:dyDescent="0.2">
      <c r="A7332" t="s">
        <v>51</v>
      </c>
      <c r="B7332" t="s">
        <v>93</v>
      </c>
      <c r="C7332">
        <v>0.74999999999999978</v>
      </c>
      <c r="D7332">
        <v>5.2181400457057998E-2</v>
      </c>
      <c r="E7332">
        <v>0.88917899991268179</v>
      </c>
      <c r="F7332">
        <v>7.3913891891124843E-3</v>
      </c>
      <c r="G7332">
        <v>7</v>
      </c>
      <c r="H7332" t="s">
        <v>161</v>
      </c>
      <c r="I7332" t="s">
        <v>90</v>
      </c>
    </row>
    <row r="7333" spans="1:9" x14ac:dyDescent="0.2">
      <c r="A7333" t="s">
        <v>51</v>
      </c>
      <c r="B7333" t="s">
        <v>99</v>
      </c>
      <c r="C7333">
        <v>0.45046873134777943</v>
      </c>
      <c r="D7333">
        <v>0.31042930185132289</v>
      </c>
      <c r="E7333">
        <v>0.75781690394140799</v>
      </c>
      <c r="F7333">
        <v>4.8418337412925311E-2</v>
      </c>
      <c r="G7333">
        <v>7</v>
      </c>
      <c r="H7333" t="s">
        <v>161</v>
      </c>
      <c r="I7333" t="s">
        <v>90</v>
      </c>
    </row>
    <row r="7334" spans="1:9" x14ac:dyDescent="0.2">
      <c r="A7334" t="s">
        <v>51</v>
      </c>
      <c r="B7334" t="s">
        <v>37</v>
      </c>
      <c r="C7334">
        <v>0.32433748657040118</v>
      </c>
      <c r="D7334">
        <v>0.47788547973993079</v>
      </c>
      <c r="E7334">
        <v>0.45302792629246358</v>
      </c>
      <c r="F7334">
        <v>0.30734427576518308</v>
      </c>
      <c r="G7334">
        <v>7</v>
      </c>
      <c r="H7334" t="s">
        <v>161</v>
      </c>
      <c r="I7334" t="s">
        <v>90</v>
      </c>
    </row>
    <row r="7335" spans="1:9" x14ac:dyDescent="0.2">
      <c r="A7335" t="s">
        <v>51</v>
      </c>
      <c r="B7335" t="s">
        <v>41</v>
      </c>
      <c r="C7335">
        <v>0.50460839234958199</v>
      </c>
      <c r="D7335">
        <v>0.24811198060338049</v>
      </c>
      <c r="E7335">
        <v>0.45836601315994369</v>
      </c>
      <c r="F7335">
        <v>0.30095280735760022</v>
      </c>
      <c r="G7335">
        <v>7</v>
      </c>
      <c r="H7335" t="s">
        <v>161</v>
      </c>
      <c r="I7335" t="s">
        <v>90</v>
      </c>
    </row>
    <row r="7336" spans="1:9" x14ac:dyDescent="0.2">
      <c r="A7336" t="s">
        <v>51</v>
      </c>
      <c r="B7336" t="s">
        <v>47</v>
      </c>
      <c r="C7336">
        <v>0.82142857142857129</v>
      </c>
      <c r="D7336">
        <v>2.344880834569155E-2</v>
      </c>
      <c r="E7336">
        <v>0.78382187682990956</v>
      </c>
      <c r="F7336">
        <v>3.7003348906142132E-2</v>
      </c>
      <c r="G7336">
        <v>7</v>
      </c>
      <c r="H7336" t="s">
        <v>161</v>
      </c>
      <c r="I7336" t="s">
        <v>90</v>
      </c>
    </row>
    <row r="7337" spans="1:9" x14ac:dyDescent="0.2">
      <c r="A7337" t="s">
        <v>52</v>
      </c>
      <c r="B7337" t="s">
        <v>10</v>
      </c>
      <c r="C7337">
        <v>0.54056247761733534</v>
      </c>
      <c r="D7337">
        <v>0.21028925349550251</v>
      </c>
      <c r="E7337">
        <v>0.3433869178787457</v>
      </c>
      <c r="F7337">
        <v>0.45080077876554042</v>
      </c>
      <c r="G7337">
        <v>7</v>
      </c>
      <c r="H7337" t="s">
        <v>161</v>
      </c>
      <c r="I7337" t="s">
        <v>90</v>
      </c>
    </row>
    <row r="7338" spans="1:9" x14ac:dyDescent="0.2">
      <c r="A7338" t="s">
        <v>52</v>
      </c>
      <c r="B7338" t="s">
        <v>13</v>
      </c>
      <c r="C7338">
        <v>0.61237243569579447</v>
      </c>
      <c r="D7338">
        <v>0.14381080871160379</v>
      </c>
      <c r="E7338">
        <v>0.75299521488340659</v>
      </c>
      <c r="F7338">
        <v>5.0721284465399752E-2</v>
      </c>
      <c r="G7338">
        <v>7</v>
      </c>
      <c r="H7338" t="s">
        <v>161</v>
      </c>
      <c r="I7338" t="s">
        <v>90</v>
      </c>
    </row>
    <row r="7339" spans="1:9" x14ac:dyDescent="0.2">
      <c r="A7339" t="s">
        <v>52</v>
      </c>
      <c r="B7339" t="s">
        <v>17</v>
      </c>
      <c r="C7339">
        <v>0.2672612419124244</v>
      </c>
      <c r="D7339">
        <v>0.56231227047049159</v>
      </c>
      <c r="E7339">
        <v>0.2176461330094247</v>
      </c>
      <c r="F7339">
        <v>0.63920119423606458</v>
      </c>
      <c r="G7339">
        <v>7</v>
      </c>
      <c r="H7339" t="s">
        <v>161</v>
      </c>
      <c r="I7339" t="s">
        <v>90</v>
      </c>
    </row>
    <row r="7340" spans="1:9" x14ac:dyDescent="0.2">
      <c r="A7340" t="s">
        <v>52</v>
      </c>
      <c r="B7340" t="s">
        <v>91</v>
      </c>
      <c r="C7340">
        <v>-0.1538967528127731</v>
      </c>
      <c r="D7340">
        <v>0.80482881660806327</v>
      </c>
      <c r="E7340">
        <v>4.8906147168819532E-2</v>
      </c>
      <c r="F7340">
        <v>0.93775559106880713</v>
      </c>
      <c r="G7340">
        <v>5</v>
      </c>
      <c r="H7340" t="s">
        <v>161</v>
      </c>
      <c r="I7340" t="s">
        <v>90</v>
      </c>
    </row>
    <row r="7341" spans="1:9" x14ac:dyDescent="0.2">
      <c r="A7341" t="s">
        <v>52</v>
      </c>
      <c r="B7341" t="s">
        <v>92</v>
      </c>
      <c r="C7341">
        <v>-0.39999999999999991</v>
      </c>
      <c r="D7341">
        <v>0.50463157546869097</v>
      </c>
      <c r="E7341">
        <v>-0.6799394962771681</v>
      </c>
      <c r="F7341">
        <v>0.20660742485025119</v>
      </c>
      <c r="G7341">
        <v>5</v>
      </c>
      <c r="H7341" t="s">
        <v>161</v>
      </c>
      <c r="I7341" t="s">
        <v>90</v>
      </c>
    </row>
    <row r="7342" spans="1:9" x14ac:dyDescent="0.2">
      <c r="A7342" t="s">
        <v>52</v>
      </c>
      <c r="B7342" t="s">
        <v>93</v>
      </c>
      <c r="C7342">
        <v>0.74999999999999978</v>
      </c>
      <c r="D7342">
        <v>5.2181400457057998E-2</v>
      </c>
      <c r="E7342">
        <v>0.44106292388979018</v>
      </c>
      <c r="F7342">
        <v>0.32188251424788988</v>
      </c>
      <c r="G7342">
        <v>7</v>
      </c>
      <c r="H7342" t="s">
        <v>161</v>
      </c>
      <c r="I7342" t="s">
        <v>90</v>
      </c>
    </row>
    <row r="7343" spans="1:9" x14ac:dyDescent="0.2">
      <c r="A7343" t="s">
        <v>52</v>
      </c>
      <c r="B7343" t="s">
        <v>99</v>
      </c>
      <c r="C7343">
        <v>0</v>
      </c>
      <c r="E7343">
        <v>0</v>
      </c>
      <c r="G7343">
        <v>7</v>
      </c>
      <c r="H7343" t="s">
        <v>161</v>
      </c>
      <c r="I7343" t="s">
        <v>90</v>
      </c>
    </row>
    <row r="7344" spans="1:9" x14ac:dyDescent="0.2">
      <c r="A7344" t="s">
        <v>52</v>
      </c>
      <c r="B7344" t="s">
        <v>37</v>
      </c>
      <c r="C7344">
        <v>0.40824829046386302</v>
      </c>
      <c r="D7344">
        <v>0.36321746764912249</v>
      </c>
      <c r="E7344">
        <v>8.0933419182753832E-2</v>
      </c>
      <c r="F7344">
        <v>0.8630527074492802</v>
      </c>
      <c r="G7344">
        <v>7</v>
      </c>
      <c r="H7344" t="s">
        <v>161</v>
      </c>
      <c r="I7344" t="s">
        <v>90</v>
      </c>
    </row>
    <row r="7345" spans="1:9" x14ac:dyDescent="0.2">
      <c r="A7345" t="s">
        <v>52</v>
      </c>
      <c r="B7345" t="s">
        <v>41</v>
      </c>
      <c r="C7345">
        <v>0</v>
      </c>
      <c r="E7345">
        <v>0</v>
      </c>
      <c r="G7345">
        <v>7</v>
      </c>
      <c r="H7345" t="s">
        <v>161</v>
      </c>
      <c r="I7345" t="s">
        <v>90</v>
      </c>
    </row>
    <row r="7346" spans="1:9" x14ac:dyDescent="0.2">
      <c r="A7346" t="s">
        <v>52</v>
      </c>
      <c r="B7346" t="s">
        <v>47</v>
      </c>
      <c r="C7346">
        <v>0</v>
      </c>
      <c r="E7346">
        <v>0</v>
      </c>
      <c r="G7346">
        <v>7</v>
      </c>
      <c r="H7346" t="s">
        <v>161</v>
      </c>
      <c r="I7346" t="s">
        <v>90</v>
      </c>
    </row>
    <row r="7347" spans="1:9" x14ac:dyDescent="0.2">
      <c r="A7347" t="s">
        <v>53</v>
      </c>
      <c r="B7347" t="s">
        <v>10</v>
      </c>
      <c r="C7347">
        <v>0.59461872537906879</v>
      </c>
      <c r="D7347">
        <v>0.15908999370118479</v>
      </c>
      <c r="E7347">
        <v>0.66010548629575583</v>
      </c>
      <c r="F7347">
        <v>0.1066062622430289</v>
      </c>
      <c r="G7347">
        <v>7</v>
      </c>
      <c r="H7347" t="s">
        <v>161</v>
      </c>
      <c r="I7347" t="s">
        <v>90</v>
      </c>
    </row>
    <row r="7348" spans="1:9" x14ac:dyDescent="0.2">
      <c r="A7348" t="s">
        <v>53</v>
      </c>
      <c r="B7348" t="s">
        <v>13</v>
      </c>
      <c r="C7348">
        <v>0.85714285714285687</v>
      </c>
      <c r="D7348">
        <v>1.3697326615325731E-2</v>
      </c>
      <c r="E7348">
        <v>0.83064804791529534</v>
      </c>
      <c r="F7348">
        <v>2.0646492718474359E-2</v>
      </c>
      <c r="G7348">
        <v>7</v>
      </c>
      <c r="H7348" t="s">
        <v>161</v>
      </c>
      <c r="I7348" t="s">
        <v>90</v>
      </c>
    </row>
    <row r="7349" spans="1:9" x14ac:dyDescent="0.2">
      <c r="A7349" t="s">
        <v>53</v>
      </c>
      <c r="B7349" t="s">
        <v>17</v>
      </c>
      <c r="C7349">
        <v>0.82142857142857129</v>
      </c>
      <c r="D7349">
        <v>2.344880834569155E-2</v>
      </c>
      <c r="E7349">
        <v>0.71849878198612571</v>
      </c>
      <c r="F7349">
        <v>6.8914439266719668E-2</v>
      </c>
      <c r="G7349">
        <v>7</v>
      </c>
      <c r="H7349" t="s">
        <v>161</v>
      </c>
      <c r="I7349" t="s">
        <v>90</v>
      </c>
    </row>
    <row r="7350" spans="1:9" x14ac:dyDescent="0.2">
      <c r="A7350" t="s">
        <v>53</v>
      </c>
      <c r="B7350" t="s">
        <v>91</v>
      </c>
      <c r="C7350">
        <v>-0.41039134083406159</v>
      </c>
      <c r="D7350">
        <v>0.49253578170279749</v>
      </c>
      <c r="E7350">
        <v>-0.3973875949468359</v>
      </c>
      <c r="F7350">
        <v>0.50768199536895131</v>
      </c>
      <c r="G7350">
        <v>5</v>
      </c>
      <c r="H7350" t="s">
        <v>161</v>
      </c>
      <c r="I7350" t="s">
        <v>90</v>
      </c>
    </row>
    <row r="7351" spans="1:9" x14ac:dyDescent="0.2">
      <c r="A7351" t="s">
        <v>53</v>
      </c>
      <c r="B7351" t="s">
        <v>92</v>
      </c>
      <c r="C7351">
        <v>0.44721359549995793</v>
      </c>
      <c r="D7351">
        <v>0.45018485575210088</v>
      </c>
      <c r="E7351">
        <v>0.64179382476083713</v>
      </c>
      <c r="F7351">
        <v>0.24305133504149309</v>
      </c>
      <c r="G7351">
        <v>5</v>
      </c>
      <c r="H7351" t="s">
        <v>161</v>
      </c>
      <c r="I7351" t="s">
        <v>90</v>
      </c>
    </row>
    <row r="7352" spans="1:9" x14ac:dyDescent="0.2">
      <c r="A7352" t="s">
        <v>53</v>
      </c>
      <c r="B7352" t="s">
        <v>93</v>
      </c>
      <c r="C7352">
        <v>0.57659997612515768</v>
      </c>
      <c r="D7352">
        <v>0.17538182452245649</v>
      </c>
      <c r="E7352">
        <v>0.65980295373163966</v>
      </c>
      <c r="F7352">
        <v>0.1068240689414925</v>
      </c>
      <c r="G7352">
        <v>7</v>
      </c>
      <c r="H7352" t="s">
        <v>161</v>
      </c>
      <c r="I7352" t="s">
        <v>90</v>
      </c>
    </row>
    <row r="7353" spans="1:9" x14ac:dyDescent="0.2">
      <c r="A7353" t="s">
        <v>53</v>
      </c>
      <c r="B7353" t="s">
        <v>99</v>
      </c>
      <c r="C7353">
        <v>0.49999999999999989</v>
      </c>
      <c r="D7353">
        <v>0.25316999510032268</v>
      </c>
      <c r="E7353">
        <v>0.81640728526947359</v>
      </c>
      <c r="F7353">
        <v>2.506019948047716E-2</v>
      </c>
      <c r="G7353">
        <v>7</v>
      </c>
      <c r="H7353" t="s">
        <v>161</v>
      </c>
      <c r="I7353" t="s">
        <v>90</v>
      </c>
    </row>
    <row r="7354" spans="1:9" x14ac:dyDescent="0.2">
      <c r="A7354" t="s">
        <v>53</v>
      </c>
      <c r="B7354" t="s">
        <v>37</v>
      </c>
      <c r="C7354">
        <v>-7.1428571428571411E-2</v>
      </c>
      <c r="D7354">
        <v>0.87904819314815408</v>
      </c>
      <c r="E7354">
        <v>-3.2154121401612737E-2</v>
      </c>
      <c r="F7354">
        <v>0.94544168193074463</v>
      </c>
      <c r="G7354">
        <v>7</v>
      </c>
      <c r="H7354" t="s">
        <v>161</v>
      </c>
      <c r="I7354" t="s">
        <v>90</v>
      </c>
    </row>
    <row r="7355" spans="1:9" x14ac:dyDescent="0.2">
      <c r="A7355" t="s">
        <v>53</v>
      </c>
      <c r="B7355" t="s">
        <v>41</v>
      </c>
      <c r="C7355">
        <v>0.78181818181818186</v>
      </c>
      <c r="D7355">
        <v>3.7822891844150962E-2</v>
      </c>
      <c r="E7355">
        <v>0.74612658874206983</v>
      </c>
      <c r="F7355">
        <v>5.4103234428552582E-2</v>
      </c>
      <c r="G7355">
        <v>7</v>
      </c>
      <c r="H7355" t="s">
        <v>161</v>
      </c>
      <c r="I7355" t="s">
        <v>90</v>
      </c>
    </row>
    <row r="7356" spans="1:9" x14ac:dyDescent="0.2">
      <c r="A7356" t="s">
        <v>53</v>
      </c>
      <c r="B7356" t="s">
        <v>47</v>
      </c>
      <c r="C7356">
        <v>0.60714285714285698</v>
      </c>
      <c r="D7356">
        <v>0.1482311614811615</v>
      </c>
      <c r="E7356">
        <v>0.68998865881168503</v>
      </c>
      <c r="F7356">
        <v>8.6234327352829848E-2</v>
      </c>
      <c r="G7356">
        <v>7</v>
      </c>
      <c r="H7356" t="s">
        <v>161</v>
      </c>
      <c r="I7356" t="s">
        <v>90</v>
      </c>
    </row>
    <row r="7357" spans="1:9" x14ac:dyDescent="0.2">
      <c r="A7357" t="s">
        <v>54</v>
      </c>
      <c r="B7357" t="s">
        <v>10</v>
      </c>
      <c r="C7357">
        <v>0.17857142857142849</v>
      </c>
      <c r="D7357">
        <v>0.70165794251627289</v>
      </c>
      <c r="E7357">
        <v>0.18640105813550031</v>
      </c>
      <c r="F7357">
        <v>0.68902444800249207</v>
      </c>
      <c r="G7357">
        <v>7</v>
      </c>
      <c r="H7357" t="s">
        <v>161</v>
      </c>
      <c r="I7357" t="s">
        <v>90</v>
      </c>
    </row>
    <row r="7358" spans="1:9" x14ac:dyDescent="0.2">
      <c r="A7358" t="s">
        <v>54</v>
      </c>
      <c r="B7358" t="s">
        <v>13</v>
      </c>
      <c r="C7358">
        <v>0.61237243569579447</v>
      </c>
      <c r="D7358">
        <v>0.14381080871160379</v>
      </c>
      <c r="E7358">
        <v>0.75299521488340659</v>
      </c>
      <c r="F7358">
        <v>5.0721284465399682E-2</v>
      </c>
      <c r="G7358">
        <v>7</v>
      </c>
      <c r="H7358" t="s">
        <v>161</v>
      </c>
      <c r="I7358" t="s">
        <v>90</v>
      </c>
    </row>
    <row r="7359" spans="1:9" x14ac:dyDescent="0.2">
      <c r="A7359" t="s">
        <v>54</v>
      </c>
      <c r="B7359" t="s">
        <v>17</v>
      </c>
      <c r="C7359">
        <v>0.57142857142857129</v>
      </c>
      <c r="D7359">
        <v>0.18020198891152781</v>
      </c>
      <c r="E7359">
        <v>0.5118327043166121</v>
      </c>
      <c r="F7359">
        <v>0.2402777616518931</v>
      </c>
      <c r="G7359">
        <v>7</v>
      </c>
      <c r="H7359" t="s">
        <v>161</v>
      </c>
      <c r="I7359" t="s">
        <v>90</v>
      </c>
    </row>
    <row r="7360" spans="1:9" x14ac:dyDescent="0.2">
      <c r="A7360" t="s">
        <v>54</v>
      </c>
      <c r="B7360" t="s">
        <v>91</v>
      </c>
      <c r="C7360">
        <v>-0.59999999999999987</v>
      </c>
      <c r="D7360">
        <v>0.28475697986529391</v>
      </c>
      <c r="E7360">
        <v>-0.50531186677832907</v>
      </c>
      <c r="F7360">
        <v>0.38515546760494079</v>
      </c>
      <c r="G7360">
        <v>5</v>
      </c>
      <c r="H7360" t="s">
        <v>161</v>
      </c>
      <c r="I7360" t="s">
        <v>90</v>
      </c>
    </row>
    <row r="7361" spans="1:9" x14ac:dyDescent="0.2">
      <c r="A7361" t="s">
        <v>54</v>
      </c>
      <c r="B7361" t="s">
        <v>92</v>
      </c>
      <c r="C7361">
        <v>-0.97467943448089644</v>
      </c>
      <c r="D7361">
        <v>4.8182304681985396E-3</v>
      </c>
      <c r="E7361">
        <v>-0.74974545682891092</v>
      </c>
      <c r="F7361">
        <v>0.14450802788975911</v>
      </c>
      <c r="G7361">
        <v>5</v>
      </c>
      <c r="H7361" t="s">
        <v>161</v>
      </c>
      <c r="I7361" t="s">
        <v>90</v>
      </c>
    </row>
    <row r="7362" spans="1:9" x14ac:dyDescent="0.2">
      <c r="A7362" t="s">
        <v>54</v>
      </c>
      <c r="B7362" t="s">
        <v>93</v>
      </c>
      <c r="C7362">
        <v>0.71428571428571419</v>
      </c>
      <c r="D7362">
        <v>7.1343561467537731E-2</v>
      </c>
      <c r="E7362">
        <v>0.71942265100891145</v>
      </c>
      <c r="F7362">
        <v>6.8387805454137224E-2</v>
      </c>
      <c r="G7362">
        <v>7</v>
      </c>
      <c r="H7362" t="s">
        <v>161</v>
      </c>
      <c r="I7362" t="s">
        <v>90</v>
      </c>
    </row>
    <row r="7363" spans="1:9" x14ac:dyDescent="0.2">
      <c r="A7363" t="s">
        <v>54</v>
      </c>
      <c r="B7363" t="s">
        <v>99</v>
      </c>
      <c r="C7363">
        <v>-3.7062465833055051E-2</v>
      </c>
      <c r="D7363">
        <v>0.93712400866285628</v>
      </c>
      <c r="E7363">
        <v>4.8367215679921159E-2</v>
      </c>
      <c r="F7363">
        <v>0.91798527514098383</v>
      </c>
      <c r="G7363">
        <v>7</v>
      </c>
      <c r="H7363" t="s">
        <v>161</v>
      </c>
      <c r="I7363" t="s">
        <v>90</v>
      </c>
    </row>
    <row r="7364" spans="1:9" x14ac:dyDescent="0.2">
      <c r="A7364" t="s">
        <v>54</v>
      </c>
      <c r="B7364" t="s">
        <v>37</v>
      </c>
      <c r="C7364">
        <v>0.61263747463298002</v>
      </c>
      <c r="D7364">
        <v>0.1435885753012861</v>
      </c>
      <c r="E7364">
        <v>0.86173502630630194</v>
      </c>
      <c r="F7364">
        <v>1.265562067164443E-2</v>
      </c>
      <c r="G7364">
        <v>7</v>
      </c>
      <c r="H7364" t="s">
        <v>161</v>
      </c>
      <c r="I7364" t="s">
        <v>90</v>
      </c>
    </row>
    <row r="7365" spans="1:9" x14ac:dyDescent="0.2">
      <c r="A7365" t="s">
        <v>54</v>
      </c>
      <c r="B7365" t="s">
        <v>41</v>
      </c>
      <c r="C7365">
        <v>0.3089571903266623</v>
      </c>
      <c r="D7365">
        <v>0.50016841545270774</v>
      </c>
      <c r="E7365">
        <v>0.23267724955579591</v>
      </c>
      <c r="F7365">
        <v>0.61559996588365118</v>
      </c>
      <c r="G7365">
        <v>7</v>
      </c>
      <c r="H7365" t="s">
        <v>161</v>
      </c>
      <c r="I7365" t="s">
        <v>90</v>
      </c>
    </row>
    <row r="7366" spans="1:9" x14ac:dyDescent="0.2">
      <c r="A7366" t="s">
        <v>54</v>
      </c>
      <c r="B7366" t="s">
        <v>47</v>
      </c>
      <c r="C7366">
        <v>0</v>
      </c>
      <c r="E7366">
        <v>0</v>
      </c>
      <c r="G7366">
        <v>7</v>
      </c>
      <c r="H7366" t="s">
        <v>161</v>
      </c>
      <c r="I7366" t="s">
        <v>90</v>
      </c>
    </row>
    <row r="7367" spans="1:9" x14ac:dyDescent="0.2">
      <c r="A7367" t="s">
        <v>55</v>
      </c>
      <c r="B7367" t="s">
        <v>10</v>
      </c>
      <c r="C7367">
        <v>0.21428571428571419</v>
      </c>
      <c r="D7367">
        <v>0.64451158102072037</v>
      </c>
      <c r="E7367">
        <v>-8.356821286501552E-2</v>
      </c>
      <c r="F7367">
        <v>0.85862506048628606</v>
      </c>
      <c r="G7367">
        <v>7</v>
      </c>
      <c r="H7367" t="s">
        <v>161</v>
      </c>
      <c r="I7367" t="s">
        <v>90</v>
      </c>
    </row>
    <row r="7368" spans="1:9" x14ac:dyDescent="0.2">
      <c r="A7368" t="s">
        <v>55</v>
      </c>
      <c r="B7368" t="s">
        <v>13</v>
      </c>
      <c r="C7368">
        <v>-0.75724018541853577</v>
      </c>
      <c r="D7368">
        <v>4.8690706164194852E-2</v>
      </c>
      <c r="E7368">
        <v>-0.30212476370514452</v>
      </c>
      <c r="F7368">
        <v>0.51018171072694785</v>
      </c>
      <c r="G7368">
        <v>7</v>
      </c>
      <c r="H7368" t="s">
        <v>161</v>
      </c>
      <c r="I7368" t="s">
        <v>90</v>
      </c>
    </row>
    <row r="7369" spans="1:9" x14ac:dyDescent="0.2">
      <c r="A7369" t="s">
        <v>55</v>
      </c>
      <c r="B7369" t="s">
        <v>17</v>
      </c>
      <c r="C7369">
        <v>0.39285714285714268</v>
      </c>
      <c r="D7369">
        <v>0.38331687042697282</v>
      </c>
      <c r="E7369">
        <v>0.2584138317128854</v>
      </c>
      <c r="F7369">
        <v>0.57580273284553485</v>
      </c>
      <c r="G7369">
        <v>7</v>
      </c>
      <c r="H7369" t="s">
        <v>161</v>
      </c>
      <c r="I7369" t="s">
        <v>90</v>
      </c>
    </row>
    <row r="7370" spans="1:9" x14ac:dyDescent="0.2">
      <c r="A7370" t="s">
        <v>55</v>
      </c>
      <c r="B7370" t="s">
        <v>91</v>
      </c>
      <c r="C7370">
        <v>-0.59999999999999987</v>
      </c>
      <c r="D7370">
        <v>0.28475697986529391</v>
      </c>
      <c r="E7370">
        <v>-0.53333218821140904</v>
      </c>
      <c r="F7370">
        <v>0.3546688939980534</v>
      </c>
      <c r="G7370">
        <v>5</v>
      </c>
      <c r="H7370" t="s">
        <v>161</v>
      </c>
      <c r="I7370" t="s">
        <v>90</v>
      </c>
    </row>
    <row r="7371" spans="1:9" x14ac:dyDescent="0.2">
      <c r="A7371" t="s">
        <v>55</v>
      </c>
      <c r="B7371" t="s">
        <v>92</v>
      </c>
      <c r="C7371">
        <v>-0.2051956704170308</v>
      </c>
      <c r="D7371">
        <v>0.74058194159107216</v>
      </c>
      <c r="E7371">
        <v>-0.55426847179040062</v>
      </c>
      <c r="F7371">
        <v>0.33229885370997542</v>
      </c>
      <c r="G7371">
        <v>5</v>
      </c>
      <c r="H7371" t="s">
        <v>161</v>
      </c>
      <c r="I7371" t="s">
        <v>90</v>
      </c>
    </row>
    <row r="7372" spans="1:9" x14ac:dyDescent="0.2">
      <c r="A7372" t="s">
        <v>55</v>
      </c>
      <c r="B7372" t="s">
        <v>93</v>
      </c>
      <c r="C7372">
        <v>0.64285714285714268</v>
      </c>
      <c r="D7372">
        <v>0.1193923734274112</v>
      </c>
      <c r="E7372">
        <v>0.49319096482833058</v>
      </c>
      <c r="F7372">
        <v>0.26072899767669028</v>
      </c>
      <c r="G7372">
        <v>7</v>
      </c>
      <c r="H7372" t="s">
        <v>161</v>
      </c>
      <c r="I7372" t="s">
        <v>90</v>
      </c>
    </row>
    <row r="7373" spans="1:9" x14ac:dyDescent="0.2">
      <c r="A7373" t="s">
        <v>55</v>
      </c>
      <c r="B7373" t="s">
        <v>99</v>
      </c>
      <c r="C7373">
        <v>-0.22271770159368701</v>
      </c>
      <c r="D7373">
        <v>0.63120990969286384</v>
      </c>
      <c r="E7373">
        <v>-0.31267738330979838</v>
      </c>
      <c r="F7373">
        <v>0.4947455555444078</v>
      </c>
      <c r="G7373">
        <v>7</v>
      </c>
      <c r="H7373" t="s">
        <v>161</v>
      </c>
      <c r="I7373" t="s">
        <v>90</v>
      </c>
    </row>
    <row r="7374" spans="1:9" x14ac:dyDescent="0.2">
      <c r="A7374" t="s">
        <v>55</v>
      </c>
      <c r="B7374" t="s">
        <v>37</v>
      </c>
      <c r="C7374">
        <v>-0.2672612419124244</v>
      </c>
      <c r="D7374">
        <v>0.56231227047049193</v>
      </c>
      <c r="E7374">
        <v>-0.32666697871187428</v>
      </c>
      <c r="F7374">
        <v>0.47454236498329688</v>
      </c>
      <c r="G7374">
        <v>7</v>
      </c>
      <c r="H7374" t="s">
        <v>161</v>
      </c>
      <c r="I7374" t="s">
        <v>90</v>
      </c>
    </row>
    <row r="7375" spans="1:9" x14ac:dyDescent="0.2">
      <c r="A7375" t="s">
        <v>55</v>
      </c>
      <c r="B7375" t="s">
        <v>41</v>
      </c>
      <c r="C7375">
        <v>-0.76409317745834116</v>
      </c>
      <c r="D7375">
        <v>4.550832787477762E-2</v>
      </c>
      <c r="E7375">
        <v>-0.22651718282073649</v>
      </c>
      <c r="F7375">
        <v>0.62524165869945947</v>
      </c>
      <c r="G7375">
        <v>7</v>
      </c>
      <c r="H7375" t="s">
        <v>161</v>
      </c>
      <c r="I7375" t="s">
        <v>90</v>
      </c>
    </row>
    <row r="7376" spans="1:9" x14ac:dyDescent="0.2">
      <c r="A7376" t="s">
        <v>55</v>
      </c>
      <c r="B7376" t="s">
        <v>47</v>
      </c>
      <c r="C7376">
        <v>4.4543540318737397E-2</v>
      </c>
      <c r="D7376">
        <v>0.92445553431398242</v>
      </c>
      <c r="E7376">
        <v>4.0018323768133801E-2</v>
      </c>
      <c r="F7376">
        <v>0.93211717006136863</v>
      </c>
      <c r="G7376">
        <v>7</v>
      </c>
      <c r="H7376" t="s">
        <v>161</v>
      </c>
      <c r="I7376" t="s">
        <v>90</v>
      </c>
    </row>
    <row r="7377" spans="1:9" x14ac:dyDescent="0.2">
      <c r="A7377" t="s">
        <v>56</v>
      </c>
      <c r="B7377" t="s">
        <v>10</v>
      </c>
      <c r="C7377">
        <v>0.67857142857142838</v>
      </c>
      <c r="D7377">
        <v>9.3750253959831539E-2</v>
      </c>
      <c r="E7377">
        <v>0.72283119325013001</v>
      </c>
      <c r="F7377">
        <v>6.6463620221914557E-2</v>
      </c>
      <c r="G7377">
        <v>7</v>
      </c>
      <c r="H7377" t="s">
        <v>161</v>
      </c>
      <c r="I7377" t="s">
        <v>90</v>
      </c>
    </row>
    <row r="7378" spans="1:9" x14ac:dyDescent="0.2">
      <c r="A7378" t="s">
        <v>56</v>
      </c>
      <c r="B7378" t="s">
        <v>13</v>
      </c>
      <c r="C7378">
        <v>0.89285714285714268</v>
      </c>
      <c r="D7378">
        <v>6.8071874089354351E-3</v>
      </c>
      <c r="E7378">
        <v>0.93106959754396523</v>
      </c>
      <c r="F7378">
        <v>2.3080870982790059E-3</v>
      </c>
      <c r="G7378">
        <v>7</v>
      </c>
      <c r="H7378" t="s">
        <v>161</v>
      </c>
      <c r="I7378" t="s">
        <v>90</v>
      </c>
    </row>
    <row r="7379" spans="1:9" x14ac:dyDescent="0.2">
      <c r="A7379" t="s">
        <v>56</v>
      </c>
      <c r="B7379" t="s">
        <v>17</v>
      </c>
      <c r="C7379">
        <v>0.14285714285714279</v>
      </c>
      <c r="D7379">
        <v>0.75994530021809292</v>
      </c>
      <c r="E7379">
        <v>-1.2795997341046309E-2</v>
      </c>
      <c r="F7379">
        <v>0.97827861863284848</v>
      </c>
      <c r="G7379">
        <v>7</v>
      </c>
      <c r="H7379" t="s">
        <v>161</v>
      </c>
      <c r="I7379" t="s">
        <v>90</v>
      </c>
    </row>
    <row r="7380" spans="1:9" x14ac:dyDescent="0.2">
      <c r="A7380" t="s">
        <v>56</v>
      </c>
      <c r="B7380" t="s">
        <v>91</v>
      </c>
      <c r="C7380">
        <v>-0.2</v>
      </c>
      <c r="D7380">
        <v>0.74706007810466213</v>
      </c>
      <c r="E7380">
        <v>-0.1616529149627656</v>
      </c>
      <c r="F7380">
        <v>0.79507707886090695</v>
      </c>
      <c r="G7380">
        <v>5</v>
      </c>
      <c r="H7380" t="s">
        <v>161</v>
      </c>
      <c r="I7380" t="s">
        <v>90</v>
      </c>
    </row>
    <row r="7381" spans="1:9" x14ac:dyDescent="0.2">
      <c r="A7381" t="s">
        <v>56</v>
      </c>
      <c r="B7381" t="s">
        <v>92</v>
      </c>
      <c r="C7381">
        <v>0.2</v>
      </c>
      <c r="D7381">
        <v>0.74706007810466213</v>
      </c>
      <c r="E7381">
        <v>0.3069325811758547</v>
      </c>
      <c r="F7381">
        <v>0.61542710312431415</v>
      </c>
      <c r="G7381">
        <v>5</v>
      </c>
      <c r="H7381" t="s">
        <v>161</v>
      </c>
      <c r="I7381" t="s">
        <v>90</v>
      </c>
    </row>
    <row r="7382" spans="1:9" x14ac:dyDescent="0.2">
      <c r="A7382" t="s">
        <v>56</v>
      </c>
      <c r="B7382" t="s">
        <v>93</v>
      </c>
      <c r="C7382">
        <v>0.64285714285714268</v>
      </c>
      <c r="D7382">
        <v>0.1193923734274112</v>
      </c>
      <c r="E7382">
        <v>0.74520186508080966</v>
      </c>
      <c r="F7382">
        <v>5.4567656759753037E-2</v>
      </c>
      <c r="G7382">
        <v>7</v>
      </c>
      <c r="H7382" t="s">
        <v>161</v>
      </c>
      <c r="I7382" t="s">
        <v>90</v>
      </c>
    </row>
    <row r="7383" spans="1:9" x14ac:dyDescent="0.2">
      <c r="A7383" t="s">
        <v>56</v>
      </c>
      <c r="B7383" t="s">
        <v>99</v>
      </c>
      <c r="C7383">
        <v>0.3571428571428571</v>
      </c>
      <c r="D7383">
        <v>0.4316113520383284</v>
      </c>
      <c r="E7383">
        <v>0.23191331583718289</v>
      </c>
      <c r="F7383">
        <v>0.61679331631893131</v>
      </c>
      <c r="G7383">
        <v>7</v>
      </c>
      <c r="H7383" t="s">
        <v>161</v>
      </c>
      <c r="I7383" t="s">
        <v>90</v>
      </c>
    </row>
    <row r="7384" spans="1:9" x14ac:dyDescent="0.2">
      <c r="A7384" t="s">
        <v>56</v>
      </c>
      <c r="B7384" t="s">
        <v>37</v>
      </c>
      <c r="C7384">
        <v>0.28571428571428559</v>
      </c>
      <c r="D7384">
        <v>0.53450922860104089</v>
      </c>
      <c r="E7384">
        <v>7.278492794374726E-2</v>
      </c>
      <c r="F7384">
        <v>0.87676350629872313</v>
      </c>
      <c r="G7384">
        <v>7</v>
      </c>
      <c r="H7384" t="s">
        <v>161</v>
      </c>
      <c r="I7384" t="s">
        <v>90</v>
      </c>
    </row>
    <row r="7385" spans="1:9" x14ac:dyDescent="0.2">
      <c r="A7385" t="s">
        <v>56</v>
      </c>
      <c r="B7385" t="s">
        <v>41</v>
      </c>
      <c r="C7385">
        <v>0.37839373433213469</v>
      </c>
      <c r="D7385">
        <v>0.40260220192175528</v>
      </c>
      <c r="E7385">
        <v>0.56534402102880221</v>
      </c>
      <c r="F7385">
        <v>0.18595503949023701</v>
      </c>
      <c r="G7385">
        <v>7</v>
      </c>
      <c r="H7385" t="s">
        <v>161</v>
      </c>
      <c r="I7385" t="s">
        <v>90</v>
      </c>
    </row>
    <row r="7386" spans="1:9" x14ac:dyDescent="0.2">
      <c r="A7386" t="s">
        <v>56</v>
      </c>
      <c r="B7386" t="s">
        <v>47</v>
      </c>
      <c r="C7386">
        <v>0.82142857142857129</v>
      </c>
      <c r="D7386">
        <v>2.344880834569155E-2</v>
      </c>
      <c r="E7386">
        <v>0.85709520002827477</v>
      </c>
      <c r="F7386">
        <v>1.370838515553963E-2</v>
      </c>
      <c r="G7386">
        <v>7</v>
      </c>
      <c r="H7386" t="s">
        <v>161</v>
      </c>
      <c r="I7386" t="s">
        <v>90</v>
      </c>
    </row>
    <row r="7387" spans="1:9" x14ac:dyDescent="0.2">
      <c r="A7387" t="s">
        <v>57</v>
      </c>
      <c r="B7387" t="s">
        <v>10</v>
      </c>
      <c r="C7387">
        <v>0.57659997612515768</v>
      </c>
      <c r="D7387">
        <v>0.17538182452245649</v>
      </c>
      <c r="E7387">
        <v>0.55558136019165782</v>
      </c>
      <c r="F7387">
        <v>0.1953693099432868</v>
      </c>
      <c r="G7387">
        <v>7</v>
      </c>
      <c r="H7387" t="s">
        <v>161</v>
      </c>
      <c r="I7387" t="s">
        <v>90</v>
      </c>
    </row>
    <row r="7388" spans="1:9" x14ac:dyDescent="0.2">
      <c r="A7388" t="s">
        <v>57</v>
      </c>
      <c r="B7388" t="s">
        <v>13</v>
      </c>
      <c r="C7388">
        <v>0.99103120896511465</v>
      </c>
      <c r="D7388">
        <v>1.456125291613025E-5</v>
      </c>
      <c r="E7388">
        <v>0.96290713853785859</v>
      </c>
      <c r="F7388">
        <v>4.9887837338198691E-4</v>
      </c>
      <c r="G7388">
        <v>7</v>
      </c>
      <c r="H7388" t="s">
        <v>161</v>
      </c>
      <c r="I7388" t="s">
        <v>90</v>
      </c>
    </row>
    <row r="7389" spans="1:9" x14ac:dyDescent="0.2">
      <c r="A7389" t="s">
        <v>57</v>
      </c>
      <c r="B7389" t="s">
        <v>17</v>
      </c>
      <c r="C7389">
        <v>0.71428571428571419</v>
      </c>
      <c r="D7389">
        <v>7.1343561467537731E-2</v>
      </c>
      <c r="E7389">
        <v>0.72012243507013041</v>
      </c>
      <c r="F7389">
        <v>6.7990352754945207E-2</v>
      </c>
      <c r="G7389">
        <v>7</v>
      </c>
      <c r="H7389" t="s">
        <v>161</v>
      </c>
      <c r="I7389" t="s">
        <v>90</v>
      </c>
    </row>
    <row r="7390" spans="1:9" x14ac:dyDescent="0.2">
      <c r="A7390" t="s">
        <v>57</v>
      </c>
      <c r="B7390" t="s">
        <v>91</v>
      </c>
      <c r="C7390">
        <v>9.9999999999999978E-2</v>
      </c>
      <c r="D7390">
        <v>0.87288857156953825</v>
      </c>
      <c r="E7390">
        <v>0.2433382211245943</v>
      </c>
      <c r="F7390">
        <v>0.69325756848469322</v>
      </c>
      <c r="G7390">
        <v>5</v>
      </c>
      <c r="H7390" t="s">
        <v>161</v>
      </c>
      <c r="I7390" t="s">
        <v>90</v>
      </c>
    </row>
    <row r="7391" spans="1:9" x14ac:dyDescent="0.2">
      <c r="A7391" t="s">
        <v>57</v>
      </c>
      <c r="B7391" t="s">
        <v>92</v>
      </c>
      <c r="C7391">
        <v>0.2</v>
      </c>
      <c r="D7391">
        <v>0.74706007810466213</v>
      </c>
      <c r="E7391">
        <v>0.56346790849856909</v>
      </c>
      <c r="F7391">
        <v>0.32258577291447782</v>
      </c>
      <c r="G7391">
        <v>5</v>
      </c>
      <c r="H7391" t="s">
        <v>161</v>
      </c>
      <c r="I7391" t="s">
        <v>90</v>
      </c>
    </row>
    <row r="7392" spans="1:9" x14ac:dyDescent="0.2">
      <c r="A7392" t="s">
        <v>57</v>
      </c>
      <c r="B7392" t="s">
        <v>93</v>
      </c>
      <c r="C7392">
        <v>0.53571428571428559</v>
      </c>
      <c r="D7392">
        <v>0.21521745567801301</v>
      </c>
      <c r="E7392">
        <v>0.90092450266355317</v>
      </c>
      <c r="F7392">
        <v>5.6223848045594549E-3</v>
      </c>
      <c r="G7392">
        <v>7</v>
      </c>
      <c r="H7392" t="s">
        <v>161</v>
      </c>
      <c r="I7392" t="s">
        <v>90</v>
      </c>
    </row>
    <row r="7393" spans="1:9" x14ac:dyDescent="0.2">
      <c r="A7393" t="s">
        <v>57</v>
      </c>
      <c r="B7393" t="s">
        <v>99</v>
      </c>
      <c r="C7393">
        <v>0.32142857142857129</v>
      </c>
      <c r="D7393">
        <v>0.48207203829967771</v>
      </c>
      <c r="E7393">
        <v>0.59051471259888266</v>
      </c>
      <c r="F7393">
        <v>0.1627315591404877</v>
      </c>
      <c r="G7393">
        <v>7</v>
      </c>
      <c r="H7393" t="s">
        <v>161</v>
      </c>
      <c r="I7393" t="s">
        <v>90</v>
      </c>
    </row>
    <row r="7394" spans="1:9" x14ac:dyDescent="0.2">
      <c r="A7394" t="s">
        <v>57</v>
      </c>
      <c r="B7394" t="s">
        <v>37</v>
      </c>
      <c r="C7394">
        <v>0.3571428571428571</v>
      </c>
      <c r="D7394">
        <v>0.4316113520383284</v>
      </c>
      <c r="E7394">
        <v>0.34407805891544668</v>
      </c>
      <c r="F7394">
        <v>0.44982913718030748</v>
      </c>
      <c r="G7394">
        <v>7</v>
      </c>
      <c r="H7394" t="s">
        <v>161</v>
      </c>
      <c r="I7394" t="s">
        <v>90</v>
      </c>
    </row>
    <row r="7395" spans="1:9" x14ac:dyDescent="0.2">
      <c r="A7395" t="s">
        <v>57</v>
      </c>
      <c r="B7395" t="s">
        <v>41</v>
      </c>
      <c r="C7395">
        <v>0.59461872537906879</v>
      </c>
      <c r="D7395">
        <v>0.15908999370118479</v>
      </c>
      <c r="E7395">
        <v>0.52592080679387243</v>
      </c>
      <c r="F7395">
        <v>0.2253374258693128</v>
      </c>
      <c r="G7395">
        <v>7</v>
      </c>
      <c r="H7395" t="s">
        <v>161</v>
      </c>
      <c r="I7395" t="s">
        <v>90</v>
      </c>
    </row>
    <row r="7396" spans="1:9" x14ac:dyDescent="0.2">
      <c r="A7396" t="s">
        <v>57</v>
      </c>
      <c r="B7396" t="s">
        <v>47</v>
      </c>
      <c r="C7396">
        <v>0.92857142857142827</v>
      </c>
      <c r="D7396">
        <v>2.5194724037947329E-3</v>
      </c>
      <c r="E7396">
        <v>0.91594152474022228</v>
      </c>
      <c r="F7396">
        <v>3.758936917353206E-3</v>
      </c>
      <c r="G7396">
        <v>7</v>
      </c>
      <c r="H7396" t="s">
        <v>161</v>
      </c>
      <c r="I7396" t="s">
        <v>90</v>
      </c>
    </row>
    <row r="7397" spans="1:9" x14ac:dyDescent="0.2">
      <c r="A7397" t="s">
        <v>58</v>
      </c>
      <c r="B7397" t="s">
        <v>10</v>
      </c>
      <c r="C7397">
        <v>0.80178372573727319</v>
      </c>
      <c r="D7397">
        <v>3.0099247897462569E-2</v>
      </c>
      <c r="E7397">
        <v>0.6870398702533268</v>
      </c>
      <c r="F7397">
        <v>8.8143770555547049E-2</v>
      </c>
      <c r="G7397">
        <v>7</v>
      </c>
      <c r="H7397" t="s">
        <v>161</v>
      </c>
      <c r="I7397" t="s">
        <v>90</v>
      </c>
    </row>
    <row r="7398" spans="1:9" x14ac:dyDescent="0.2">
      <c r="A7398" t="s">
        <v>58</v>
      </c>
      <c r="B7398" t="s">
        <v>13</v>
      </c>
      <c r="C7398">
        <v>0.610785564835303</v>
      </c>
      <c r="D7398">
        <v>0.1451450113795309</v>
      </c>
      <c r="E7398">
        <v>0.87407818044030572</v>
      </c>
      <c r="F7398">
        <v>1.008701033460256E-2</v>
      </c>
      <c r="G7398">
        <v>7</v>
      </c>
      <c r="H7398" t="s">
        <v>161</v>
      </c>
      <c r="I7398" t="s">
        <v>90</v>
      </c>
    </row>
    <row r="7399" spans="1:9" x14ac:dyDescent="0.2">
      <c r="A7399" t="s">
        <v>58</v>
      </c>
      <c r="B7399" t="s">
        <v>17</v>
      </c>
      <c r="C7399">
        <v>0.43346072343150532</v>
      </c>
      <c r="D7399">
        <v>0.33126998536049612</v>
      </c>
      <c r="E7399">
        <v>0.52075833732718479</v>
      </c>
      <c r="F7399">
        <v>0.230760104212024</v>
      </c>
      <c r="G7399">
        <v>7</v>
      </c>
      <c r="H7399" t="s">
        <v>161</v>
      </c>
      <c r="I7399" t="s">
        <v>90</v>
      </c>
    </row>
    <row r="7400" spans="1:9" x14ac:dyDescent="0.2">
      <c r="A7400" t="s">
        <v>58</v>
      </c>
      <c r="B7400" t="s">
        <v>91</v>
      </c>
      <c r="C7400">
        <v>0.1118033988749895</v>
      </c>
      <c r="D7400">
        <v>0.85794461760509932</v>
      </c>
      <c r="E7400">
        <v>2.148355832679219E-2</v>
      </c>
      <c r="F7400">
        <v>0.97264838827636302</v>
      </c>
      <c r="G7400">
        <v>5</v>
      </c>
      <c r="H7400" t="s">
        <v>161</v>
      </c>
      <c r="I7400" t="s">
        <v>90</v>
      </c>
    </row>
    <row r="7401" spans="1:9" x14ac:dyDescent="0.2">
      <c r="A7401" t="s">
        <v>58</v>
      </c>
      <c r="B7401" t="s">
        <v>92</v>
      </c>
      <c r="C7401">
        <v>0.69999999999999984</v>
      </c>
      <c r="D7401">
        <v>0.18812040437418731</v>
      </c>
      <c r="E7401">
        <v>0.80814467427530579</v>
      </c>
      <c r="F7401">
        <v>9.7922811497362761E-2</v>
      </c>
      <c r="G7401">
        <v>5</v>
      </c>
      <c r="H7401" t="s">
        <v>161</v>
      </c>
      <c r="I7401" t="s">
        <v>90</v>
      </c>
    </row>
    <row r="7402" spans="1:9" x14ac:dyDescent="0.2">
      <c r="A7402" t="s">
        <v>58</v>
      </c>
      <c r="B7402" t="s">
        <v>93</v>
      </c>
      <c r="C7402">
        <v>0.49999999999999989</v>
      </c>
      <c r="D7402">
        <v>0.25316999510032268</v>
      </c>
      <c r="E7402">
        <v>0.8559269260058523</v>
      </c>
      <c r="F7402">
        <v>1.398107439620409E-2</v>
      </c>
      <c r="G7402">
        <v>7</v>
      </c>
      <c r="H7402" t="s">
        <v>161</v>
      </c>
      <c r="I7402" t="s">
        <v>90</v>
      </c>
    </row>
    <row r="7403" spans="1:9" x14ac:dyDescent="0.2">
      <c r="A7403" t="s">
        <v>58</v>
      </c>
      <c r="B7403" t="s">
        <v>99</v>
      </c>
      <c r="C7403">
        <v>0.46848748060169049</v>
      </c>
      <c r="D7403">
        <v>0.28899677159714798</v>
      </c>
      <c r="E7403">
        <v>0.6651920441807152</v>
      </c>
      <c r="F7403">
        <v>0.1029788532114753</v>
      </c>
      <c r="G7403">
        <v>7</v>
      </c>
      <c r="H7403" t="s">
        <v>161</v>
      </c>
      <c r="I7403" t="s">
        <v>90</v>
      </c>
    </row>
    <row r="7404" spans="1:9" x14ac:dyDescent="0.2">
      <c r="A7404" t="s">
        <v>58</v>
      </c>
      <c r="B7404" t="s">
        <v>37</v>
      </c>
      <c r="C7404">
        <v>-0.20412414523193151</v>
      </c>
      <c r="D7404">
        <v>0.66064215524065029</v>
      </c>
      <c r="E7404">
        <v>-0.24954470914682439</v>
      </c>
      <c r="F7404">
        <v>0.58942618405470593</v>
      </c>
      <c r="G7404">
        <v>7</v>
      </c>
      <c r="H7404" t="s">
        <v>161</v>
      </c>
      <c r="I7404" t="s">
        <v>90</v>
      </c>
    </row>
    <row r="7405" spans="1:9" x14ac:dyDescent="0.2">
      <c r="A7405" t="s">
        <v>58</v>
      </c>
      <c r="B7405" t="s">
        <v>41</v>
      </c>
      <c r="C7405">
        <v>0.1093458812170373</v>
      </c>
      <c r="D7405">
        <v>0.81547642601714043</v>
      </c>
      <c r="E7405">
        <v>0.1217875805043382</v>
      </c>
      <c r="F7405">
        <v>0.79477686711864326</v>
      </c>
      <c r="G7405">
        <v>7</v>
      </c>
      <c r="H7405" t="s">
        <v>161</v>
      </c>
      <c r="I7405" t="s">
        <v>90</v>
      </c>
    </row>
    <row r="7406" spans="1:9" x14ac:dyDescent="0.2">
      <c r="A7406" t="s">
        <v>58</v>
      </c>
      <c r="B7406" t="s">
        <v>47</v>
      </c>
      <c r="C7406">
        <v>-0.17817416127494959</v>
      </c>
      <c r="D7406">
        <v>0.70230043483363769</v>
      </c>
      <c r="E7406">
        <v>-0.1054803097826999</v>
      </c>
      <c r="F7406">
        <v>0.8219255688560404</v>
      </c>
      <c r="G7406">
        <v>7</v>
      </c>
      <c r="H7406" t="s">
        <v>161</v>
      </c>
      <c r="I7406" t="s">
        <v>90</v>
      </c>
    </row>
    <row r="7407" spans="1:9" x14ac:dyDescent="0.2">
      <c r="A7407" t="s">
        <v>9</v>
      </c>
      <c r="B7407" t="s">
        <v>10</v>
      </c>
      <c r="C7407">
        <v>0.47078917613234739</v>
      </c>
      <c r="D7407">
        <v>1.1454830480322019E-2</v>
      </c>
      <c r="E7407">
        <v>0.51611598601048758</v>
      </c>
      <c r="F7407">
        <v>4.9316284869905837E-3</v>
      </c>
      <c r="G7407">
        <v>28</v>
      </c>
      <c r="H7407" t="s">
        <v>161</v>
      </c>
      <c r="I7407" t="s">
        <v>94</v>
      </c>
    </row>
    <row r="7408" spans="1:9" x14ac:dyDescent="0.2">
      <c r="A7408" t="s">
        <v>9</v>
      </c>
      <c r="B7408" t="s">
        <v>13</v>
      </c>
      <c r="C7408">
        <v>0.33867611936659459</v>
      </c>
      <c r="D7408">
        <v>7.7913829510064855E-2</v>
      </c>
      <c r="E7408">
        <v>0.19463861473923891</v>
      </c>
      <c r="F7408">
        <v>0.32094962402255711</v>
      </c>
      <c r="G7408">
        <v>28</v>
      </c>
      <c r="H7408" t="s">
        <v>161</v>
      </c>
      <c r="I7408" t="s">
        <v>94</v>
      </c>
    </row>
    <row r="7409" spans="1:9" x14ac:dyDescent="0.2">
      <c r="A7409" t="s">
        <v>9</v>
      </c>
      <c r="B7409" t="s">
        <v>17</v>
      </c>
      <c r="C7409">
        <v>0.81079478454109266</v>
      </c>
      <c r="D7409">
        <v>1.682812075161745E-7</v>
      </c>
      <c r="E7409">
        <v>0.77932078188791454</v>
      </c>
      <c r="F7409">
        <v>1.026182511089074E-6</v>
      </c>
      <c r="G7409">
        <v>28</v>
      </c>
      <c r="H7409" t="s">
        <v>161</v>
      </c>
      <c r="I7409" t="s">
        <v>94</v>
      </c>
    </row>
    <row r="7410" spans="1:9" x14ac:dyDescent="0.2">
      <c r="A7410" t="s">
        <v>9</v>
      </c>
      <c r="B7410" t="s">
        <v>91</v>
      </c>
      <c r="C7410">
        <v>0.85929580200903422</v>
      </c>
      <c r="D7410">
        <v>4.7897674578312354E-9</v>
      </c>
      <c r="E7410">
        <v>0.81138622060964649</v>
      </c>
      <c r="F7410">
        <v>1.6215057408535519E-7</v>
      </c>
      <c r="G7410">
        <v>28</v>
      </c>
      <c r="H7410" t="s">
        <v>161</v>
      </c>
      <c r="I7410" t="s">
        <v>94</v>
      </c>
    </row>
    <row r="7411" spans="1:9" x14ac:dyDescent="0.2">
      <c r="A7411" t="s">
        <v>9</v>
      </c>
      <c r="B7411" t="s">
        <v>95</v>
      </c>
      <c r="C7411">
        <v>-0.43103502770055518</v>
      </c>
      <c r="D7411">
        <v>2.2022655317526341E-2</v>
      </c>
      <c r="E7411">
        <v>-0.43693749412508709</v>
      </c>
      <c r="F7411">
        <v>2.007807691234172E-2</v>
      </c>
      <c r="G7411">
        <v>28</v>
      </c>
      <c r="H7411" t="s">
        <v>161</v>
      </c>
      <c r="I7411" t="s">
        <v>94</v>
      </c>
    </row>
    <row r="7412" spans="1:9" x14ac:dyDescent="0.2">
      <c r="A7412" t="s">
        <v>9</v>
      </c>
      <c r="B7412" t="s">
        <v>93</v>
      </c>
      <c r="C7412">
        <v>0.47323751298991679</v>
      </c>
      <c r="D7412">
        <v>1.0975586000760431E-2</v>
      </c>
      <c r="E7412">
        <v>0.67188180991634872</v>
      </c>
      <c r="F7412">
        <v>9.0324454000666893E-5</v>
      </c>
      <c r="G7412">
        <v>28</v>
      </c>
      <c r="H7412" t="s">
        <v>161</v>
      </c>
      <c r="I7412" t="s">
        <v>94</v>
      </c>
    </row>
    <row r="7413" spans="1:9" x14ac:dyDescent="0.2">
      <c r="A7413" t="s">
        <v>9</v>
      </c>
      <c r="B7413" t="s">
        <v>99</v>
      </c>
      <c r="C7413">
        <v>0.2245761136783192</v>
      </c>
      <c r="D7413">
        <v>0.25059067384142142</v>
      </c>
      <c r="E7413">
        <v>0.27907569672847671</v>
      </c>
      <c r="F7413">
        <v>0.1503892427304338</v>
      </c>
      <c r="G7413">
        <v>28</v>
      </c>
      <c r="H7413" t="s">
        <v>161</v>
      </c>
      <c r="I7413" t="s">
        <v>94</v>
      </c>
    </row>
    <row r="7414" spans="1:9" x14ac:dyDescent="0.2">
      <c r="A7414" t="s">
        <v>9</v>
      </c>
      <c r="B7414" t="s">
        <v>41</v>
      </c>
      <c r="C7414">
        <v>0.28983356690262169</v>
      </c>
      <c r="D7414">
        <v>0.13463851218664211</v>
      </c>
      <c r="E7414">
        <v>0.23080825490593809</v>
      </c>
      <c r="F7414">
        <v>0.2373334740265354</v>
      </c>
      <c r="G7414">
        <v>28</v>
      </c>
      <c r="H7414" t="s">
        <v>161</v>
      </c>
      <c r="I7414" t="s">
        <v>94</v>
      </c>
    </row>
    <row r="7415" spans="1:9" x14ac:dyDescent="0.2">
      <c r="A7415" t="s">
        <v>277</v>
      </c>
      <c r="B7415" t="s">
        <v>10</v>
      </c>
      <c r="C7415">
        <v>0.21087279308856269</v>
      </c>
      <c r="D7415">
        <v>0.28142192589262938</v>
      </c>
      <c r="E7415">
        <v>5.0785000238863273E-2</v>
      </c>
      <c r="F7415">
        <v>0.79745480171048966</v>
      </c>
      <c r="G7415">
        <v>28</v>
      </c>
      <c r="H7415" t="s">
        <v>161</v>
      </c>
      <c r="I7415" t="s">
        <v>94</v>
      </c>
    </row>
    <row r="7416" spans="1:9" x14ac:dyDescent="0.2">
      <c r="A7416" t="s">
        <v>277</v>
      </c>
      <c r="B7416" t="s">
        <v>13</v>
      </c>
      <c r="C7416">
        <v>0.19212820621236079</v>
      </c>
      <c r="D7416">
        <v>0.32735230107016622</v>
      </c>
      <c r="E7416">
        <v>0.47605921824792541</v>
      </c>
      <c r="F7416">
        <v>1.044415078191485E-2</v>
      </c>
      <c r="G7416">
        <v>28</v>
      </c>
      <c r="H7416" t="s">
        <v>161</v>
      </c>
      <c r="I7416" t="s">
        <v>94</v>
      </c>
    </row>
    <row r="7417" spans="1:9" x14ac:dyDescent="0.2">
      <c r="A7417" t="s">
        <v>277</v>
      </c>
      <c r="B7417" t="s">
        <v>17</v>
      </c>
      <c r="C7417">
        <v>0.13271157636148209</v>
      </c>
      <c r="D7417">
        <v>0.50081097609438441</v>
      </c>
      <c r="E7417">
        <v>-3.8125479505895649E-2</v>
      </c>
      <c r="F7417">
        <v>0.84726208354847299</v>
      </c>
      <c r="G7417">
        <v>28</v>
      </c>
      <c r="H7417" t="s">
        <v>161</v>
      </c>
      <c r="I7417" t="s">
        <v>94</v>
      </c>
    </row>
    <row r="7418" spans="1:9" x14ac:dyDescent="0.2">
      <c r="A7418" t="s">
        <v>277</v>
      </c>
      <c r="B7418" t="s">
        <v>91</v>
      </c>
      <c r="C7418">
        <v>0.43885986005097782</v>
      </c>
      <c r="D7418">
        <v>1.9476056811836309E-2</v>
      </c>
      <c r="E7418">
        <v>0.27205213668321032</v>
      </c>
      <c r="F7418">
        <v>0.1613604766079233</v>
      </c>
      <c r="G7418">
        <v>28</v>
      </c>
      <c r="H7418" t="s">
        <v>161</v>
      </c>
      <c r="I7418" t="s">
        <v>94</v>
      </c>
    </row>
    <row r="7419" spans="1:9" x14ac:dyDescent="0.2">
      <c r="A7419" t="s">
        <v>277</v>
      </c>
      <c r="B7419" t="s">
        <v>95</v>
      </c>
      <c r="C7419">
        <v>-0.1284192195295274</v>
      </c>
      <c r="D7419">
        <v>0.51488226745003685</v>
      </c>
      <c r="E7419">
        <v>-0.17711899007548881</v>
      </c>
      <c r="F7419">
        <v>0.36724095880278562</v>
      </c>
      <c r="G7419">
        <v>28</v>
      </c>
      <c r="H7419" t="s">
        <v>161</v>
      </c>
      <c r="I7419" t="s">
        <v>94</v>
      </c>
    </row>
    <row r="7420" spans="1:9" x14ac:dyDescent="0.2">
      <c r="A7420" t="s">
        <v>277</v>
      </c>
      <c r="B7420" t="s">
        <v>93</v>
      </c>
      <c r="C7420">
        <v>-3.0950425702170131E-2</v>
      </c>
      <c r="D7420">
        <v>0.87576142512273636</v>
      </c>
      <c r="E7420">
        <v>-5.6770004349012158E-2</v>
      </c>
      <c r="F7420">
        <v>0.77416273598457863</v>
      </c>
      <c r="G7420">
        <v>28</v>
      </c>
      <c r="H7420" t="s">
        <v>161</v>
      </c>
      <c r="I7420" t="s">
        <v>94</v>
      </c>
    </row>
    <row r="7421" spans="1:9" x14ac:dyDescent="0.2">
      <c r="A7421" t="s">
        <v>277</v>
      </c>
      <c r="B7421" t="s">
        <v>99</v>
      </c>
      <c r="C7421">
        <v>-0.22913552141725099</v>
      </c>
      <c r="D7421">
        <v>0.24084503400727</v>
      </c>
      <c r="E7421">
        <v>-3.6839853089897533E-2</v>
      </c>
      <c r="F7421">
        <v>0.85235584792012908</v>
      </c>
      <c r="G7421">
        <v>28</v>
      </c>
      <c r="H7421" t="s">
        <v>161</v>
      </c>
      <c r="I7421" t="s">
        <v>94</v>
      </c>
    </row>
    <row r="7422" spans="1:9" x14ac:dyDescent="0.2">
      <c r="A7422" t="s">
        <v>277</v>
      </c>
      <c r="B7422" t="s">
        <v>41</v>
      </c>
      <c r="C7422">
        <v>-0.13224766603347651</v>
      </c>
      <c r="D7422">
        <v>0.5023224714358534</v>
      </c>
      <c r="E7422">
        <v>-0.12830616901985459</v>
      </c>
      <c r="F7422">
        <v>0.51525546494580077</v>
      </c>
      <c r="G7422">
        <v>28</v>
      </c>
      <c r="H7422" t="s">
        <v>161</v>
      </c>
      <c r="I7422" t="s">
        <v>94</v>
      </c>
    </row>
    <row r="7423" spans="1:9" x14ac:dyDescent="0.2">
      <c r="A7423" t="s">
        <v>49</v>
      </c>
      <c r="B7423" t="s">
        <v>10</v>
      </c>
      <c r="C7423">
        <v>0.16324814108247951</v>
      </c>
      <c r="D7423">
        <v>0.40651970572186458</v>
      </c>
      <c r="E7423">
        <v>-4.643312945741461E-2</v>
      </c>
      <c r="F7423">
        <v>0.81449958303150882</v>
      </c>
      <c r="G7423">
        <v>28</v>
      </c>
      <c r="H7423" t="s">
        <v>161</v>
      </c>
      <c r="I7423" t="s">
        <v>94</v>
      </c>
    </row>
    <row r="7424" spans="1:9" x14ac:dyDescent="0.2">
      <c r="A7424" t="s">
        <v>49</v>
      </c>
      <c r="B7424" t="s">
        <v>13</v>
      </c>
      <c r="C7424">
        <v>-0.4998280739543739</v>
      </c>
      <c r="D7424">
        <v>6.7628709940864926E-3</v>
      </c>
      <c r="E7424">
        <v>-0.41815577410128357</v>
      </c>
      <c r="F7424">
        <v>2.6802988020936919E-2</v>
      </c>
      <c r="G7424">
        <v>28</v>
      </c>
      <c r="H7424" t="s">
        <v>161</v>
      </c>
      <c r="I7424" t="s">
        <v>94</v>
      </c>
    </row>
    <row r="7425" spans="1:9" x14ac:dyDescent="0.2">
      <c r="A7425" t="s">
        <v>49</v>
      </c>
      <c r="B7425" t="s">
        <v>17</v>
      </c>
      <c r="C7425">
        <v>0.48521698145575298</v>
      </c>
      <c r="D7425">
        <v>8.8653223516323484E-3</v>
      </c>
      <c r="E7425">
        <v>0.50762124612082826</v>
      </c>
      <c r="F7425">
        <v>5.8255522111516746E-3</v>
      </c>
      <c r="G7425">
        <v>28</v>
      </c>
      <c r="H7425" t="s">
        <v>161</v>
      </c>
      <c r="I7425" t="s">
        <v>94</v>
      </c>
    </row>
    <row r="7426" spans="1:9" x14ac:dyDescent="0.2">
      <c r="A7426" t="s">
        <v>49</v>
      </c>
      <c r="B7426" t="s">
        <v>91</v>
      </c>
      <c r="C7426">
        <v>0.52105359359491976</v>
      </c>
      <c r="D7426">
        <v>4.4677786799898487E-3</v>
      </c>
      <c r="E7426">
        <v>0.53638159002831864</v>
      </c>
      <c r="F7426">
        <v>3.2568869870331849E-3</v>
      </c>
      <c r="G7426">
        <v>28</v>
      </c>
      <c r="H7426" t="s">
        <v>161</v>
      </c>
      <c r="I7426" t="s">
        <v>94</v>
      </c>
    </row>
    <row r="7427" spans="1:9" x14ac:dyDescent="0.2">
      <c r="A7427" t="s">
        <v>49</v>
      </c>
      <c r="B7427" t="s">
        <v>95</v>
      </c>
      <c r="C7427">
        <v>-0.15602539001617149</v>
      </c>
      <c r="D7427">
        <v>0.42787044251116552</v>
      </c>
      <c r="E7427">
        <v>-0.1705142258176662</v>
      </c>
      <c r="F7427">
        <v>0.38565815669975118</v>
      </c>
      <c r="G7427">
        <v>28</v>
      </c>
      <c r="H7427" t="s">
        <v>161</v>
      </c>
      <c r="I7427" t="s">
        <v>94</v>
      </c>
    </row>
    <row r="7428" spans="1:9" x14ac:dyDescent="0.2">
      <c r="A7428" t="s">
        <v>49</v>
      </c>
      <c r="B7428" t="s">
        <v>93</v>
      </c>
      <c r="C7428">
        <v>0.31083116818856088</v>
      </c>
      <c r="D7428">
        <v>0.10741000828961229</v>
      </c>
      <c r="E7428">
        <v>0.36133880680527181</v>
      </c>
      <c r="F7428">
        <v>5.8858183700187819E-2</v>
      </c>
      <c r="G7428">
        <v>28</v>
      </c>
      <c r="H7428" t="s">
        <v>161</v>
      </c>
      <c r="I7428" t="s">
        <v>94</v>
      </c>
    </row>
    <row r="7429" spans="1:9" x14ac:dyDescent="0.2">
      <c r="A7429" t="s">
        <v>49</v>
      </c>
      <c r="B7429" t="s">
        <v>99</v>
      </c>
      <c r="C7429">
        <v>0.30950434989763242</v>
      </c>
      <c r="D7429">
        <v>0.10899822293013391</v>
      </c>
      <c r="E7429">
        <v>0.34427086220546388</v>
      </c>
      <c r="F7429">
        <v>7.2821393670027393E-2</v>
      </c>
      <c r="G7429">
        <v>28</v>
      </c>
      <c r="H7429" t="s">
        <v>161</v>
      </c>
      <c r="I7429" t="s">
        <v>94</v>
      </c>
    </row>
    <row r="7430" spans="1:9" x14ac:dyDescent="0.2">
      <c r="A7430" t="s">
        <v>49</v>
      </c>
      <c r="B7430" t="s">
        <v>41</v>
      </c>
      <c r="C7430">
        <v>1.1762117743540581E-2</v>
      </c>
      <c r="D7430">
        <v>0.95263068697151287</v>
      </c>
      <c r="E7430">
        <v>2.6783003249661361E-2</v>
      </c>
      <c r="F7430">
        <v>0.89238664726098937</v>
      </c>
      <c r="G7430">
        <v>28</v>
      </c>
      <c r="H7430" t="s">
        <v>161</v>
      </c>
      <c r="I7430" t="s">
        <v>94</v>
      </c>
    </row>
    <row r="7431" spans="1:9" x14ac:dyDescent="0.2">
      <c r="A7431" t="s">
        <v>50</v>
      </c>
      <c r="B7431" t="s">
        <v>10</v>
      </c>
      <c r="C7431">
        <v>-8.3398084887617886E-3</v>
      </c>
      <c r="D7431">
        <v>0.96640403512069684</v>
      </c>
      <c r="E7431">
        <v>-1.203870127614188E-3</v>
      </c>
      <c r="F7431">
        <v>0.99514902568407926</v>
      </c>
      <c r="G7431">
        <v>28</v>
      </c>
      <c r="H7431" t="s">
        <v>161</v>
      </c>
      <c r="I7431" t="s">
        <v>94</v>
      </c>
    </row>
    <row r="7432" spans="1:9" x14ac:dyDescent="0.2">
      <c r="A7432" t="s">
        <v>50</v>
      </c>
      <c r="B7432" t="s">
        <v>13</v>
      </c>
      <c r="C7432">
        <v>0.36567412013226053</v>
      </c>
      <c r="D7432">
        <v>5.566878487914622E-2</v>
      </c>
      <c r="E7432">
        <v>0.2030080773084173</v>
      </c>
      <c r="F7432">
        <v>0.30016471342750028</v>
      </c>
      <c r="G7432">
        <v>28</v>
      </c>
      <c r="H7432" t="s">
        <v>161</v>
      </c>
      <c r="I7432" t="s">
        <v>94</v>
      </c>
    </row>
    <row r="7433" spans="1:9" x14ac:dyDescent="0.2">
      <c r="A7433" t="s">
        <v>50</v>
      </c>
      <c r="B7433" t="s">
        <v>17</v>
      </c>
      <c r="C7433">
        <v>0.76530098914756517</v>
      </c>
      <c r="D7433">
        <v>2.095762275803683E-6</v>
      </c>
      <c r="E7433">
        <v>0.67571678048507833</v>
      </c>
      <c r="F7433">
        <v>7.9473311488069417E-5</v>
      </c>
      <c r="G7433">
        <v>28</v>
      </c>
      <c r="H7433" t="s">
        <v>161</v>
      </c>
      <c r="I7433" t="s">
        <v>94</v>
      </c>
    </row>
    <row r="7434" spans="1:9" x14ac:dyDescent="0.2">
      <c r="A7434" t="s">
        <v>50</v>
      </c>
      <c r="B7434" t="s">
        <v>91</v>
      </c>
      <c r="C7434">
        <v>0.67535348640731385</v>
      </c>
      <c r="D7434">
        <v>8.0449124517914603E-5</v>
      </c>
      <c r="E7434">
        <v>0.69022247838310657</v>
      </c>
      <c r="F7434">
        <v>4.8138212682228883E-5</v>
      </c>
      <c r="G7434">
        <v>28</v>
      </c>
      <c r="H7434" t="s">
        <v>161</v>
      </c>
      <c r="I7434" t="s">
        <v>94</v>
      </c>
    </row>
    <row r="7435" spans="1:9" x14ac:dyDescent="0.2">
      <c r="A7435" t="s">
        <v>50</v>
      </c>
      <c r="B7435" t="s">
        <v>95</v>
      </c>
      <c r="C7435">
        <v>0</v>
      </c>
      <c r="E7435">
        <v>0</v>
      </c>
      <c r="G7435">
        <v>28</v>
      </c>
      <c r="H7435" t="s">
        <v>161</v>
      </c>
      <c r="I7435" t="s">
        <v>94</v>
      </c>
    </row>
    <row r="7436" spans="1:9" x14ac:dyDescent="0.2">
      <c r="A7436" t="s">
        <v>50</v>
      </c>
      <c r="B7436" t="s">
        <v>93</v>
      </c>
      <c r="C7436">
        <v>0.24445662016416861</v>
      </c>
      <c r="D7436">
        <v>0.2099535181650502</v>
      </c>
      <c r="E7436">
        <v>0.43360303580779752</v>
      </c>
      <c r="F7436">
        <v>2.1158500210939929E-2</v>
      </c>
      <c r="G7436">
        <v>28</v>
      </c>
      <c r="H7436" t="s">
        <v>161</v>
      </c>
      <c r="I7436" t="s">
        <v>94</v>
      </c>
    </row>
    <row r="7437" spans="1:9" x14ac:dyDescent="0.2">
      <c r="A7437" t="s">
        <v>50</v>
      </c>
      <c r="B7437" t="s">
        <v>99</v>
      </c>
      <c r="C7437">
        <v>0.43568691844553908</v>
      </c>
      <c r="D7437">
        <v>2.0477851437394789E-2</v>
      </c>
      <c r="E7437">
        <v>0.42338317584423257</v>
      </c>
      <c r="F7437">
        <v>2.4770199200584871E-2</v>
      </c>
      <c r="G7437">
        <v>28</v>
      </c>
      <c r="H7437" t="s">
        <v>161</v>
      </c>
      <c r="I7437" t="s">
        <v>94</v>
      </c>
    </row>
    <row r="7438" spans="1:9" x14ac:dyDescent="0.2">
      <c r="A7438" t="s">
        <v>50</v>
      </c>
      <c r="B7438" t="s">
        <v>41</v>
      </c>
      <c r="C7438">
        <v>-0.1204326139549188</v>
      </c>
      <c r="D7438">
        <v>0.54156809225004632</v>
      </c>
      <c r="E7438">
        <v>-0.1126228963999143</v>
      </c>
      <c r="F7438">
        <v>0.56827463471302098</v>
      </c>
      <c r="G7438">
        <v>28</v>
      </c>
      <c r="H7438" t="s">
        <v>161</v>
      </c>
      <c r="I7438" t="s">
        <v>94</v>
      </c>
    </row>
    <row r="7439" spans="1:9" x14ac:dyDescent="0.2">
      <c r="A7439" t="s">
        <v>51</v>
      </c>
      <c r="B7439" t="s">
        <v>10</v>
      </c>
      <c r="C7439">
        <v>0.40509817186999159</v>
      </c>
      <c r="D7439">
        <v>3.2477108528724798E-2</v>
      </c>
      <c r="E7439">
        <v>0.1815448075758713</v>
      </c>
      <c r="F7439">
        <v>0.35519375727084063</v>
      </c>
      <c r="G7439">
        <v>28</v>
      </c>
      <c r="H7439" t="s">
        <v>161</v>
      </c>
      <c r="I7439" t="s">
        <v>94</v>
      </c>
    </row>
    <row r="7440" spans="1:9" x14ac:dyDescent="0.2">
      <c r="A7440" t="s">
        <v>51</v>
      </c>
      <c r="B7440" t="s">
        <v>13</v>
      </c>
      <c r="C7440">
        <v>-0.1081266283964613</v>
      </c>
      <c r="D7440">
        <v>0.58391394845219935</v>
      </c>
      <c r="E7440">
        <v>5.2480919488787957E-3</v>
      </c>
      <c r="F7440">
        <v>0.97885510924331198</v>
      </c>
      <c r="G7440">
        <v>28</v>
      </c>
      <c r="H7440" t="s">
        <v>161</v>
      </c>
      <c r="I7440" t="s">
        <v>94</v>
      </c>
    </row>
    <row r="7441" spans="1:9" x14ac:dyDescent="0.2">
      <c r="A7441" t="s">
        <v>51</v>
      </c>
      <c r="B7441" t="s">
        <v>17</v>
      </c>
      <c r="C7441">
        <v>-0.25188227477623581</v>
      </c>
      <c r="D7441">
        <v>0.19599882977561309</v>
      </c>
      <c r="E7441">
        <v>-0.21987562441796649</v>
      </c>
      <c r="F7441">
        <v>0.2609053584108173</v>
      </c>
      <c r="G7441">
        <v>28</v>
      </c>
      <c r="H7441" t="s">
        <v>161</v>
      </c>
      <c r="I7441" t="s">
        <v>94</v>
      </c>
    </row>
    <row r="7442" spans="1:9" x14ac:dyDescent="0.2">
      <c r="A7442" t="s">
        <v>51</v>
      </c>
      <c r="B7442" t="s">
        <v>91</v>
      </c>
      <c r="C7442">
        <v>-0.2287671318734148</v>
      </c>
      <c r="D7442">
        <v>0.2416229933256871</v>
      </c>
      <c r="E7442">
        <v>-0.29508469218355998</v>
      </c>
      <c r="F7442">
        <v>0.12740185021534439</v>
      </c>
      <c r="G7442">
        <v>28</v>
      </c>
      <c r="H7442" t="s">
        <v>161</v>
      </c>
      <c r="I7442" t="s">
        <v>94</v>
      </c>
    </row>
    <row r="7443" spans="1:9" x14ac:dyDescent="0.2">
      <c r="A7443" t="s">
        <v>51</v>
      </c>
      <c r="B7443" t="s">
        <v>95</v>
      </c>
      <c r="C7443">
        <v>4.2380423950015178E-2</v>
      </c>
      <c r="D7443">
        <v>0.83044746354235677</v>
      </c>
      <c r="E7443">
        <v>8.0983223435227153E-2</v>
      </c>
      <c r="F7443">
        <v>0.68205562944530407</v>
      </c>
      <c r="G7443">
        <v>28</v>
      </c>
      <c r="H7443" t="s">
        <v>161</v>
      </c>
      <c r="I7443" t="s">
        <v>94</v>
      </c>
    </row>
    <row r="7444" spans="1:9" x14ac:dyDescent="0.2">
      <c r="A7444" t="s">
        <v>51</v>
      </c>
      <c r="B7444" t="s">
        <v>93</v>
      </c>
      <c r="C7444">
        <v>0.32927163198247528</v>
      </c>
      <c r="D7444">
        <v>8.7082918919492325E-2</v>
      </c>
      <c r="E7444">
        <v>0.45996997748214657</v>
      </c>
      <c r="F7444">
        <v>1.3786810054581331E-2</v>
      </c>
      <c r="G7444">
        <v>28</v>
      </c>
      <c r="H7444" t="s">
        <v>161</v>
      </c>
      <c r="I7444" t="s">
        <v>94</v>
      </c>
    </row>
    <row r="7445" spans="1:9" x14ac:dyDescent="0.2">
      <c r="A7445" t="s">
        <v>51</v>
      </c>
      <c r="B7445" t="s">
        <v>99</v>
      </c>
      <c r="C7445">
        <v>0.36945812807881773</v>
      </c>
      <c r="D7445">
        <v>5.2997114223550447E-2</v>
      </c>
      <c r="E7445">
        <v>0.44269824773267502</v>
      </c>
      <c r="F7445">
        <v>1.8318333789277629E-2</v>
      </c>
      <c r="G7445">
        <v>28</v>
      </c>
      <c r="H7445" t="s">
        <v>161</v>
      </c>
      <c r="I7445" t="s">
        <v>94</v>
      </c>
    </row>
    <row r="7446" spans="1:9" x14ac:dyDescent="0.2">
      <c r="A7446" t="s">
        <v>51</v>
      </c>
      <c r="B7446" t="s">
        <v>41</v>
      </c>
      <c r="C7446">
        <v>-0.23865010304664941</v>
      </c>
      <c r="D7446">
        <v>0.2213260788689585</v>
      </c>
      <c r="E7446">
        <v>-0.2273673456801161</v>
      </c>
      <c r="F7446">
        <v>0.2445942021215983</v>
      </c>
      <c r="G7446">
        <v>28</v>
      </c>
      <c r="H7446" t="s">
        <v>161</v>
      </c>
      <c r="I7446" t="s">
        <v>94</v>
      </c>
    </row>
    <row r="7447" spans="1:9" x14ac:dyDescent="0.2">
      <c r="A7447" t="s">
        <v>52</v>
      </c>
      <c r="B7447" t="s">
        <v>10</v>
      </c>
      <c r="C7447">
        <v>0.41122140493820258</v>
      </c>
      <c r="D7447">
        <v>2.9706495221412482E-2</v>
      </c>
      <c r="E7447">
        <v>0.34868344108686572</v>
      </c>
      <c r="F7447">
        <v>6.898890624709253E-2</v>
      </c>
      <c r="G7447">
        <v>28</v>
      </c>
      <c r="H7447" t="s">
        <v>161</v>
      </c>
      <c r="I7447" t="s">
        <v>94</v>
      </c>
    </row>
    <row r="7448" spans="1:9" x14ac:dyDescent="0.2">
      <c r="A7448" t="s">
        <v>52</v>
      </c>
      <c r="B7448" t="s">
        <v>13</v>
      </c>
      <c r="C7448">
        <v>-9.9464483381592653E-2</v>
      </c>
      <c r="D7448">
        <v>0.61456187293253206</v>
      </c>
      <c r="E7448">
        <v>0.1237630526686917</v>
      </c>
      <c r="F7448">
        <v>0.53036153601160296</v>
      </c>
      <c r="G7448">
        <v>28</v>
      </c>
      <c r="H7448" t="s">
        <v>161</v>
      </c>
      <c r="I7448" t="s">
        <v>94</v>
      </c>
    </row>
    <row r="7449" spans="1:9" x14ac:dyDescent="0.2">
      <c r="A7449" t="s">
        <v>52</v>
      </c>
      <c r="B7449" t="s">
        <v>17</v>
      </c>
      <c r="C7449">
        <v>0.32379353170353242</v>
      </c>
      <c r="D7449">
        <v>9.2788760130089923E-2</v>
      </c>
      <c r="E7449">
        <v>0.2663572161724812</v>
      </c>
      <c r="F7449">
        <v>0.17066468687585579</v>
      </c>
      <c r="G7449">
        <v>28</v>
      </c>
      <c r="H7449" t="s">
        <v>161</v>
      </c>
      <c r="I7449" t="s">
        <v>94</v>
      </c>
    </row>
    <row r="7450" spans="1:9" x14ac:dyDescent="0.2">
      <c r="A7450" t="s">
        <v>52</v>
      </c>
      <c r="B7450" t="s">
        <v>91</v>
      </c>
      <c r="C7450">
        <v>2.054513253842948E-3</v>
      </c>
      <c r="D7450">
        <v>0.99172146537845329</v>
      </c>
      <c r="E7450">
        <v>-4.0777001890296163E-2</v>
      </c>
      <c r="F7450">
        <v>0.83677567805060327</v>
      </c>
      <c r="G7450">
        <v>28</v>
      </c>
      <c r="H7450" t="s">
        <v>161</v>
      </c>
      <c r="I7450" t="s">
        <v>94</v>
      </c>
    </row>
    <row r="7451" spans="1:9" x14ac:dyDescent="0.2">
      <c r="A7451" t="s">
        <v>52</v>
      </c>
      <c r="B7451" t="s">
        <v>95</v>
      </c>
      <c r="C7451">
        <v>0</v>
      </c>
      <c r="E7451">
        <v>0</v>
      </c>
      <c r="G7451">
        <v>28</v>
      </c>
      <c r="H7451" t="s">
        <v>161</v>
      </c>
      <c r="I7451" t="s">
        <v>94</v>
      </c>
    </row>
    <row r="7452" spans="1:9" x14ac:dyDescent="0.2">
      <c r="A7452" t="s">
        <v>52</v>
      </c>
      <c r="B7452" t="s">
        <v>93</v>
      </c>
      <c r="C7452">
        <v>0.33138563483945199</v>
      </c>
      <c r="D7452">
        <v>8.4953754785989835E-2</v>
      </c>
      <c r="E7452">
        <v>0.49354999235097441</v>
      </c>
      <c r="F7452">
        <v>7.607829577748036E-3</v>
      </c>
      <c r="G7452">
        <v>28</v>
      </c>
      <c r="H7452" t="s">
        <v>161</v>
      </c>
      <c r="I7452" t="s">
        <v>94</v>
      </c>
    </row>
    <row r="7453" spans="1:9" x14ac:dyDescent="0.2">
      <c r="A7453" t="s">
        <v>52</v>
      </c>
      <c r="B7453" t="s">
        <v>99</v>
      </c>
      <c r="C7453">
        <v>0.24821479162481061</v>
      </c>
      <c r="D7453">
        <v>0.20280876997559699</v>
      </c>
      <c r="E7453">
        <v>0.2157251919029721</v>
      </c>
      <c r="F7453">
        <v>0.27023941362114839</v>
      </c>
      <c r="G7453">
        <v>28</v>
      </c>
      <c r="H7453" t="s">
        <v>161</v>
      </c>
      <c r="I7453" t="s">
        <v>94</v>
      </c>
    </row>
    <row r="7454" spans="1:9" x14ac:dyDescent="0.2">
      <c r="A7454" t="s">
        <v>52</v>
      </c>
      <c r="B7454" t="s">
        <v>41</v>
      </c>
      <c r="C7454">
        <v>0</v>
      </c>
      <c r="E7454">
        <v>0</v>
      </c>
      <c r="G7454">
        <v>28</v>
      </c>
      <c r="H7454" t="s">
        <v>161</v>
      </c>
      <c r="I7454" t="s">
        <v>94</v>
      </c>
    </row>
    <row r="7455" spans="1:9" x14ac:dyDescent="0.2">
      <c r="A7455" t="s">
        <v>53</v>
      </c>
      <c r="B7455" t="s">
        <v>10</v>
      </c>
      <c r="C7455">
        <v>-0.14268089581806651</v>
      </c>
      <c r="D7455">
        <v>0.46888594608834561</v>
      </c>
      <c r="E7455">
        <v>-0.33217985292423718</v>
      </c>
      <c r="F7455">
        <v>8.4164158680450879E-2</v>
      </c>
      <c r="G7455">
        <v>28</v>
      </c>
      <c r="H7455" t="s">
        <v>161</v>
      </c>
      <c r="I7455" t="s">
        <v>94</v>
      </c>
    </row>
    <row r="7456" spans="1:9" x14ac:dyDescent="0.2">
      <c r="A7456" t="s">
        <v>53</v>
      </c>
      <c r="B7456" t="s">
        <v>13</v>
      </c>
      <c r="C7456">
        <v>-0.2217194757723269</v>
      </c>
      <c r="D7456">
        <v>0.2568268115153316</v>
      </c>
      <c r="E7456">
        <v>-0.156341431280031</v>
      </c>
      <c r="F7456">
        <v>0.42692356644238688</v>
      </c>
      <c r="G7456">
        <v>28</v>
      </c>
      <c r="H7456" t="s">
        <v>161</v>
      </c>
      <c r="I7456" t="s">
        <v>94</v>
      </c>
    </row>
    <row r="7457" spans="1:9" x14ac:dyDescent="0.2">
      <c r="A7457" t="s">
        <v>53</v>
      </c>
      <c r="B7457" t="s">
        <v>17</v>
      </c>
      <c r="C7457">
        <v>0.40891730862839981</v>
      </c>
      <c r="D7457">
        <v>3.0725694722264239E-2</v>
      </c>
      <c r="E7457">
        <v>0.4851736308343616</v>
      </c>
      <c r="F7457">
        <v>8.8722943934029016E-3</v>
      </c>
      <c r="G7457">
        <v>28</v>
      </c>
      <c r="H7457" t="s">
        <v>161</v>
      </c>
      <c r="I7457" t="s">
        <v>94</v>
      </c>
    </row>
    <row r="7458" spans="1:9" x14ac:dyDescent="0.2">
      <c r="A7458" t="s">
        <v>53</v>
      </c>
      <c r="B7458" t="s">
        <v>91</v>
      </c>
      <c r="C7458">
        <v>0.76147418169104153</v>
      </c>
      <c r="D7458">
        <v>2.525462048948556E-6</v>
      </c>
      <c r="E7458">
        <v>0.71193469120295239</v>
      </c>
      <c r="F7458">
        <v>2.1504040491912171E-5</v>
      </c>
      <c r="G7458">
        <v>28</v>
      </c>
      <c r="H7458" t="s">
        <v>161</v>
      </c>
      <c r="I7458" t="s">
        <v>94</v>
      </c>
    </row>
    <row r="7459" spans="1:9" x14ac:dyDescent="0.2">
      <c r="A7459" t="s">
        <v>53</v>
      </c>
      <c r="B7459" t="s">
        <v>95</v>
      </c>
      <c r="C7459">
        <v>-0.37439550005818201</v>
      </c>
      <c r="D7459">
        <v>4.9663823659691103E-2</v>
      </c>
      <c r="E7459">
        <v>-0.1897338159362216</v>
      </c>
      <c r="F7459">
        <v>0.33353121683656162</v>
      </c>
      <c r="G7459">
        <v>28</v>
      </c>
      <c r="H7459" t="s">
        <v>161</v>
      </c>
      <c r="I7459" t="s">
        <v>94</v>
      </c>
    </row>
    <row r="7460" spans="1:9" x14ac:dyDescent="0.2">
      <c r="A7460" t="s">
        <v>53</v>
      </c>
      <c r="B7460" t="s">
        <v>93</v>
      </c>
      <c r="C7460">
        <v>0.50951403625932035</v>
      </c>
      <c r="D7460">
        <v>5.6153144232967906E-3</v>
      </c>
      <c r="E7460">
        <v>0.67408896889601178</v>
      </c>
      <c r="F7460">
        <v>8.3929113215836963E-5</v>
      </c>
      <c r="G7460">
        <v>28</v>
      </c>
      <c r="H7460" t="s">
        <v>161</v>
      </c>
      <c r="I7460" t="s">
        <v>94</v>
      </c>
    </row>
    <row r="7461" spans="1:9" x14ac:dyDescent="0.2">
      <c r="A7461" t="s">
        <v>53</v>
      </c>
      <c r="B7461" t="s">
        <v>99</v>
      </c>
      <c r="C7461">
        <v>0.37508558946733672</v>
      </c>
      <c r="D7461">
        <v>4.9211415996892743E-2</v>
      </c>
      <c r="E7461">
        <v>0.47524024924098768</v>
      </c>
      <c r="F7461">
        <v>1.059612806859985E-2</v>
      </c>
      <c r="G7461">
        <v>28</v>
      </c>
      <c r="H7461" t="s">
        <v>161</v>
      </c>
      <c r="I7461" t="s">
        <v>94</v>
      </c>
    </row>
    <row r="7462" spans="1:9" x14ac:dyDescent="0.2">
      <c r="A7462" t="s">
        <v>53</v>
      </c>
      <c r="B7462" t="s">
        <v>41</v>
      </c>
      <c r="C7462">
        <v>-0.2087163849098965</v>
      </c>
      <c r="D7462">
        <v>0.286484862569934</v>
      </c>
      <c r="E7462">
        <v>-0.218362322046984</v>
      </c>
      <c r="F7462">
        <v>0.26428405516623549</v>
      </c>
      <c r="G7462">
        <v>28</v>
      </c>
      <c r="H7462" t="s">
        <v>161</v>
      </c>
      <c r="I7462" t="s">
        <v>94</v>
      </c>
    </row>
    <row r="7463" spans="1:9" x14ac:dyDescent="0.2">
      <c r="A7463" t="s">
        <v>54</v>
      </c>
      <c r="B7463" t="s">
        <v>10</v>
      </c>
      <c r="C7463">
        <v>0.37539417494895749</v>
      </c>
      <c r="D7463">
        <v>4.901016939831318E-2</v>
      </c>
      <c r="E7463">
        <v>0.120347017312012</v>
      </c>
      <c r="F7463">
        <v>0.54185757414230962</v>
      </c>
      <c r="G7463">
        <v>28</v>
      </c>
      <c r="H7463" t="s">
        <v>161</v>
      </c>
      <c r="I7463" t="s">
        <v>94</v>
      </c>
    </row>
    <row r="7464" spans="1:9" x14ac:dyDescent="0.2">
      <c r="A7464" t="s">
        <v>54</v>
      </c>
      <c r="B7464" t="s">
        <v>13</v>
      </c>
      <c r="C7464">
        <v>0.1571448276316447</v>
      </c>
      <c r="D7464">
        <v>0.42452173024384893</v>
      </c>
      <c r="E7464">
        <v>0.25939898829926572</v>
      </c>
      <c r="F7464">
        <v>0.1825380500774082</v>
      </c>
      <c r="G7464">
        <v>28</v>
      </c>
      <c r="H7464" t="s">
        <v>161</v>
      </c>
      <c r="I7464" t="s">
        <v>94</v>
      </c>
    </row>
    <row r="7465" spans="1:9" x14ac:dyDescent="0.2">
      <c r="A7465" t="s">
        <v>54</v>
      </c>
      <c r="B7465" t="s">
        <v>17</v>
      </c>
      <c r="C7465">
        <v>-7.9253041553739384E-2</v>
      </c>
      <c r="D7465">
        <v>0.68850893565839222</v>
      </c>
      <c r="E7465">
        <v>-0.14785697105174039</v>
      </c>
      <c r="F7465">
        <v>0.45273902135501021</v>
      </c>
      <c r="G7465">
        <v>28</v>
      </c>
      <c r="H7465" t="s">
        <v>161</v>
      </c>
      <c r="I7465" t="s">
        <v>94</v>
      </c>
    </row>
    <row r="7466" spans="1:9" x14ac:dyDescent="0.2">
      <c r="A7466" t="s">
        <v>54</v>
      </c>
      <c r="B7466" t="s">
        <v>91</v>
      </c>
      <c r="C7466">
        <v>-9.9439023553240358E-2</v>
      </c>
      <c r="D7466">
        <v>0.61465292823894691</v>
      </c>
      <c r="E7466">
        <v>-0.1140833999841019</v>
      </c>
      <c r="F7466">
        <v>0.56323548540452995</v>
      </c>
      <c r="G7466">
        <v>28</v>
      </c>
      <c r="H7466" t="s">
        <v>161</v>
      </c>
      <c r="I7466" t="s">
        <v>94</v>
      </c>
    </row>
    <row r="7467" spans="1:9" x14ac:dyDescent="0.2">
      <c r="A7467" t="s">
        <v>54</v>
      </c>
      <c r="B7467" t="s">
        <v>95</v>
      </c>
      <c r="C7467">
        <v>0</v>
      </c>
      <c r="E7467">
        <v>0</v>
      </c>
      <c r="G7467">
        <v>28</v>
      </c>
      <c r="H7467" t="s">
        <v>161</v>
      </c>
      <c r="I7467" t="s">
        <v>94</v>
      </c>
    </row>
    <row r="7468" spans="1:9" x14ac:dyDescent="0.2">
      <c r="A7468" t="s">
        <v>54</v>
      </c>
      <c r="B7468" t="s">
        <v>93</v>
      </c>
      <c r="C7468">
        <v>0.34779134407787171</v>
      </c>
      <c r="D7468">
        <v>6.9750870227986192E-2</v>
      </c>
      <c r="E7468">
        <v>0.49887554231812542</v>
      </c>
      <c r="F7468">
        <v>6.8857192433473728E-3</v>
      </c>
      <c r="G7468">
        <v>28</v>
      </c>
      <c r="H7468" t="s">
        <v>161</v>
      </c>
      <c r="I7468" t="s">
        <v>94</v>
      </c>
    </row>
    <row r="7469" spans="1:9" x14ac:dyDescent="0.2">
      <c r="A7469" t="s">
        <v>54</v>
      </c>
      <c r="B7469" t="s">
        <v>99</v>
      </c>
      <c r="C7469">
        <v>0.24414944802333999</v>
      </c>
      <c r="D7469">
        <v>0.21054497051319601</v>
      </c>
      <c r="E7469">
        <v>0.23511483811176809</v>
      </c>
      <c r="F7469">
        <v>0.22844991569919529</v>
      </c>
      <c r="G7469">
        <v>28</v>
      </c>
      <c r="H7469" t="s">
        <v>161</v>
      </c>
      <c r="I7469" t="s">
        <v>94</v>
      </c>
    </row>
    <row r="7470" spans="1:9" x14ac:dyDescent="0.2">
      <c r="A7470" t="s">
        <v>54</v>
      </c>
      <c r="B7470" t="s">
        <v>41</v>
      </c>
      <c r="C7470">
        <v>0</v>
      </c>
      <c r="E7470">
        <v>0</v>
      </c>
      <c r="G7470">
        <v>28</v>
      </c>
      <c r="H7470" t="s">
        <v>161</v>
      </c>
      <c r="I7470" t="s">
        <v>94</v>
      </c>
    </row>
    <row r="7471" spans="1:9" x14ac:dyDescent="0.2">
      <c r="A7471" t="s">
        <v>55</v>
      </c>
      <c r="B7471" t="s">
        <v>10</v>
      </c>
      <c r="C7471">
        <v>0.50034328874624334</v>
      </c>
      <c r="D7471">
        <v>6.697198901840281E-3</v>
      </c>
      <c r="E7471">
        <v>0.37814359031996458</v>
      </c>
      <c r="F7471">
        <v>4.7245658441011758E-2</v>
      </c>
      <c r="G7471">
        <v>28</v>
      </c>
      <c r="H7471" t="s">
        <v>161</v>
      </c>
      <c r="I7471" t="s">
        <v>94</v>
      </c>
    </row>
    <row r="7472" spans="1:9" x14ac:dyDescent="0.2">
      <c r="A7472" t="s">
        <v>55</v>
      </c>
      <c r="B7472" t="s">
        <v>13</v>
      </c>
      <c r="C7472">
        <v>0.17609784122543831</v>
      </c>
      <c r="D7472">
        <v>0.37005416303213978</v>
      </c>
      <c r="E7472">
        <v>9.8701909798306106E-2</v>
      </c>
      <c r="F7472">
        <v>0.61729158271809237</v>
      </c>
      <c r="G7472">
        <v>28</v>
      </c>
      <c r="H7472" t="s">
        <v>161</v>
      </c>
      <c r="I7472" t="s">
        <v>94</v>
      </c>
    </row>
    <row r="7473" spans="1:9" x14ac:dyDescent="0.2">
      <c r="A7473" t="s">
        <v>55</v>
      </c>
      <c r="B7473" t="s">
        <v>17</v>
      </c>
      <c r="C7473">
        <v>0.32032854509586511</v>
      </c>
      <c r="D7473">
        <v>9.6540801463214754E-2</v>
      </c>
      <c r="E7473">
        <v>0.31231288423138442</v>
      </c>
      <c r="F7473">
        <v>0.1056568297977693</v>
      </c>
      <c r="G7473">
        <v>28</v>
      </c>
      <c r="H7473" t="s">
        <v>161</v>
      </c>
      <c r="I7473" t="s">
        <v>94</v>
      </c>
    </row>
    <row r="7474" spans="1:9" x14ac:dyDescent="0.2">
      <c r="A7474" t="s">
        <v>55</v>
      </c>
      <c r="B7474" t="s">
        <v>91</v>
      </c>
      <c r="C7474">
        <v>1.452253747017819E-2</v>
      </c>
      <c r="D7474">
        <v>0.94153067462419093</v>
      </c>
      <c r="E7474">
        <v>-5.7219054393433583E-2</v>
      </c>
      <c r="F7474">
        <v>0.77242257295359951</v>
      </c>
      <c r="G7474">
        <v>28</v>
      </c>
      <c r="H7474" t="s">
        <v>161</v>
      </c>
      <c r="I7474" t="s">
        <v>94</v>
      </c>
    </row>
    <row r="7475" spans="1:9" x14ac:dyDescent="0.2">
      <c r="A7475" t="s">
        <v>55</v>
      </c>
      <c r="B7475" t="s">
        <v>95</v>
      </c>
      <c r="C7475">
        <v>2.39894195721343E-2</v>
      </c>
      <c r="D7475">
        <v>0.90355657824000646</v>
      </c>
      <c r="E7475">
        <v>-4.6805574328430119E-2</v>
      </c>
      <c r="F7475">
        <v>0.81303749033002393</v>
      </c>
      <c r="G7475">
        <v>28</v>
      </c>
      <c r="H7475" t="s">
        <v>161</v>
      </c>
      <c r="I7475" t="s">
        <v>94</v>
      </c>
    </row>
    <row r="7476" spans="1:9" x14ac:dyDescent="0.2">
      <c r="A7476" t="s">
        <v>55</v>
      </c>
      <c r="B7476" t="s">
        <v>93</v>
      </c>
      <c r="C7476">
        <v>0.1711289180245896</v>
      </c>
      <c r="D7476">
        <v>0.38392205952405573</v>
      </c>
      <c r="E7476">
        <v>0.34990123744007279</v>
      </c>
      <c r="F7476">
        <v>6.7959156427432027E-2</v>
      </c>
      <c r="G7476">
        <v>28</v>
      </c>
      <c r="H7476" t="s">
        <v>161</v>
      </c>
      <c r="I7476" t="s">
        <v>94</v>
      </c>
    </row>
    <row r="7477" spans="1:9" x14ac:dyDescent="0.2">
      <c r="A7477" t="s">
        <v>55</v>
      </c>
      <c r="B7477" t="s">
        <v>99</v>
      </c>
      <c r="C7477">
        <v>0.1744540713112952</v>
      </c>
      <c r="D7477">
        <v>0.37460901855020612</v>
      </c>
      <c r="E7477">
        <v>0.21410885577631439</v>
      </c>
      <c r="F7477">
        <v>0.27393199219593672</v>
      </c>
      <c r="G7477">
        <v>28</v>
      </c>
      <c r="H7477" t="s">
        <v>161</v>
      </c>
      <c r="I7477" t="s">
        <v>94</v>
      </c>
    </row>
    <row r="7478" spans="1:9" x14ac:dyDescent="0.2">
      <c r="A7478" t="s">
        <v>55</v>
      </c>
      <c r="B7478" t="s">
        <v>41</v>
      </c>
      <c r="C7478">
        <v>-0.1204326139549188</v>
      </c>
      <c r="D7478">
        <v>0.54156809225004632</v>
      </c>
      <c r="E7478">
        <v>-0.1126228963999143</v>
      </c>
      <c r="F7478">
        <v>0.56827463471302098</v>
      </c>
      <c r="G7478">
        <v>28</v>
      </c>
      <c r="H7478" t="s">
        <v>161</v>
      </c>
      <c r="I7478" t="s">
        <v>94</v>
      </c>
    </row>
    <row r="7479" spans="1:9" x14ac:dyDescent="0.2">
      <c r="A7479" t="s">
        <v>56</v>
      </c>
      <c r="B7479" t="s">
        <v>10</v>
      </c>
      <c r="C7479">
        <v>0.51678351383484211</v>
      </c>
      <c r="D7479">
        <v>4.8666216989571142E-3</v>
      </c>
      <c r="E7479">
        <v>0.50878877680627377</v>
      </c>
      <c r="F7479">
        <v>5.6950976658274189E-3</v>
      </c>
      <c r="G7479">
        <v>28</v>
      </c>
      <c r="H7479" t="s">
        <v>161</v>
      </c>
      <c r="I7479" t="s">
        <v>94</v>
      </c>
    </row>
    <row r="7480" spans="1:9" x14ac:dyDescent="0.2">
      <c r="A7480" t="s">
        <v>56</v>
      </c>
      <c r="B7480" t="s">
        <v>13</v>
      </c>
      <c r="C7480">
        <v>0.45193113038149862</v>
      </c>
      <c r="D7480">
        <v>1.5763937732686511E-2</v>
      </c>
      <c r="E7480">
        <v>0.42634849957317172</v>
      </c>
      <c r="F7480">
        <v>2.3674075527658951E-2</v>
      </c>
      <c r="G7480">
        <v>28</v>
      </c>
      <c r="H7480" t="s">
        <v>161</v>
      </c>
      <c r="I7480" t="s">
        <v>94</v>
      </c>
    </row>
    <row r="7481" spans="1:9" x14ac:dyDescent="0.2">
      <c r="A7481" t="s">
        <v>56</v>
      </c>
      <c r="B7481" t="s">
        <v>17</v>
      </c>
      <c r="C7481">
        <v>0.10647324583080631</v>
      </c>
      <c r="D7481">
        <v>0.58971189760987142</v>
      </c>
      <c r="E7481">
        <v>9.9428999154273778E-2</v>
      </c>
      <c r="F7481">
        <v>0.61468878133836824</v>
      </c>
      <c r="G7481">
        <v>28</v>
      </c>
      <c r="H7481" t="s">
        <v>161</v>
      </c>
      <c r="I7481" t="s">
        <v>94</v>
      </c>
    </row>
    <row r="7482" spans="1:9" x14ac:dyDescent="0.2">
      <c r="A7482" t="s">
        <v>56</v>
      </c>
      <c r="B7482" t="s">
        <v>91</v>
      </c>
      <c r="C7482">
        <v>0.56614634624273674</v>
      </c>
      <c r="D7482">
        <v>1.6872196269407469E-3</v>
      </c>
      <c r="E7482">
        <v>0.65625258896822491</v>
      </c>
      <c r="F7482">
        <v>1.493940678601851E-4</v>
      </c>
      <c r="G7482">
        <v>28</v>
      </c>
      <c r="H7482" t="s">
        <v>161</v>
      </c>
      <c r="I7482" t="s">
        <v>94</v>
      </c>
    </row>
    <row r="7483" spans="1:9" x14ac:dyDescent="0.2">
      <c r="A7483" t="s">
        <v>56</v>
      </c>
      <c r="B7483" t="s">
        <v>95</v>
      </c>
      <c r="C7483">
        <v>0.13724992490442339</v>
      </c>
      <c r="D7483">
        <v>0.4861448462808925</v>
      </c>
      <c r="E7483">
        <v>-3.4931293692504847E-2</v>
      </c>
      <c r="F7483">
        <v>0.85992836726399036</v>
      </c>
      <c r="G7483">
        <v>28</v>
      </c>
      <c r="H7483" t="s">
        <v>161</v>
      </c>
      <c r="I7483" t="s">
        <v>94</v>
      </c>
    </row>
    <row r="7484" spans="1:9" x14ac:dyDescent="0.2">
      <c r="A7484" t="s">
        <v>56</v>
      </c>
      <c r="B7484" t="s">
        <v>93</v>
      </c>
      <c r="C7484">
        <v>0.41026694429585792</v>
      </c>
      <c r="D7484">
        <v>3.0125324787391439E-2</v>
      </c>
      <c r="E7484">
        <v>0.58080204518592937</v>
      </c>
      <c r="F7484">
        <v>1.192595484486283E-3</v>
      </c>
      <c r="G7484">
        <v>28</v>
      </c>
      <c r="H7484" t="s">
        <v>161</v>
      </c>
      <c r="I7484" t="s">
        <v>94</v>
      </c>
    </row>
    <row r="7485" spans="1:9" x14ac:dyDescent="0.2">
      <c r="A7485" t="s">
        <v>56</v>
      </c>
      <c r="B7485" t="s">
        <v>99</v>
      </c>
      <c r="C7485">
        <v>-6.7889408511437627E-2</v>
      </c>
      <c r="D7485">
        <v>0.73140665492195878</v>
      </c>
      <c r="E7485">
        <v>-1.261918884291509E-2</v>
      </c>
      <c r="F7485">
        <v>0.94918326985645585</v>
      </c>
      <c r="G7485">
        <v>28</v>
      </c>
      <c r="H7485" t="s">
        <v>161</v>
      </c>
      <c r="I7485" t="s">
        <v>94</v>
      </c>
    </row>
    <row r="7486" spans="1:9" x14ac:dyDescent="0.2">
      <c r="A7486" t="s">
        <v>56</v>
      </c>
      <c r="B7486" t="s">
        <v>41</v>
      </c>
      <c r="C7486">
        <v>0.29258905851053502</v>
      </c>
      <c r="D7486">
        <v>0.1308047613314198</v>
      </c>
      <c r="E7486">
        <v>0.26561576561345462</v>
      </c>
      <c r="F7486">
        <v>0.17190328870636179</v>
      </c>
      <c r="G7486">
        <v>28</v>
      </c>
      <c r="H7486" t="s">
        <v>161</v>
      </c>
      <c r="I7486" t="s">
        <v>94</v>
      </c>
    </row>
    <row r="7487" spans="1:9" x14ac:dyDescent="0.2">
      <c r="A7487" t="s">
        <v>57</v>
      </c>
      <c r="B7487" t="s">
        <v>10</v>
      </c>
      <c r="C7487">
        <v>-0.1059556029368694</v>
      </c>
      <c r="D7487">
        <v>0.59153224353748379</v>
      </c>
      <c r="E7487">
        <v>-9.8511440311658732E-2</v>
      </c>
      <c r="F7487">
        <v>0.61797416672265237</v>
      </c>
      <c r="G7487">
        <v>28</v>
      </c>
      <c r="H7487" t="s">
        <v>161</v>
      </c>
      <c r="I7487" t="s">
        <v>94</v>
      </c>
    </row>
    <row r="7488" spans="1:9" x14ac:dyDescent="0.2">
      <c r="A7488" t="s">
        <v>57</v>
      </c>
      <c r="B7488" t="s">
        <v>13</v>
      </c>
      <c r="C7488">
        <v>0.62316173299522071</v>
      </c>
      <c r="D7488">
        <v>3.9677910094054031E-4</v>
      </c>
      <c r="E7488">
        <v>0.50949932020353361</v>
      </c>
      <c r="F7488">
        <v>5.6169238119319334E-3</v>
      </c>
      <c r="G7488">
        <v>28</v>
      </c>
      <c r="H7488" t="s">
        <v>161</v>
      </c>
      <c r="I7488" t="s">
        <v>94</v>
      </c>
    </row>
    <row r="7489" spans="1:9" x14ac:dyDescent="0.2">
      <c r="A7489" t="s">
        <v>57</v>
      </c>
      <c r="B7489" t="s">
        <v>17</v>
      </c>
      <c r="C7489">
        <v>0.62008086241212124</v>
      </c>
      <c r="D7489">
        <v>4.321401499619455E-4</v>
      </c>
      <c r="E7489">
        <v>0.58435257353698955</v>
      </c>
      <c r="F7489">
        <v>1.093757911595156E-3</v>
      </c>
      <c r="G7489">
        <v>28</v>
      </c>
      <c r="H7489" t="s">
        <v>161</v>
      </c>
      <c r="I7489" t="s">
        <v>94</v>
      </c>
    </row>
    <row r="7490" spans="1:9" x14ac:dyDescent="0.2">
      <c r="A7490" t="s">
        <v>57</v>
      </c>
      <c r="B7490" t="s">
        <v>91</v>
      </c>
      <c r="C7490">
        <v>0.78158399561523706</v>
      </c>
      <c r="D7490">
        <v>9.1007086964876707E-7</v>
      </c>
      <c r="E7490">
        <v>0.73601126308665676</v>
      </c>
      <c r="F7490">
        <v>8.0515055454062455E-6</v>
      </c>
      <c r="G7490">
        <v>28</v>
      </c>
      <c r="H7490" t="s">
        <v>161</v>
      </c>
      <c r="I7490" t="s">
        <v>94</v>
      </c>
    </row>
    <row r="7491" spans="1:9" x14ac:dyDescent="0.2">
      <c r="A7491" t="s">
        <v>57</v>
      </c>
      <c r="B7491" t="s">
        <v>95</v>
      </c>
      <c r="C7491">
        <v>-0.22511185905091771</v>
      </c>
      <c r="D7491">
        <v>0.2494322991920109</v>
      </c>
      <c r="E7491">
        <v>-0.2024735910219955</v>
      </c>
      <c r="F7491">
        <v>0.30146622290769798</v>
      </c>
      <c r="G7491">
        <v>28</v>
      </c>
      <c r="H7491" t="s">
        <v>161</v>
      </c>
      <c r="I7491" t="s">
        <v>94</v>
      </c>
    </row>
    <row r="7492" spans="1:9" x14ac:dyDescent="0.2">
      <c r="A7492" t="s">
        <v>57</v>
      </c>
      <c r="B7492" t="s">
        <v>93</v>
      </c>
      <c r="C7492">
        <v>0.40799561883899232</v>
      </c>
      <c r="D7492">
        <v>3.114122227329142E-2</v>
      </c>
      <c r="E7492">
        <v>0.57442463724843618</v>
      </c>
      <c r="F7492">
        <v>1.3896972925102581E-3</v>
      </c>
      <c r="G7492">
        <v>28</v>
      </c>
      <c r="H7492" t="s">
        <v>161</v>
      </c>
      <c r="I7492" t="s">
        <v>94</v>
      </c>
    </row>
    <row r="7493" spans="1:9" x14ac:dyDescent="0.2">
      <c r="A7493" t="s">
        <v>57</v>
      </c>
      <c r="B7493" t="s">
        <v>99</v>
      </c>
      <c r="C7493">
        <v>0.37640297057752709</v>
      </c>
      <c r="D7493">
        <v>4.8356804880133067E-2</v>
      </c>
      <c r="E7493">
        <v>0.44085873866233821</v>
      </c>
      <c r="F7493">
        <v>1.8865882795357721E-2</v>
      </c>
      <c r="G7493">
        <v>28</v>
      </c>
      <c r="H7493" t="s">
        <v>161</v>
      </c>
      <c r="I7493" t="s">
        <v>94</v>
      </c>
    </row>
    <row r="7494" spans="1:9" x14ac:dyDescent="0.2">
      <c r="A7494" t="s">
        <v>57</v>
      </c>
      <c r="B7494" t="s">
        <v>41</v>
      </c>
      <c r="C7494">
        <v>0.50249631224370284</v>
      </c>
      <c r="D7494">
        <v>6.4285631576979866E-3</v>
      </c>
      <c r="E7494">
        <v>0.43501742287195011</v>
      </c>
      <c r="F7494">
        <v>2.069453908778817E-2</v>
      </c>
      <c r="G7494">
        <v>28</v>
      </c>
      <c r="H7494" t="s">
        <v>161</v>
      </c>
      <c r="I7494" t="s">
        <v>94</v>
      </c>
    </row>
    <row r="7495" spans="1:9" x14ac:dyDescent="0.2">
      <c r="A7495" t="s">
        <v>58</v>
      </c>
      <c r="B7495" t="s">
        <v>10</v>
      </c>
      <c r="C7495">
        <v>2.0209631501916951E-2</v>
      </c>
      <c r="D7495">
        <v>0.91869802194074324</v>
      </c>
      <c r="E7495">
        <v>-5.8287023268610273E-2</v>
      </c>
      <c r="F7495">
        <v>0.76828830790100489</v>
      </c>
      <c r="G7495">
        <v>28</v>
      </c>
      <c r="H7495" t="s">
        <v>161</v>
      </c>
      <c r="I7495" t="s">
        <v>94</v>
      </c>
    </row>
    <row r="7496" spans="1:9" x14ac:dyDescent="0.2">
      <c r="A7496" t="s">
        <v>58</v>
      </c>
      <c r="B7496" t="s">
        <v>13</v>
      </c>
      <c r="C7496">
        <v>0</v>
      </c>
      <c r="E7496">
        <v>0</v>
      </c>
      <c r="G7496">
        <v>28</v>
      </c>
      <c r="H7496" t="s">
        <v>161</v>
      </c>
      <c r="I7496" t="s">
        <v>94</v>
      </c>
    </row>
    <row r="7497" spans="1:9" x14ac:dyDescent="0.2">
      <c r="A7497" t="s">
        <v>58</v>
      </c>
      <c r="B7497" t="s">
        <v>17</v>
      </c>
      <c r="C7497">
        <v>0.44199702840768063</v>
      </c>
      <c r="D7497">
        <v>1.8525495176587491E-2</v>
      </c>
      <c r="E7497">
        <v>0.45749780927615719</v>
      </c>
      <c r="F7497">
        <v>1.437158546473751E-2</v>
      </c>
      <c r="G7497">
        <v>28</v>
      </c>
      <c r="H7497" t="s">
        <v>161</v>
      </c>
      <c r="I7497" t="s">
        <v>94</v>
      </c>
    </row>
    <row r="7498" spans="1:9" x14ac:dyDescent="0.2">
      <c r="A7498" t="s">
        <v>58</v>
      </c>
      <c r="B7498" t="s">
        <v>91</v>
      </c>
      <c r="C7498">
        <v>0.59471310321240511</v>
      </c>
      <c r="D7498">
        <v>8.4488695653435139E-4</v>
      </c>
      <c r="E7498">
        <v>0.59191287088907552</v>
      </c>
      <c r="F7498">
        <v>9.0672279766761457E-4</v>
      </c>
      <c r="G7498">
        <v>28</v>
      </c>
      <c r="H7498" t="s">
        <v>161</v>
      </c>
      <c r="I7498" t="s">
        <v>94</v>
      </c>
    </row>
    <row r="7499" spans="1:9" x14ac:dyDescent="0.2">
      <c r="A7499" t="s">
        <v>58</v>
      </c>
      <c r="B7499" t="s">
        <v>95</v>
      </c>
      <c r="C7499">
        <v>0.22933247111422031</v>
      </c>
      <c r="D7499">
        <v>0.240429800357849</v>
      </c>
      <c r="E7499">
        <v>0.22515226265248009</v>
      </c>
      <c r="F7499">
        <v>0.24934508260248511</v>
      </c>
      <c r="G7499">
        <v>28</v>
      </c>
      <c r="H7499" t="s">
        <v>161</v>
      </c>
      <c r="I7499" t="s">
        <v>94</v>
      </c>
    </row>
    <row r="7500" spans="1:9" x14ac:dyDescent="0.2">
      <c r="A7500" t="s">
        <v>58</v>
      </c>
      <c r="B7500" t="s">
        <v>93</v>
      </c>
      <c r="C7500">
        <v>0.3299561883899233</v>
      </c>
      <c r="D7500">
        <v>8.6389065057395964E-2</v>
      </c>
      <c r="E7500">
        <v>0.47264731351898281</v>
      </c>
      <c r="F7500">
        <v>1.108955264350709E-2</v>
      </c>
      <c r="G7500">
        <v>28</v>
      </c>
      <c r="H7500" t="s">
        <v>161</v>
      </c>
      <c r="I7500" t="s">
        <v>94</v>
      </c>
    </row>
    <row r="7501" spans="1:9" x14ac:dyDescent="0.2">
      <c r="A7501" t="s">
        <v>58</v>
      </c>
      <c r="B7501" t="s">
        <v>99</v>
      </c>
      <c r="C7501">
        <v>0.34492199485649749</v>
      </c>
      <c r="D7501">
        <v>7.2245780366455764E-2</v>
      </c>
      <c r="E7501">
        <v>0.43165914258883897</v>
      </c>
      <c r="F7501">
        <v>2.1810025598304281E-2</v>
      </c>
      <c r="G7501">
        <v>28</v>
      </c>
      <c r="H7501" t="s">
        <v>161</v>
      </c>
      <c r="I7501" t="s">
        <v>94</v>
      </c>
    </row>
    <row r="7502" spans="1:9" x14ac:dyDescent="0.2">
      <c r="A7502" t="s">
        <v>58</v>
      </c>
      <c r="B7502" t="s">
        <v>41</v>
      </c>
      <c r="C7502">
        <v>0</v>
      </c>
      <c r="E7502">
        <v>0</v>
      </c>
      <c r="G7502">
        <v>28</v>
      </c>
      <c r="H7502" t="s">
        <v>161</v>
      </c>
      <c r="I7502" t="s">
        <v>94</v>
      </c>
    </row>
    <row r="7503" spans="1:9" x14ac:dyDescent="0.2">
      <c r="A7503" t="s">
        <v>9</v>
      </c>
      <c r="B7503" t="s">
        <v>10</v>
      </c>
      <c r="C7503">
        <v>-8.2478609884232251E-2</v>
      </c>
      <c r="D7503">
        <v>0.84605252386664431</v>
      </c>
      <c r="E7503">
        <v>-0.18310149736878059</v>
      </c>
      <c r="F7503">
        <v>0.66428087716733741</v>
      </c>
      <c r="G7503">
        <v>8</v>
      </c>
      <c r="H7503" t="s">
        <v>161</v>
      </c>
      <c r="I7503" t="s">
        <v>96</v>
      </c>
    </row>
    <row r="7504" spans="1:9" x14ac:dyDescent="0.2">
      <c r="A7504" t="s">
        <v>9</v>
      </c>
      <c r="B7504" t="s">
        <v>13</v>
      </c>
      <c r="C7504">
        <v>0.6546536707079772</v>
      </c>
      <c r="D7504">
        <v>7.8140749411215737E-2</v>
      </c>
      <c r="E7504">
        <v>0.57094834117226234</v>
      </c>
      <c r="F7504">
        <v>0.13936869070914021</v>
      </c>
      <c r="G7504">
        <v>8</v>
      </c>
      <c r="H7504" t="s">
        <v>161</v>
      </c>
      <c r="I7504" t="s">
        <v>96</v>
      </c>
    </row>
    <row r="7505" spans="1:9" x14ac:dyDescent="0.2">
      <c r="A7505" t="s">
        <v>9</v>
      </c>
      <c r="B7505" t="s">
        <v>17</v>
      </c>
      <c r="C7505">
        <v>0.8455943246644706</v>
      </c>
      <c r="D7505">
        <v>8.1701717449141949E-3</v>
      </c>
      <c r="E7505">
        <v>0.92049412336249081</v>
      </c>
      <c r="F7505">
        <v>1.1826995155689989E-3</v>
      </c>
      <c r="G7505">
        <v>8</v>
      </c>
      <c r="H7505" t="s">
        <v>161</v>
      </c>
      <c r="I7505" t="s">
        <v>96</v>
      </c>
    </row>
    <row r="7506" spans="1:9" x14ac:dyDescent="0.2">
      <c r="A7506" t="s">
        <v>9</v>
      </c>
      <c r="B7506" t="s">
        <v>93</v>
      </c>
      <c r="C7506">
        <v>0.61904761904761918</v>
      </c>
      <c r="D7506">
        <v>0.1017330374542645</v>
      </c>
      <c r="E7506">
        <v>0.53447910582126745</v>
      </c>
      <c r="F7506">
        <v>0.17234979623910271</v>
      </c>
      <c r="G7506">
        <v>8</v>
      </c>
      <c r="H7506" t="s">
        <v>161</v>
      </c>
      <c r="I7506" t="s">
        <v>96</v>
      </c>
    </row>
    <row r="7507" spans="1:9" x14ac:dyDescent="0.2">
      <c r="A7507" t="s">
        <v>9</v>
      </c>
      <c r="B7507" t="s">
        <v>41</v>
      </c>
      <c r="C7507">
        <v>0.12598815766974239</v>
      </c>
      <c r="D7507">
        <v>0.76626006575934802</v>
      </c>
      <c r="E7507">
        <v>0.1273843413309787</v>
      </c>
      <c r="F7507">
        <v>0.76372557758389292</v>
      </c>
      <c r="G7507">
        <v>8</v>
      </c>
      <c r="H7507" t="s">
        <v>161</v>
      </c>
      <c r="I7507" t="s">
        <v>96</v>
      </c>
    </row>
    <row r="7508" spans="1:9" x14ac:dyDescent="0.2">
      <c r="A7508" t="s">
        <v>9</v>
      </c>
      <c r="B7508" t="s">
        <v>47</v>
      </c>
      <c r="C7508">
        <v>0.59230570206912225</v>
      </c>
      <c r="D7508">
        <v>0.1218345136276982</v>
      </c>
      <c r="E7508">
        <v>0.45374798633391861</v>
      </c>
      <c r="F7508">
        <v>0.25878585808158849</v>
      </c>
      <c r="G7508">
        <v>8</v>
      </c>
      <c r="H7508" t="s">
        <v>161</v>
      </c>
      <c r="I7508" t="s">
        <v>96</v>
      </c>
    </row>
    <row r="7509" spans="1:9" x14ac:dyDescent="0.2">
      <c r="A7509" t="s">
        <v>277</v>
      </c>
      <c r="B7509" t="s">
        <v>10</v>
      </c>
      <c r="C7509">
        <v>-0.3273268353539886</v>
      </c>
      <c r="D7509">
        <v>0.42869150723531341</v>
      </c>
      <c r="E7509">
        <v>-0.25102052145937132</v>
      </c>
      <c r="F7509">
        <v>0.54873418794900752</v>
      </c>
      <c r="G7509">
        <v>8</v>
      </c>
      <c r="H7509" t="s">
        <v>161</v>
      </c>
      <c r="I7509" t="s">
        <v>96</v>
      </c>
    </row>
    <row r="7510" spans="1:9" x14ac:dyDescent="0.2">
      <c r="A7510" t="s">
        <v>277</v>
      </c>
      <c r="B7510" t="s">
        <v>13</v>
      </c>
      <c r="C7510">
        <v>0.44392800325286091</v>
      </c>
      <c r="D7510">
        <v>0.2705268794133126</v>
      </c>
      <c r="E7510">
        <v>0.33192576061933349</v>
      </c>
      <c r="F7510">
        <v>0.42184057840400729</v>
      </c>
      <c r="G7510">
        <v>8</v>
      </c>
      <c r="H7510" t="s">
        <v>161</v>
      </c>
      <c r="I7510" t="s">
        <v>96</v>
      </c>
    </row>
    <row r="7511" spans="1:9" x14ac:dyDescent="0.2">
      <c r="A7511" t="s">
        <v>277</v>
      </c>
      <c r="B7511" t="s">
        <v>17</v>
      </c>
      <c r="C7511">
        <v>0.41475753100312662</v>
      </c>
      <c r="D7511">
        <v>0.30691224847369591</v>
      </c>
      <c r="E7511">
        <v>0.78298262206880231</v>
      </c>
      <c r="F7511">
        <v>2.157352331607143E-2</v>
      </c>
      <c r="G7511">
        <v>8</v>
      </c>
      <c r="H7511" t="s">
        <v>161</v>
      </c>
      <c r="I7511" t="s">
        <v>96</v>
      </c>
    </row>
    <row r="7512" spans="1:9" x14ac:dyDescent="0.2">
      <c r="A7512" t="s">
        <v>277</v>
      </c>
      <c r="B7512" t="s">
        <v>93</v>
      </c>
      <c r="C7512">
        <v>0.45509797952703851</v>
      </c>
      <c r="D7512">
        <v>0.25719208545877192</v>
      </c>
      <c r="E7512">
        <v>0.61993413531421038</v>
      </c>
      <c r="F7512">
        <v>0.10110182557656371</v>
      </c>
      <c r="G7512">
        <v>8</v>
      </c>
      <c r="H7512" t="s">
        <v>161</v>
      </c>
      <c r="I7512" t="s">
        <v>96</v>
      </c>
    </row>
    <row r="7513" spans="1:9" x14ac:dyDescent="0.2">
      <c r="A7513" t="s">
        <v>277</v>
      </c>
      <c r="B7513" t="s">
        <v>41</v>
      </c>
      <c r="C7513">
        <v>0.2439750182371333</v>
      </c>
      <c r="D7513">
        <v>0.56037558496332895</v>
      </c>
      <c r="E7513">
        <v>-0.19219914308136521</v>
      </c>
      <c r="F7513">
        <v>0.64840317162373373</v>
      </c>
      <c r="G7513">
        <v>8</v>
      </c>
      <c r="H7513" t="s">
        <v>161</v>
      </c>
      <c r="I7513" t="s">
        <v>96</v>
      </c>
    </row>
    <row r="7514" spans="1:9" x14ac:dyDescent="0.2">
      <c r="A7514" t="s">
        <v>277</v>
      </c>
      <c r="B7514" t="s">
        <v>47</v>
      </c>
      <c r="C7514">
        <v>1.558699215971374E-2</v>
      </c>
      <c r="D7514">
        <v>0.97077912301445834</v>
      </c>
      <c r="E7514">
        <v>1.260411431627743E-3</v>
      </c>
      <c r="F7514">
        <v>0.99763673106861706</v>
      </c>
      <c r="G7514">
        <v>8</v>
      </c>
      <c r="H7514" t="s">
        <v>161</v>
      </c>
      <c r="I7514" t="s">
        <v>96</v>
      </c>
    </row>
    <row r="7515" spans="1:9" x14ac:dyDescent="0.2">
      <c r="A7515" t="s">
        <v>49</v>
      </c>
      <c r="B7515" t="s">
        <v>10</v>
      </c>
      <c r="C7515">
        <v>2.4397501823713329E-2</v>
      </c>
      <c r="D7515">
        <v>0.95427283374209027</v>
      </c>
      <c r="E7515">
        <v>-6.1111221425590098E-2</v>
      </c>
      <c r="F7515">
        <v>0.88570142124281481</v>
      </c>
      <c r="G7515">
        <v>8</v>
      </c>
      <c r="H7515" t="s">
        <v>161</v>
      </c>
      <c r="I7515" t="s">
        <v>96</v>
      </c>
    </row>
    <row r="7516" spans="1:9" x14ac:dyDescent="0.2">
      <c r="A7516" t="s">
        <v>49</v>
      </c>
      <c r="B7516" t="s">
        <v>13</v>
      </c>
      <c r="C7516">
        <v>0.3273268353539886</v>
      </c>
      <c r="D7516">
        <v>0.42869150723531341</v>
      </c>
      <c r="E7516">
        <v>0.42248109031300313</v>
      </c>
      <c r="F7516">
        <v>0.29706151231691919</v>
      </c>
      <c r="G7516">
        <v>8</v>
      </c>
      <c r="H7516" t="s">
        <v>161</v>
      </c>
      <c r="I7516" t="s">
        <v>96</v>
      </c>
    </row>
    <row r="7517" spans="1:9" x14ac:dyDescent="0.2">
      <c r="A7517" t="s">
        <v>49</v>
      </c>
      <c r="B7517" t="s">
        <v>17</v>
      </c>
      <c r="C7517">
        <v>0.31716752370827328</v>
      </c>
      <c r="D7517">
        <v>0.44398924163235071</v>
      </c>
      <c r="E7517">
        <v>0.65830276197745985</v>
      </c>
      <c r="F7517">
        <v>7.5925274215974267E-2</v>
      </c>
      <c r="G7517">
        <v>8</v>
      </c>
      <c r="H7517" t="s">
        <v>161</v>
      </c>
      <c r="I7517" t="s">
        <v>96</v>
      </c>
    </row>
    <row r="7518" spans="1:9" x14ac:dyDescent="0.2">
      <c r="A7518" t="s">
        <v>49</v>
      </c>
      <c r="B7518" t="s">
        <v>93</v>
      </c>
      <c r="C7518">
        <v>-0.16666666666666671</v>
      </c>
      <c r="D7518">
        <v>0.69323881172839497</v>
      </c>
      <c r="E7518">
        <v>7.7772170950451882E-3</v>
      </c>
      <c r="F7518">
        <v>0.98541830594336854</v>
      </c>
      <c r="G7518">
        <v>8</v>
      </c>
      <c r="H7518" t="s">
        <v>161</v>
      </c>
      <c r="I7518" t="s">
        <v>96</v>
      </c>
    </row>
    <row r="7519" spans="1:9" x14ac:dyDescent="0.2">
      <c r="A7519" t="s">
        <v>49</v>
      </c>
      <c r="B7519" t="s">
        <v>41</v>
      </c>
      <c r="C7519">
        <v>1.197626261913259E-2</v>
      </c>
      <c r="D7519">
        <v>0.97754665470388735</v>
      </c>
      <c r="E7519">
        <v>0.12643582836205769</v>
      </c>
      <c r="F7519">
        <v>0.76544721207987831</v>
      </c>
      <c r="G7519">
        <v>8</v>
      </c>
      <c r="H7519" t="s">
        <v>161</v>
      </c>
      <c r="I7519" t="s">
        <v>96</v>
      </c>
    </row>
    <row r="7520" spans="1:9" x14ac:dyDescent="0.2">
      <c r="A7520" t="s">
        <v>49</v>
      </c>
      <c r="B7520" t="s">
        <v>47</v>
      </c>
      <c r="C7520">
        <v>-0.75632255653511338</v>
      </c>
      <c r="D7520">
        <v>2.988437881217881E-2</v>
      </c>
      <c r="E7520">
        <v>-0.7474809286733477</v>
      </c>
      <c r="F7520">
        <v>3.3016375321602023E-2</v>
      </c>
      <c r="G7520">
        <v>8</v>
      </c>
      <c r="H7520" t="s">
        <v>161</v>
      </c>
      <c r="I7520" t="s">
        <v>96</v>
      </c>
    </row>
    <row r="7521" spans="1:9" x14ac:dyDescent="0.2">
      <c r="A7521" t="s">
        <v>50</v>
      </c>
      <c r="B7521" t="s">
        <v>10</v>
      </c>
      <c r="C7521">
        <v>0</v>
      </c>
      <c r="E7521">
        <v>0</v>
      </c>
      <c r="G7521">
        <v>8</v>
      </c>
      <c r="H7521" t="s">
        <v>161</v>
      </c>
      <c r="I7521" t="s">
        <v>96</v>
      </c>
    </row>
    <row r="7522" spans="1:9" x14ac:dyDescent="0.2">
      <c r="A7522" t="s">
        <v>50</v>
      </c>
      <c r="B7522" t="s">
        <v>13</v>
      </c>
      <c r="C7522">
        <v>0</v>
      </c>
      <c r="E7522">
        <v>0</v>
      </c>
      <c r="G7522">
        <v>8</v>
      </c>
      <c r="H7522" t="s">
        <v>161</v>
      </c>
      <c r="I7522" t="s">
        <v>96</v>
      </c>
    </row>
    <row r="7523" spans="1:9" x14ac:dyDescent="0.2">
      <c r="A7523" t="s">
        <v>50</v>
      </c>
      <c r="B7523" t="s">
        <v>17</v>
      </c>
      <c r="C7523">
        <v>0.57735026918962584</v>
      </c>
      <c r="D7523">
        <v>0.1339745962155611</v>
      </c>
      <c r="E7523">
        <v>0.84358196200026825</v>
      </c>
      <c r="F7523">
        <v>8.48025528431289E-3</v>
      </c>
      <c r="G7523">
        <v>8</v>
      </c>
      <c r="H7523" t="s">
        <v>161</v>
      </c>
      <c r="I7523" t="s">
        <v>96</v>
      </c>
    </row>
    <row r="7524" spans="1:9" x14ac:dyDescent="0.2">
      <c r="A7524" t="s">
        <v>50</v>
      </c>
      <c r="B7524" t="s">
        <v>93</v>
      </c>
      <c r="C7524">
        <v>0.88095238095238104</v>
      </c>
      <c r="D7524">
        <v>3.850320463732401E-3</v>
      </c>
      <c r="E7524">
        <v>0.87887685574930052</v>
      </c>
      <c r="F7524">
        <v>4.0486529753583E-3</v>
      </c>
      <c r="G7524">
        <v>8</v>
      </c>
      <c r="H7524" t="s">
        <v>161</v>
      </c>
      <c r="I7524" t="s">
        <v>96</v>
      </c>
    </row>
    <row r="7525" spans="1:9" x14ac:dyDescent="0.2">
      <c r="A7525" t="s">
        <v>50</v>
      </c>
      <c r="B7525" t="s">
        <v>41</v>
      </c>
      <c r="C7525">
        <v>0</v>
      </c>
      <c r="E7525">
        <v>0</v>
      </c>
      <c r="G7525">
        <v>8</v>
      </c>
      <c r="H7525" t="s">
        <v>161</v>
      </c>
      <c r="I7525" t="s">
        <v>96</v>
      </c>
    </row>
    <row r="7526" spans="1:9" x14ac:dyDescent="0.2">
      <c r="A7526" t="s">
        <v>50</v>
      </c>
      <c r="B7526" t="s">
        <v>47</v>
      </c>
      <c r="C7526">
        <v>-0.51437074127055349</v>
      </c>
      <c r="D7526">
        <v>0.19216591227117669</v>
      </c>
      <c r="E7526">
        <v>-0.48508672851054041</v>
      </c>
      <c r="F7526">
        <v>0.22307176639766921</v>
      </c>
      <c r="G7526">
        <v>8</v>
      </c>
      <c r="H7526" t="s">
        <v>161</v>
      </c>
      <c r="I7526" t="s">
        <v>96</v>
      </c>
    </row>
    <row r="7527" spans="1:9" x14ac:dyDescent="0.2">
      <c r="A7527" t="s">
        <v>51</v>
      </c>
      <c r="B7527" t="s">
        <v>10</v>
      </c>
      <c r="C7527">
        <v>0.28743030285918209</v>
      </c>
      <c r="D7527">
        <v>0.4900154852220342</v>
      </c>
      <c r="E7527">
        <v>0.11893251951781481</v>
      </c>
      <c r="F7527">
        <v>0.77909546973685972</v>
      </c>
      <c r="G7527">
        <v>8</v>
      </c>
      <c r="H7527" t="s">
        <v>161</v>
      </c>
      <c r="I7527" t="s">
        <v>96</v>
      </c>
    </row>
    <row r="7528" spans="1:9" x14ac:dyDescent="0.2">
      <c r="A7528" t="s">
        <v>51</v>
      </c>
      <c r="B7528" t="s">
        <v>13</v>
      </c>
      <c r="C7528">
        <v>0.16666666666666671</v>
      </c>
      <c r="D7528">
        <v>0.69323881172839474</v>
      </c>
      <c r="E7528">
        <v>7.7133067429286287E-2</v>
      </c>
      <c r="F7528">
        <v>0.85594810467870897</v>
      </c>
      <c r="G7528">
        <v>8</v>
      </c>
      <c r="H7528" t="s">
        <v>161</v>
      </c>
      <c r="I7528" t="s">
        <v>96</v>
      </c>
    </row>
    <row r="7529" spans="1:9" x14ac:dyDescent="0.2">
      <c r="A7529" t="s">
        <v>51</v>
      </c>
      <c r="B7529" t="s">
        <v>17</v>
      </c>
      <c r="C7529">
        <v>0.16666666666666671</v>
      </c>
      <c r="D7529">
        <v>0.69323881172839474</v>
      </c>
      <c r="E7529">
        <v>0.35247021861289862</v>
      </c>
      <c r="F7529">
        <v>0.39181481227482517</v>
      </c>
      <c r="G7529">
        <v>8</v>
      </c>
      <c r="H7529" t="s">
        <v>161</v>
      </c>
      <c r="I7529" t="s">
        <v>96</v>
      </c>
    </row>
    <row r="7530" spans="1:9" x14ac:dyDescent="0.2">
      <c r="A7530" t="s">
        <v>51</v>
      </c>
      <c r="B7530" t="s">
        <v>93</v>
      </c>
      <c r="C7530">
        <v>0.80952380952380953</v>
      </c>
      <c r="D7530">
        <v>1.4902667686230071E-2</v>
      </c>
      <c r="E7530">
        <v>0.83334051691570488</v>
      </c>
      <c r="F7530">
        <v>1.0174282630099179E-2</v>
      </c>
      <c r="G7530">
        <v>8</v>
      </c>
      <c r="H7530" t="s">
        <v>161</v>
      </c>
      <c r="I7530" t="s">
        <v>96</v>
      </c>
    </row>
    <row r="7531" spans="1:9" x14ac:dyDescent="0.2">
      <c r="A7531" t="s">
        <v>51</v>
      </c>
      <c r="B7531" t="s">
        <v>41</v>
      </c>
      <c r="C7531">
        <v>0.56114254194540658</v>
      </c>
      <c r="D7531">
        <v>0.1478601222689398</v>
      </c>
      <c r="E7531">
        <v>0.45177641625801468</v>
      </c>
      <c r="F7531">
        <v>0.26112229767031092</v>
      </c>
      <c r="G7531">
        <v>8</v>
      </c>
      <c r="H7531" t="s">
        <v>161</v>
      </c>
      <c r="I7531" t="s">
        <v>96</v>
      </c>
    </row>
    <row r="7532" spans="1:9" x14ac:dyDescent="0.2">
      <c r="A7532" t="s">
        <v>51</v>
      </c>
      <c r="B7532" t="s">
        <v>47</v>
      </c>
      <c r="C7532">
        <v>-0.23809523809523811</v>
      </c>
      <c r="D7532">
        <v>0.57015632081576828</v>
      </c>
      <c r="E7532">
        <v>-0.41453534355215199</v>
      </c>
      <c r="F7532">
        <v>0.30719791091832499</v>
      </c>
      <c r="G7532">
        <v>8</v>
      </c>
      <c r="H7532" t="s">
        <v>161</v>
      </c>
      <c r="I7532" t="s">
        <v>96</v>
      </c>
    </row>
    <row r="7533" spans="1:9" x14ac:dyDescent="0.2">
      <c r="A7533" t="s">
        <v>52</v>
      </c>
      <c r="B7533" t="s">
        <v>10</v>
      </c>
      <c r="C7533">
        <v>-0.61078939357576212</v>
      </c>
      <c r="D7533">
        <v>0.10772123669287061</v>
      </c>
      <c r="E7533">
        <v>-0.40057172040802602</v>
      </c>
      <c r="F7533">
        <v>0.32540402587049361</v>
      </c>
      <c r="G7533">
        <v>8</v>
      </c>
      <c r="H7533" t="s">
        <v>161</v>
      </c>
      <c r="I7533" t="s">
        <v>96</v>
      </c>
    </row>
    <row r="7534" spans="1:9" x14ac:dyDescent="0.2">
      <c r="A7534" t="s">
        <v>52</v>
      </c>
      <c r="B7534" t="s">
        <v>13</v>
      </c>
      <c r="C7534">
        <v>8.2478609884232251E-2</v>
      </c>
      <c r="D7534">
        <v>0.84605252386664431</v>
      </c>
      <c r="E7534">
        <v>0.1068617098208693</v>
      </c>
      <c r="F7534">
        <v>0.80115444252159462</v>
      </c>
      <c r="G7534">
        <v>8</v>
      </c>
      <c r="H7534" t="s">
        <v>161</v>
      </c>
      <c r="I7534" t="s">
        <v>96</v>
      </c>
    </row>
    <row r="7535" spans="1:9" x14ac:dyDescent="0.2">
      <c r="A7535" t="s">
        <v>52</v>
      </c>
      <c r="B7535" t="s">
        <v>17</v>
      </c>
      <c r="C7535">
        <v>-8.3833838333928129E-2</v>
      </c>
      <c r="D7535">
        <v>0.84354649233282986</v>
      </c>
      <c r="E7535">
        <v>0.67446498692011359</v>
      </c>
      <c r="F7535">
        <v>6.6558998881064813E-2</v>
      </c>
      <c r="G7535">
        <v>8</v>
      </c>
      <c r="H7535" t="s">
        <v>161</v>
      </c>
      <c r="I7535" t="s">
        <v>96</v>
      </c>
    </row>
    <row r="7536" spans="1:9" x14ac:dyDescent="0.2">
      <c r="A7536" t="s">
        <v>52</v>
      </c>
      <c r="B7536" t="s">
        <v>93</v>
      </c>
      <c r="C7536">
        <v>-9.5238095238095247E-2</v>
      </c>
      <c r="D7536">
        <v>0.82250543020361122</v>
      </c>
      <c r="E7536">
        <v>-0.27388403089072899</v>
      </c>
      <c r="F7536">
        <v>0.51157042039473111</v>
      </c>
      <c r="G7536">
        <v>8</v>
      </c>
      <c r="H7536" t="s">
        <v>161</v>
      </c>
      <c r="I7536" t="s">
        <v>96</v>
      </c>
    </row>
    <row r="7537" spans="1:9" x14ac:dyDescent="0.2">
      <c r="A7537" t="s">
        <v>52</v>
      </c>
      <c r="B7537" t="s">
        <v>41</v>
      </c>
      <c r="C7537">
        <v>0</v>
      </c>
      <c r="E7537">
        <v>0</v>
      </c>
      <c r="G7537">
        <v>8</v>
      </c>
      <c r="H7537" t="s">
        <v>161</v>
      </c>
      <c r="I7537" t="s">
        <v>96</v>
      </c>
    </row>
    <row r="7538" spans="1:9" x14ac:dyDescent="0.2">
      <c r="A7538" t="s">
        <v>52</v>
      </c>
      <c r="B7538" t="s">
        <v>47</v>
      </c>
      <c r="C7538">
        <v>-0.41475753100312662</v>
      </c>
      <c r="D7538">
        <v>0.30691224847369591</v>
      </c>
      <c r="E7538">
        <v>-0.19747658793229039</v>
      </c>
      <c r="F7538">
        <v>0.63924502304101927</v>
      </c>
      <c r="G7538">
        <v>8</v>
      </c>
      <c r="H7538" t="s">
        <v>161</v>
      </c>
      <c r="I7538" t="s">
        <v>96</v>
      </c>
    </row>
    <row r="7539" spans="1:9" x14ac:dyDescent="0.2">
      <c r="A7539" t="s">
        <v>53</v>
      </c>
      <c r="B7539" t="s">
        <v>10</v>
      </c>
      <c r="C7539">
        <v>0.49401176002967689</v>
      </c>
      <c r="D7539">
        <v>0.21339733028119021</v>
      </c>
      <c r="E7539">
        <v>0.44075378594990361</v>
      </c>
      <c r="F7539">
        <v>0.27437732411849919</v>
      </c>
      <c r="G7539">
        <v>8</v>
      </c>
      <c r="H7539" t="s">
        <v>161</v>
      </c>
      <c r="I7539" t="s">
        <v>96</v>
      </c>
    </row>
    <row r="7540" spans="1:9" x14ac:dyDescent="0.2">
      <c r="A7540" t="s">
        <v>53</v>
      </c>
      <c r="B7540" t="s">
        <v>13</v>
      </c>
      <c r="C7540">
        <v>0.41475753100312662</v>
      </c>
      <c r="D7540">
        <v>0.30691224847369591</v>
      </c>
      <c r="E7540">
        <v>0.54343294995006908</v>
      </c>
      <c r="F7540">
        <v>0.1638980502074098</v>
      </c>
      <c r="G7540">
        <v>8</v>
      </c>
      <c r="H7540" t="s">
        <v>161</v>
      </c>
      <c r="I7540" t="s">
        <v>96</v>
      </c>
    </row>
    <row r="7541" spans="1:9" x14ac:dyDescent="0.2">
      <c r="A7541" t="s">
        <v>53</v>
      </c>
      <c r="B7541" t="s">
        <v>17</v>
      </c>
      <c r="C7541">
        <v>0.81438585810101616</v>
      </c>
      <c r="D7541">
        <v>1.384425737797413E-2</v>
      </c>
      <c r="E7541">
        <v>0.90529722228986997</v>
      </c>
      <c r="F7541">
        <v>1.975421073175318E-3</v>
      </c>
      <c r="G7541">
        <v>8</v>
      </c>
      <c r="H7541" t="s">
        <v>161</v>
      </c>
      <c r="I7541" t="s">
        <v>96</v>
      </c>
    </row>
    <row r="7542" spans="1:9" x14ac:dyDescent="0.2">
      <c r="A7542" t="s">
        <v>53</v>
      </c>
      <c r="B7542" t="s">
        <v>93</v>
      </c>
      <c r="C7542">
        <v>0.64285714285714302</v>
      </c>
      <c r="D7542">
        <v>8.5558891012673124E-2</v>
      </c>
      <c r="E7542">
        <v>0.76893712728702113</v>
      </c>
      <c r="F7542">
        <v>2.5743455110987402E-2</v>
      </c>
      <c r="G7542">
        <v>8</v>
      </c>
      <c r="H7542" t="s">
        <v>161</v>
      </c>
      <c r="I7542" t="s">
        <v>96</v>
      </c>
    </row>
    <row r="7543" spans="1:9" x14ac:dyDescent="0.2">
      <c r="A7543" t="s">
        <v>53</v>
      </c>
      <c r="B7543" t="s">
        <v>41</v>
      </c>
      <c r="C7543">
        <v>0.63474191881402731</v>
      </c>
      <c r="D7543">
        <v>9.089043638915878E-2</v>
      </c>
      <c r="E7543">
        <v>0.66453071236784578</v>
      </c>
      <c r="F7543">
        <v>7.22300795478589E-2</v>
      </c>
      <c r="G7543">
        <v>8</v>
      </c>
      <c r="H7543" t="s">
        <v>161</v>
      </c>
      <c r="I7543" t="s">
        <v>96</v>
      </c>
    </row>
    <row r="7544" spans="1:9" x14ac:dyDescent="0.2">
      <c r="A7544" t="s">
        <v>53</v>
      </c>
      <c r="B7544" t="s">
        <v>47</v>
      </c>
      <c r="C7544">
        <v>0.121232161242218</v>
      </c>
      <c r="D7544">
        <v>0.77490709971198257</v>
      </c>
      <c r="E7544">
        <v>0.36550351882309912</v>
      </c>
      <c r="F7544">
        <v>0.37327052672749339</v>
      </c>
      <c r="G7544">
        <v>8</v>
      </c>
      <c r="H7544" t="s">
        <v>161</v>
      </c>
      <c r="I7544" t="s">
        <v>96</v>
      </c>
    </row>
    <row r="7545" spans="1:9" x14ac:dyDescent="0.2">
      <c r="A7545" t="s">
        <v>54</v>
      </c>
      <c r="B7545" t="s">
        <v>10</v>
      </c>
      <c r="C7545">
        <v>-0.33333333333333343</v>
      </c>
      <c r="D7545">
        <v>0.41975308641975301</v>
      </c>
      <c r="E7545">
        <v>-0.23312470049327191</v>
      </c>
      <c r="F7545">
        <v>0.57847004860715823</v>
      </c>
      <c r="G7545">
        <v>8</v>
      </c>
      <c r="H7545" t="s">
        <v>161</v>
      </c>
      <c r="I7545" t="s">
        <v>96</v>
      </c>
    </row>
    <row r="7546" spans="1:9" x14ac:dyDescent="0.2">
      <c r="A7546" t="s">
        <v>54</v>
      </c>
      <c r="B7546" t="s">
        <v>13</v>
      </c>
      <c r="C7546">
        <v>-0.83333333333333348</v>
      </c>
      <c r="D7546">
        <v>1.0175540123456721E-2</v>
      </c>
      <c r="E7546">
        <v>-0.80445040913401833</v>
      </c>
      <c r="F7546">
        <v>1.6059839256883191E-2</v>
      </c>
      <c r="G7546">
        <v>8</v>
      </c>
      <c r="H7546" t="s">
        <v>161</v>
      </c>
      <c r="I7546" t="s">
        <v>96</v>
      </c>
    </row>
    <row r="7547" spans="1:9" x14ac:dyDescent="0.2">
      <c r="A7547" t="s">
        <v>54</v>
      </c>
      <c r="B7547" t="s">
        <v>17</v>
      </c>
      <c r="C7547">
        <v>0.17078251276599329</v>
      </c>
      <c r="D7547">
        <v>0.68595475294113251</v>
      </c>
      <c r="E7547">
        <v>4.7051025296794551E-2</v>
      </c>
      <c r="F7547">
        <v>0.91190944298611643</v>
      </c>
      <c r="G7547">
        <v>8</v>
      </c>
      <c r="H7547" t="s">
        <v>161</v>
      </c>
      <c r="I7547" t="s">
        <v>96</v>
      </c>
    </row>
    <row r="7548" spans="1:9" x14ac:dyDescent="0.2">
      <c r="A7548" t="s">
        <v>54</v>
      </c>
      <c r="B7548" t="s">
        <v>93</v>
      </c>
      <c r="C7548">
        <v>-0.52380952380952384</v>
      </c>
      <c r="D7548">
        <v>0.1827207505397149</v>
      </c>
      <c r="E7548">
        <v>-0.44678618765810352</v>
      </c>
      <c r="F7548">
        <v>0.26708283783876302</v>
      </c>
      <c r="G7548">
        <v>8</v>
      </c>
      <c r="H7548" t="s">
        <v>161</v>
      </c>
      <c r="I7548" t="s">
        <v>96</v>
      </c>
    </row>
    <row r="7549" spans="1:9" x14ac:dyDescent="0.2">
      <c r="A7549" t="s">
        <v>54</v>
      </c>
      <c r="B7549" t="s">
        <v>41</v>
      </c>
      <c r="C7549">
        <v>0</v>
      </c>
      <c r="E7549">
        <v>0</v>
      </c>
      <c r="G7549">
        <v>8</v>
      </c>
      <c r="H7549" t="s">
        <v>161</v>
      </c>
      <c r="I7549" t="s">
        <v>96</v>
      </c>
    </row>
    <row r="7550" spans="1:9" x14ac:dyDescent="0.2">
      <c r="A7550" t="s">
        <v>54</v>
      </c>
      <c r="B7550" t="s">
        <v>47</v>
      </c>
      <c r="C7550">
        <v>-0.54761904761904767</v>
      </c>
      <c r="D7550">
        <v>0.16002564253889631</v>
      </c>
      <c r="E7550">
        <v>-0.57352108860610329</v>
      </c>
      <c r="F7550">
        <v>0.13718674347743459</v>
      </c>
      <c r="G7550">
        <v>8</v>
      </c>
      <c r="H7550" t="s">
        <v>161</v>
      </c>
      <c r="I7550" t="s">
        <v>96</v>
      </c>
    </row>
    <row r="7551" spans="1:9" x14ac:dyDescent="0.2">
      <c r="A7551" t="s">
        <v>55</v>
      </c>
      <c r="B7551" t="s">
        <v>10</v>
      </c>
      <c r="C7551">
        <v>-0.61078939357576212</v>
      </c>
      <c r="D7551">
        <v>0.10772123669287061</v>
      </c>
      <c r="E7551">
        <v>-0.46613035694434812</v>
      </c>
      <c r="F7551">
        <v>0.2443529639093959</v>
      </c>
      <c r="G7551">
        <v>8</v>
      </c>
      <c r="H7551" t="s">
        <v>161</v>
      </c>
      <c r="I7551" t="s">
        <v>96</v>
      </c>
    </row>
    <row r="7552" spans="1:9" x14ac:dyDescent="0.2">
      <c r="A7552" t="s">
        <v>55</v>
      </c>
      <c r="B7552" t="s">
        <v>13</v>
      </c>
      <c r="C7552">
        <v>-0.61977978680091228</v>
      </c>
      <c r="D7552">
        <v>0.1012115620857942</v>
      </c>
      <c r="E7552">
        <v>-0.63485214832100878</v>
      </c>
      <c r="F7552">
        <v>9.0816765584642412E-2</v>
      </c>
      <c r="G7552">
        <v>8</v>
      </c>
      <c r="H7552" t="s">
        <v>161</v>
      </c>
      <c r="I7552" t="s">
        <v>96</v>
      </c>
    </row>
    <row r="7553" spans="1:9" x14ac:dyDescent="0.2">
      <c r="A7553" t="s">
        <v>55</v>
      </c>
      <c r="B7553" t="s">
        <v>17</v>
      </c>
      <c r="C7553">
        <v>-0.23809523809523811</v>
      </c>
      <c r="D7553">
        <v>0.57015632081576828</v>
      </c>
      <c r="E7553">
        <v>0.26402794677042241</v>
      </c>
      <c r="F7553">
        <v>0.52747343444789152</v>
      </c>
      <c r="G7553">
        <v>8</v>
      </c>
      <c r="H7553" t="s">
        <v>161</v>
      </c>
      <c r="I7553" t="s">
        <v>96</v>
      </c>
    </row>
    <row r="7554" spans="1:9" x14ac:dyDescent="0.2">
      <c r="A7554" t="s">
        <v>55</v>
      </c>
      <c r="B7554" t="s">
        <v>93</v>
      </c>
      <c r="C7554">
        <v>0.30952380952380959</v>
      </c>
      <c r="D7554">
        <v>0.45564489073758208</v>
      </c>
      <c r="E7554">
        <v>8.6910003629156782E-2</v>
      </c>
      <c r="F7554">
        <v>0.83786246072116588</v>
      </c>
      <c r="G7554">
        <v>8</v>
      </c>
      <c r="H7554" t="s">
        <v>161</v>
      </c>
      <c r="I7554" t="s">
        <v>96</v>
      </c>
    </row>
    <row r="7555" spans="1:9" x14ac:dyDescent="0.2">
      <c r="A7555" t="s">
        <v>55</v>
      </c>
      <c r="B7555" t="s">
        <v>41</v>
      </c>
      <c r="C7555">
        <v>0</v>
      </c>
      <c r="E7555">
        <v>0</v>
      </c>
      <c r="G7555">
        <v>8</v>
      </c>
      <c r="H7555" t="s">
        <v>161</v>
      </c>
      <c r="I7555" t="s">
        <v>96</v>
      </c>
    </row>
    <row r="7556" spans="1:9" x14ac:dyDescent="0.2">
      <c r="A7556" t="s">
        <v>55</v>
      </c>
      <c r="B7556" t="s">
        <v>47</v>
      </c>
      <c r="C7556">
        <v>-0.676822513616406</v>
      </c>
      <c r="D7556">
        <v>6.5253229990590828E-2</v>
      </c>
      <c r="E7556">
        <v>-0.47103713049129342</v>
      </c>
      <c r="F7556">
        <v>0.23874941179915291</v>
      </c>
      <c r="G7556">
        <v>8</v>
      </c>
      <c r="H7556" t="s">
        <v>161</v>
      </c>
      <c r="I7556" t="s">
        <v>96</v>
      </c>
    </row>
    <row r="7557" spans="1:9" x14ac:dyDescent="0.2">
      <c r="A7557" t="s">
        <v>56</v>
      </c>
      <c r="B7557" t="s">
        <v>10</v>
      </c>
      <c r="C7557">
        <v>0.83333333333333348</v>
      </c>
      <c r="D7557">
        <v>1.0175540123456769E-2</v>
      </c>
      <c r="E7557">
        <v>0.96261464548861886</v>
      </c>
      <c r="F7557">
        <v>1.2699511530322311E-4</v>
      </c>
      <c r="G7557">
        <v>8</v>
      </c>
      <c r="H7557" t="s">
        <v>161</v>
      </c>
      <c r="I7557" t="s">
        <v>96</v>
      </c>
    </row>
    <row r="7558" spans="1:9" x14ac:dyDescent="0.2">
      <c r="A7558" t="s">
        <v>56</v>
      </c>
      <c r="B7558" t="s">
        <v>13</v>
      </c>
      <c r="C7558">
        <v>0.83333333333333348</v>
      </c>
      <c r="D7558">
        <v>1.0175540123456769E-2</v>
      </c>
      <c r="E7558">
        <v>0.80074163704619261</v>
      </c>
      <c r="F7558">
        <v>1.6940375755763109E-2</v>
      </c>
      <c r="G7558">
        <v>8</v>
      </c>
      <c r="H7558" t="s">
        <v>161</v>
      </c>
      <c r="I7558" t="s">
        <v>96</v>
      </c>
    </row>
    <row r="7559" spans="1:9" x14ac:dyDescent="0.2">
      <c r="A7559" t="s">
        <v>56</v>
      </c>
      <c r="B7559" t="s">
        <v>17</v>
      </c>
      <c r="C7559">
        <v>0.59523809523809534</v>
      </c>
      <c r="D7559">
        <v>0.1195298061387926</v>
      </c>
      <c r="E7559">
        <v>0.68972547812441753</v>
      </c>
      <c r="F7559">
        <v>5.8376454742794112E-2</v>
      </c>
      <c r="G7559">
        <v>8</v>
      </c>
      <c r="H7559" t="s">
        <v>161</v>
      </c>
      <c r="I7559" t="s">
        <v>96</v>
      </c>
    </row>
    <row r="7560" spans="1:9" x14ac:dyDescent="0.2">
      <c r="A7560" t="s">
        <v>56</v>
      </c>
      <c r="B7560" t="s">
        <v>93</v>
      </c>
      <c r="C7560">
        <v>0.1190476190476191</v>
      </c>
      <c r="D7560">
        <v>0.77888572605237971</v>
      </c>
      <c r="E7560">
        <v>0.1931994719176946</v>
      </c>
      <c r="F7560">
        <v>0.64666426374502284</v>
      </c>
      <c r="G7560">
        <v>8</v>
      </c>
      <c r="H7560" t="s">
        <v>161</v>
      </c>
      <c r="I7560" t="s">
        <v>96</v>
      </c>
    </row>
    <row r="7561" spans="1:9" x14ac:dyDescent="0.2">
      <c r="A7561" t="s">
        <v>56</v>
      </c>
      <c r="B7561" t="s">
        <v>41</v>
      </c>
      <c r="C7561">
        <v>5.9881313095662962E-2</v>
      </c>
      <c r="D7561">
        <v>0.88799065011251876</v>
      </c>
      <c r="E7561">
        <v>-0.19817282475924111</v>
      </c>
      <c r="F7561">
        <v>0.63803975587163242</v>
      </c>
      <c r="G7561">
        <v>8</v>
      </c>
      <c r="H7561" t="s">
        <v>161</v>
      </c>
      <c r="I7561" t="s">
        <v>96</v>
      </c>
    </row>
    <row r="7562" spans="1:9" x14ac:dyDescent="0.2">
      <c r="A7562" t="s">
        <v>56</v>
      </c>
      <c r="B7562" t="s">
        <v>47</v>
      </c>
      <c r="C7562">
        <v>0.73809523809523825</v>
      </c>
      <c r="D7562">
        <v>3.6552761052860719E-2</v>
      </c>
      <c r="E7562">
        <v>0.4834202369630019</v>
      </c>
      <c r="F7562">
        <v>0.22490278622370949</v>
      </c>
      <c r="G7562">
        <v>8</v>
      </c>
      <c r="H7562" t="s">
        <v>161</v>
      </c>
      <c r="I7562" t="s">
        <v>96</v>
      </c>
    </row>
    <row r="7563" spans="1:9" x14ac:dyDescent="0.2">
      <c r="A7563" t="s">
        <v>57</v>
      </c>
      <c r="B7563" t="s">
        <v>10</v>
      </c>
      <c r="C7563">
        <v>-0.21821789023599239</v>
      </c>
      <c r="D7563">
        <v>0.60364505651013634</v>
      </c>
      <c r="E7563">
        <v>1.4251914231531229E-2</v>
      </c>
      <c r="F7563">
        <v>0.97328127910401918</v>
      </c>
      <c r="G7563">
        <v>8</v>
      </c>
      <c r="H7563" t="s">
        <v>161</v>
      </c>
      <c r="I7563" t="s">
        <v>96</v>
      </c>
    </row>
    <row r="7564" spans="1:9" x14ac:dyDescent="0.2">
      <c r="A7564" t="s">
        <v>57</v>
      </c>
      <c r="B7564" t="s">
        <v>13</v>
      </c>
      <c r="C7564">
        <v>0.43643578047198478</v>
      </c>
      <c r="D7564">
        <v>0.27965829090465788</v>
      </c>
      <c r="E7564">
        <v>0.35487428008781191</v>
      </c>
      <c r="F7564">
        <v>0.38836433511042029</v>
      </c>
      <c r="G7564">
        <v>8</v>
      </c>
      <c r="H7564" t="s">
        <v>161</v>
      </c>
      <c r="I7564" t="s">
        <v>96</v>
      </c>
    </row>
    <row r="7565" spans="1:9" x14ac:dyDescent="0.2">
      <c r="A7565" t="s">
        <v>57</v>
      </c>
      <c r="B7565" t="s">
        <v>17</v>
      </c>
      <c r="C7565">
        <v>0.66288863178931912</v>
      </c>
      <c r="D7565">
        <v>7.3193863683577165E-2</v>
      </c>
      <c r="E7565">
        <v>0.79112269977226712</v>
      </c>
      <c r="F7565">
        <v>1.9363090163295869E-2</v>
      </c>
      <c r="G7565">
        <v>8</v>
      </c>
      <c r="H7565" t="s">
        <v>161</v>
      </c>
      <c r="I7565" t="s">
        <v>96</v>
      </c>
    </row>
    <row r="7566" spans="1:9" x14ac:dyDescent="0.2">
      <c r="A7566" t="s">
        <v>57</v>
      </c>
      <c r="B7566" t="s">
        <v>93</v>
      </c>
      <c r="C7566">
        <v>9.5238095238095247E-2</v>
      </c>
      <c r="D7566">
        <v>0.82250543020361144</v>
      </c>
      <c r="E7566">
        <v>0.23402772513822431</v>
      </c>
      <c r="F7566">
        <v>0.57695658931906479</v>
      </c>
      <c r="G7566">
        <v>8</v>
      </c>
      <c r="H7566" t="s">
        <v>161</v>
      </c>
      <c r="I7566" t="s">
        <v>96</v>
      </c>
    </row>
    <row r="7567" spans="1:9" x14ac:dyDescent="0.2">
      <c r="A7567" t="s">
        <v>57</v>
      </c>
      <c r="B7567" t="s">
        <v>41</v>
      </c>
      <c r="C7567">
        <v>-0.86602540378443882</v>
      </c>
      <c r="D7567">
        <v>5.4239503413086977E-3</v>
      </c>
      <c r="E7567">
        <v>-0.86543019526958387</v>
      </c>
      <c r="F7567">
        <v>5.49398930239054E-3</v>
      </c>
      <c r="G7567">
        <v>8</v>
      </c>
      <c r="H7567" t="s">
        <v>161</v>
      </c>
      <c r="I7567" t="s">
        <v>96</v>
      </c>
    </row>
    <row r="7568" spans="1:9" x14ac:dyDescent="0.2">
      <c r="A7568" t="s">
        <v>57</v>
      </c>
      <c r="B7568" t="s">
        <v>47</v>
      </c>
      <c r="C7568">
        <v>0.41731242476584079</v>
      </c>
      <c r="D7568">
        <v>0.3036366141146552</v>
      </c>
      <c r="E7568">
        <v>0.35377337253934649</v>
      </c>
      <c r="F7568">
        <v>0.38994276977235992</v>
      </c>
      <c r="G7568">
        <v>8</v>
      </c>
      <c r="H7568" t="s">
        <v>161</v>
      </c>
      <c r="I7568" t="s">
        <v>96</v>
      </c>
    </row>
    <row r="7569" spans="1:9" x14ac:dyDescent="0.2">
      <c r="A7569" t="s">
        <v>58</v>
      </c>
      <c r="B7569" t="s">
        <v>10</v>
      </c>
      <c r="C7569">
        <v>0</v>
      </c>
      <c r="E7569">
        <v>0</v>
      </c>
      <c r="G7569">
        <v>8</v>
      </c>
      <c r="H7569" t="s">
        <v>161</v>
      </c>
      <c r="I7569" t="s">
        <v>96</v>
      </c>
    </row>
    <row r="7570" spans="1:9" x14ac:dyDescent="0.2">
      <c r="A7570" t="s">
        <v>58</v>
      </c>
      <c r="B7570" t="s">
        <v>13</v>
      </c>
      <c r="C7570">
        <v>0</v>
      </c>
      <c r="E7570">
        <v>0</v>
      </c>
      <c r="G7570">
        <v>8</v>
      </c>
      <c r="H7570" t="s">
        <v>161</v>
      </c>
      <c r="I7570" t="s">
        <v>96</v>
      </c>
    </row>
    <row r="7571" spans="1:9" x14ac:dyDescent="0.2">
      <c r="A7571" t="s">
        <v>58</v>
      </c>
      <c r="B7571" t="s">
        <v>17</v>
      </c>
      <c r="C7571">
        <v>0</v>
      </c>
      <c r="E7571">
        <v>0</v>
      </c>
      <c r="G7571">
        <v>8</v>
      </c>
      <c r="H7571" t="s">
        <v>161</v>
      </c>
      <c r="I7571" t="s">
        <v>96</v>
      </c>
    </row>
    <row r="7572" spans="1:9" x14ac:dyDescent="0.2">
      <c r="A7572" t="s">
        <v>58</v>
      </c>
      <c r="B7572" t="s">
        <v>93</v>
      </c>
      <c r="C7572">
        <v>0.35714285714285721</v>
      </c>
      <c r="D7572">
        <v>0.38512064355625619</v>
      </c>
      <c r="E7572">
        <v>0.32807473406999921</v>
      </c>
      <c r="F7572">
        <v>0.42757420759794812</v>
      </c>
      <c r="G7572">
        <v>8</v>
      </c>
      <c r="H7572" t="s">
        <v>161</v>
      </c>
      <c r="I7572" t="s">
        <v>96</v>
      </c>
    </row>
    <row r="7573" spans="1:9" x14ac:dyDescent="0.2">
      <c r="A7573" t="s">
        <v>58</v>
      </c>
      <c r="B7573" t="s">
        <v>41</v>
      </c>
      <c r="C7573">
        <v>0</v>
      </c>
      <c r="E7573">
        <v>0</v>
      </c>
      <c r="G7573">
        <v>8</v>
      </c>
      <c r="H7573" t="s">
        <v>161</v>
      </c>
      <c r="I7573" t="s">
        <v>96</v>
      </c>
    </row>
    <row r="7574" spans="1:9" x14ac:dyDescent="0.2">
      <c r="A7574" t="s">
        <v>58</v>
      </c>
      <c r="B7574" t="s">
        <v>47</v>
      </c>
      <c r="C7574">
        <v>0</v>
      </c>
      <c r="E7574">
        <v>0</v>
      </c>
      <c r="G7574">
        <v>8</v>
      </c>
      <c r="H7574" t="s">
        <v>161</v>
      </c>
      <c r="I7574" t="s">
        <v>96</v>
      </c>
    </row>
  </sheetData>
  <mergeCells count="1">
    <mergeCell ref="A1:I1"/>
  </mergeCells>
  <conditionalFormatting sqref="N3:N14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N2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7:N3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9:N5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1:N6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63:N7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:O1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O26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7:O38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9:O50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1:O6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63:O7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089-D6FC-5349-93D4-238B577DCF8D}">
  <dimension ref="A1:O386"/>
  <sheetViews>
    <sheetView workbookViewId="0">
      <selection activeCell="A2" sqref="A2"/>
    </sheetView>
  </sheetViews>
  <sheetFormatPr baseColWidth="10" defaultRowHeight="15" x14ac:dyDescent="0.2"/>
  <cols>
    <col min="1" max="1" width="11.83203125" bestFit="1" customWidth="1"/>
    <col min="2" max="2" width="16.33203125" customWidth="1"/>
    <col min="3" max="3" width="12.6640625" bestFit="1" customWidth="1"/>
    <col min="4" max="4" width="12.1640625" bestFit="1" customWidth="1"/>
    <col min="5" max="5" width="12.6640625" bestFit="1" customWidth="1"/>
    <col min="6" max="6" width="12.1640625" bestFit="1" customWidth="1"/>
    <col min="7" max="7" width="3.1640625" bestFit="1" customWidth="1"/>
    <col min="8" max="8" width="15.6640625" bestFit="1" customWidth="1"/>
    <col min="9" max="9" width="8" bestFit="1" customWidth="1"/>
    <col min="12" max="12" width="16" bestFit="1" customWidth="1"/>
    <col min="13" max="13" width="15.6640625" bestFit="1" customWidth="1"/>
    <col min="14" max="14" width="23.83203125" bestFit="1" customWidth="1"/>
    <col min="15" max="15" width="22.5" bestFit="1" customWidth="1"/>
  </cols>
  <sheetData>
    <row r="1" spans="1:15" ht="16" thickBot="1" x14ac:dyDescent="0.25">
      <c r="A1" s="19" t="s">
        <v>287</v>
      </c>
      <c r="B1" s="19"/>
      <c r="C1" s="19"/>
      <c r="D1" s="19"/>
      <c r="E1" s="19"/>
      <c r="F1" s="19"/>
      <c r="G1" s="19"/>
      <c r="H1" s="19"/>
      <c r="I1" s="19"/>
      <c r="J1" s="13"/>
    </row>
    <row r="2" spans="1:1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3"/>
      <c r="L2" s="1" t="s">
        <v>7</v>
      </c>
      <c r="M2" s="1" t="s">
        <v>0</v>
      </c>
      <c r="N2" s="1" t="s">
        <v>280</v>
      </c>
      <c r="O2" s="1" t="s">
        <v>281</v>
      </c>
    </row>
    <row r="3" spans="1:15" x14ac:dyDescent="0.2">
      <c r="A3" t="s">
        <v>9</v>
      </c>
      <c r="B3" t="s">
        <v>10</v>
      </c>
      <c r="C3">
        <v>0.78321678321678334</v>
      </c>
      <c r="D3">
        <v>2.586214833362585E-3</v>
      </c>
      <c r="E3">
        <v>0.8151850949264039</v>
      </c>
      <c r="F3">
        <v>1.233827357018233E-3</v>
      </c>
      <c r="G3">
        <v>12</v>
      </c>
      <c r="H3" t="s">
        <v>150</v>
      </c>
      <c r="I3" t="s">
        <v>100</v>
      </c>
      <c r="L3" t="s">
        <v>150</v>
      </c>
      <c r="M3" t="s">
        <v>277</v>
      </c>
      <c r="N3">
        <v>0.43452390155139681</v>
      </c>
      <c r="O3">
        <v>0.47580626508810542</v>
      </c>
    </row>
    <row r="4" spans="1:15" x14ac:dyDescent="0.2">
      <c r="A4" t="s">
        <v>9</v>
      </c>
      <c r="B4" t="s">
        <v>13</v>
      </c>
      <c r="C4">
        <v>0.85314685314685335</v>
      </c>
      <c r="D4">
        <v>4.181179404149946E-4</v>
      </c>
      <c r="E4">
        <v>0.91678257497631388</v>
      </c>
      <c r="F4">
        <v>2.7296978836828009E-5</v>
      </c>
      <c r="G4">
        <v>12</v>
      </c>
      <c r="H4" t="s">
        <v>150</v>
      </c>
      <c r="I4" t="s">
        <v>100</v>
      </c>
      <c r="L4" t="s">
        <v>150</v>
      </c>
      <c r="M4" t="s">
        <v>50</v>
      </c>
      <c r="N4">
        <v>0.63275103921515763</v>
      </c>
      <c r="O4">
        <v>0.70858484462762783</v>
      </c>
    </row>
    <row r="5" spans="1:15" x14ac:dyDescent="0.2">
      <c r="A5" t="s">
        <v>9</v>
      </c>
      <c r="B5" t="s">
        <v>17</v>
      </c>
      <c r="C5">
        <v>0.92307692307692324</v>
      </c>
      <c r="D5">
        <v>1.8621951098680821E-5</v>
      </c>
      <c r="E5">
        <v>0.81629856480727414</v>
      </c>
      <c r="F5">
        <v>1.199494627361853E-3</v>
      </c>
      <c r="G5">
        <v>12</v>
      </c>
      <c r="H5" t="s">
        <v>150</v>
      </c>
      <c r="I5" t="s">
        <v>100</v>
      </c>
      <c r="L5" t="s">
        <v>150</v>
      </c>
      <c r="M5" t="s">
        <v>49</v>
      </c>
      <c r="N5">
        <v>0.65970325440987954</v>
      </c>
      <c r="O5">
        <v>0.80166598970688818</v>
      </c>
    </row>
    <row r="6" spans="1:15" x14ac:dyDescent="0.2">
      <c r="A6" t="s">
        <v>9</v>
      </c>
      <c r="B6" t="s">
        <v>25</v>
      </c>
      <c r="C6">
        <v>0.90209790209790219</v>
      </c>
      <c r="D6">
        <v>5.9978574465377002E-5</v>
      </c>
      <c r="E6">
        <v>0.85557231276865986</v>
      </c>
      <c r="F6">
        <v>3.8636045691298231E-4</v>
      </c>
      <c r="G6">
        <v>12</v>
      </c>
      <c r="H6" t="s">
        <v>150</v>
      </c>
      <c r="I6" t="s">
        <v>100</v>
      </c>
      <c r="L6" t="s">
        <v>150</v>
      </c>
      <c r="M6" t="s">
        <v>51</v>
      </c>
      <c r="N6">
        <v>0.69746658525967586</v>
      </c>
      <c r="O6">
        <v>0.72157985812395309</v>
      </c>
    </row>
    <row r="7" spans="1:15" x14ac:dyDescent="0.2">
      <c r="A7" t="s">
        <v>9</v>
      </c>
      <c r="B7" t="s">
        <v>37</v>
      </c>
      <c r="C7">
        <v>0.91521720157897768</v>
      </c>
      <c r="D7">
        <v>2.988213414677892E-5</v>
      </c>
      <c r="E7">
        <v>0.80345323733202456</v>
      </c>
      <c r="F7">
        <v>1.6434235912899651E-3</v>
      </c>
      <c r="G7">
        <v>12</v>
      </c>
      <c r="H7" t="s">
        <v>150</v>
      </c>
      <c r="I7" t="s">
        <v>100</v>
      </c>
      <c r="L7" s="13" t="s">
        <v>150</v>
      </c>
      <c r="M7" s="13" t="s">
        <v>54</v>
      </c>
      <c r="N7" s="13">
        <v>0.76627563575274282</v>
      </c>
      <c r="O7">
        <v>0.80892637770051345</v>
      </c>
    </row>
    <row r="8" spans="1:15" x14ac:dyDescent="0.2">
      <c r="A8" t="s">
        <v>277</v>
      </c>
      <c r="B8" t="s">
        <v>10</v>
      </c>
      <c r="C8">
        <v>0.43356643356643371</v>
      </c>
      <c r="D8">
        <v>0.15910576941219531</v>
      </c>
      <c r="E8">
        <v>0.56235715084747795</v>
      </c>
      <c r="F8">
        <v>5.7005542948124127E-2</v>
      </c>
      <c r="G8">
        <v>12</v>
      </c>
      <c r="H8" t="s">
        <v>150</v>
      </c>
      <c r="I8" t="s">
        <v>100</v>
      </c>
      <c r="L8" t="s">
        <v>150</v>
      </c>
      <c r="M8" t="s">
        <v>52</v>
      </c>
      <c r="N8">
        <v>0.22724627684860879</v>
      </c>
      <c r="O8">
        <v>0.2380282670329664</v>
      </c>
    </row>
    <row r="9" spans="1:15" x14ac:dyDescent="0.2">
      <c r="A9" t="s">
        <v>277</v>
      </c>
      <c r="B9" t="s">
        <v>13</v>
      </c>
      <c r="C9">
        <v>0.2167832167832168</v>
      </c>
      <c r="D9">
        <v>0.49855598552418839</v>
      </c>
      <c r="E9">
        <v>0.3634660750193387</v>
      </c>
      <c r="F9">
        <v>0.24550269891359031</v>
      </c>
      <c r="G9">
        <v>12</v>
      </c>
      <c r="H9" t="s">
        <v>150</v>
      </c>
      <c r="I9" t="s">
        <v>100</v>
      </c>
      <c r="L9" t="s">
        <v>150</v>
      </c>
      <c r="M9" t="s">
        <v>55</v>
      </c>
      <c r="N9">
        <v>0.20243813586023079</v>
      </c>
      <c r="O9">
        <v>0.27945346558803918</v>
      </c>
    </row>
    <row r="10" spans="1:15" x14ac:dyDescent="0.2">
      <c r="A10" t="s">
        <v>277</v>
      </c>
      <c r="B10" t="s">
        <v>17</v>
      </c>
      <c r="C10">
        <v>0.76185272882597244</v>
      </c>
      <c r="D10">
        <v>3.9797339670206572E-3</v>
      </c>
      <c r="E10">
        <v>0.86599821762205398</v>
      </c>
      <c r="F10">
        <v>2.7055718730803127E-4</v>
      </c>
      <c r="G10">
        <v>12</v>
      </c>
      <c r="H10" t="s">
        <v>150</v>
      </c>
      <c r="I10" t="s">
        <v>100</v>
      </c>
      <c r="L10" t="s">
        <v>150</v>
      </c>
      <c r="M10" t="s">
        <v>56</v>
      </c>
      <c r="N10">
        <v>0.45791763096827848</v>
      </c>
      <c r="O10">
        <v>0.48331154269319337</v>
      </c>
    </row>
    <row r="11" spans="1:15" x14ac:dyDescent="0.2">
      <c r="A11" t="s">
        <v>277</v>
      </c>
      <c r="B11" t="s">
        <v>25</v>
      </c>
      <c r="C11">
        <v>0.72513693466568452</v>
      </c>
      <c r="D11">
        <v>7.6172936875836964E-3</v>
      </c>
      <c r="E11">
        <v>0.74282417351521168</v>
      </c>
      <c r="F11">
        <v>5.6440514528414117E-3</v>
      </c>
      <c r="G11">
        <v>12</v>
      </c>
      <c r="H11" t="s">
        <v>150</v>
      </c>
      <c r="I11" t="s">
        <v>100</v>
      </c>
      <c r="L11" t="s">
        <v>150</v>
      </c>
      <c r="M11" t="s">
        <v>58</v>
      </c>
      <c r="N11">
        <v>0</v>
      </c>
      <c r="O11">
        <v>0</v>
      </c>
    </row>
    <row r="12" spans="1:15" x14ac:dyDescent="0.2">
      <c r="A12" t="s">
        <v>277</v>
      </c>
      <c r="B12" t="s">
        <v>37</v>
      </c>
      <c r="C12">
        <v>0.24232454090144681</v>
      </c>
      <c r="D12">
        <v>0.44794591692663399</v>
      </c>
      <c r="E12">
        <v>0.1449495895498597</v>
      </c>
      <c r="F12">
        <v>0.65309391483061874</v>
      </c>
      <c r="G12">
        <v>12</v>
      </c>
      <c r="H12" t="s">
        <v>150</v>
      </c>
      <c r="I12" t="s">
        <v>100</v>
      </c>
      <c r="L12" t="s">
        <v>150</v>
      </c>
      <c r="M12" t="s">
        <v>57</v>
      </c>
      <c r="N12">
        <v>0.60961036657650491</v>
      </c>
      <c r="O12">
        <v>0.74504541937641022</v>
      </c>
    </row>
    <row r="13" spans="1:15" x14ac:dyDescent="0.2">
      <c r="A13" t="s">
        <v>49</v>
      </c>
      <c r="B13" t="s">
        <v>10</v>
      </c>
      <c r="C13">
        <v>0.68785743333389116</v>
      </c>
      <c r="D13">
        <v>1.341740772226453E-2</v>
      </c>
      <c r="E13">
        <v>0.89790468581968308</v>
      </c>
      <c r="F13">
        <v>7.343625224777801E-5</v>
      </c>
      <c r="G13">
        <v>12</v>
      </c>
      <c r="H13" t="s">
        <v>150</v>
      </c>
      <c r="I13" t="s">
        <v>100</v>
      </c>
      <c r="L13" t="s">
        <v>150</v>
      </c>
      <c r="M13" t="s">
        <v>53</v>
      </c>
      <c r="N13">
        <v>0.61545828678595804</v>
      </c>
      <c r="O13">
        <v>0.75232875464479732</v>
      </c>
    </row>
    <row r="14" spans="1:15" x14ac:dyDescent="0.2">
      <c r="A14" t="s">
        <v>49</v>
      </c>
      <c r="B14" t="s">
        <v>13</v>
      </c>
      <c r="C14">
        <v>0.61269124922747886</v>
      </c>
      <c r="D14">
        <v>3.4168138553426007E-2</v>
      </c>
      <c r="E14">
        <v>0.72811676110488599</v>
      </c>
      <c r="F14">
        <v>7.2532743063659193E-3</v>
      </c>
      <c r="G14">
        <v>12</v>
      </c>
      <c r="H14" t="s">
        <v>150</v>
      </c>
      <c r="I14" t="s">
        <v>100</v>
      </c>
      <c r="L14" s="16" t="s">
        <v>150</v>
      </c>
      <c r="M14" s="16" t="s">
        <v>9</v>
      </c>
      <c r="N14" s="17">
        <v>0.76397385743182145</v>
      </c>
      <c r="O14" s="16">
        <v>0.82870895863024341</v>
      </c>
    </row>
    <row r="15" spans="1:15" x14ac:dyDescent="0.2">
      <c r="A15" t="s">
        <v>49</v>
      </c>
      <c r="B15" t="s">
        <v>17</v>
      </c>
      <c r="C15">
        <v>-0.57953786404697993</v>
      </c>
      <c r="D15">
        <v>4.8276819694865719E-2</v>
      </c>
      <c r="E15">
        <v>-0.53471923551408773</v>
      </c>
      <c r="F15">
        <v>7.3262069418462111E-2</v>
      </c>
      <c r="G15">
        <v>12</v>
      </c>
      <c r="H15" t="s">
        <v>150</v>
      </c>
      <c r="I15" t="s">
        <v>100</v>
      </c>
      <c r="L15" s="18" t="s">
        <v>159</v>
      </c>
      <c r="M15" s="18" t="s">
        <v>277</v>
      </c>
      <c r="N15" s="18">
        <v>0.39824132711440557</v>
      </c>
      <c r="O15" s="18">
        <v>0.49157932637432938</v>
      </c>
    </row>
    <row r="16" spans="1:15" x14ac:dyDescent="0.2">
      <c r="A16" t="s">
        <v>49</v>
      </c>
      <c r="B16" t="s">
        <v>25</v>
      </c>
      <c r="C16">
        <v>0.80923274918755128</v>
      </c>
      <c r="D16">
        <v>1.430381316975851E-3</v>
      </c>
      <c r="E16">
        <v>0.92620522504783098</v>
      </c>
      <c r="F16">
        <v>1.5212514408316851E-5</v>
      </c>
      <c r="G16">
        <v>12</v>
      </c>
      <c r="H16" t="s">
        <v>150</v>
      </c>
      <c r="I16" t="s">
        <v>100</v>
      </c>
      <c r="L16" t="s">
        <v>159</v>
      </c>
      <c r="M16" t="s">
        <v>50</v>
      </c>
      <c r="N16">
        <v>0.7280022509154962</v>
      </c>
      <c r="O16">
        <v>0.7954545484207397</v>
      </c>
    </row>
    <row r="17" spans="1:15" x14ac:dyDescent="0.2">
      <c r="A17" t="s">
        <v>49</v>
      </c>
      <c r="B17" t="s">
        <v>37</v>
      </c>
      <c r="C17">
        <v>0.85891854825676273</v>
      </c>
      <c r="D17">
        <v>3.4566087900739218E-4</v>
      </c>
      <c r="E17">
        <v>0.93485638778084446</v>
      </c>
      <c r="F17">
        <v>8.2768224430960437E-6</v>
      </c>
      <c r="G17">
        <v>12</v>
      </c>
      <c r="H17" t="s">
        <v>150</v>
      </c>
      <c r="I17" t="s">
        <v>100</v>
      </c>
      <c r="L17" t="s">
        <v>159</v>
      </c>
      <c r="M17" t="s">
        <v>49</v>
      </c>
      <c r="N17">
        <v>0.67808996621452977</v>
      </c>
      <c r="O17">
        <v>0.58643550475496531</v>
      </c>
    </row>
    <row r="18" spans="1:15" x14ac:dyDescent="0.2">
      <c r="A18" t="s">
        <v>50</v>
      </c>
      <c r="B18" t="s">
        <v>10</v>
      </c>
      <c r="C18">
        <v>0.7622377622377623</v>
      </c>
      <c r="D18">
        <v>3.9504489725426554E-3</v>
      </c>
      <c r="E18">
        <v>0.84604981468071982</v>
      </c>
      <c r="F18">
        <v>5.2280179954976823E-4</v>
      </c>
      <c r="G18">
        <v>12</v>
      </c>
      <c r="H18" t="s">
        <v>150</v>
      </c>
      <c r="I18" t="s">
        <v>100</v>
      </c>
      <c r="L18" t="s">
        <v>159</v>
      </c>
      <c r="M18" t="s">
        <v>51</v>
      </c>
      <c r="N18">
        <v>0.65986841611999514</v>
      </c>
      <c r="O18">
        <v>0.73203695351203946</v>
      </c>
    </row>
    <row r="19" spans="1:15" x14ac:dyDescent="0.2">
      <c r="A19" t="s">
        <v>50</v>
      </c>
      <c r="B19" t="s">
        <v>13</v>
      </c>
      <c r="C19">
        <v>0.93539678111752822</v>
      </c>
      <c r="D19">
        <v>7.9465069994572552E-6</v>
      </c>
      <c r="E19">
        <v>0.84120167907488763</v>
      </c>
      <c r="F19">
        <v>6.0525174636527298E-4</v>
      </c>
      <c r="G19">
        <v>12</v>
      </c>
      <c r="H19" t="s">
        <v>150</v>
      </c>
      <c r="I19" t="s">
        <v>100</v>
      </c>
      <c r="L19" t="s">
        <v>159</v>
      </c>
      <c r="M19" t="s">
        <v>54</v>
      </c>
      <c r="N19">
        <v>0.72869489780218122</v>
      </c>
      <c r="O19">
        <v>0.69759996337386265</v>
      </c>
    </row>
    <row r="20" spans="1:15" x14ac:dyDescent="0.2">
      <c r="A20" t="s">
        <v>50</v>
      </c>
      <c r="B20" t="s">
        <v>17</v>
      </c>
      <c r="C20">
        <v>0.48520299727985899</v>
      </c>
      <c r="D20">
        <v>0.10983539587598661</v>
      </c>
      <c r="E20">
        <v>0.1279774950097439</v>
      </c>
      <c r="F20">
        <v>0.69183244313173309</v>
      </c>
      <c r="G20">
        <v>12</v>
      </c>
      <c r="H20" t="s">
        <v>150</v>
      </c>
      <c r="I20" t="s">
        <v>100</v>
      </c>
      <c r="L20" t="s">
        <v>159</v>
      </c>
      <c r="M20" t="s">
        <v>52</v>
      </c>
      <c r="N20">
        <v>-0.38541899086475601</v>
      </c>
      <c r="O20">
        <v>0.1369846248281591</v>
      </c>
    </row>
    <row r="21" spans="1:15" x14ac:dyDescent="0.2">
      <c r="A21" t="s">
        <v>50</v>
      </c>
      <c r="B21" t="s">
        <v>25</v>
      </c>
      <c r="C21">
        <v>0.89202704884527928</v>
      </c>
      <c r="D21">
        <v>9.6166905301025646E-5</v>
      </c>
      <c r="E21">
        <v>0.89265538082355167</v>
      </c>
      <c r="F21">
        <v>9.3503165876325454E-5</v>
      </c>
      <c r="G21">
        <v>12</v>
      </c>
      <c r="H21" t="s">
        <v>150</v>
      </c>
      <c r="I21" t="s">
        <v>100</v>
      </c>
      <c r="L21" t="s">
        <v>159</v>
      </c>
      <c r="M21" t="s">
        <v>55</v>
      </c>
      <c r="N21">
        <v>0.77828974390128136</v>
      </c>
      <c r="O21">
        <v>0.6949654117051326</v>
      </c>
    </row>
    <row r="22" spans="1:15" x14ac:dyDescent="0.2">
      <c r="A22" t="s">
        <v>50</v>
      </c>
      <c r="B22" t="s">
        <v>37</v>
      </c>
      <c r="C22">
        <v>0.25746106000959451</v>
      </c>
      <c r="D22">
        <v>0.4191659851375259</v>
      </c>
      <c r="E22">
        <v>-0.21409323674812869</v>
      </c>
      <c r="F22">
        <v>0.50402978651080166</v>
      </c>
      <c r="G22">
        <v>12</v>
      </c>
      <c r="H22" t="s">
        <v>150</v>
      </c>
      <c r="I22" t="s">
        <v>100</v>
      </c>
      <c r="L22" t="s">
        <v>159</v>
      </c>
      <c r="M22" t="s">
        <v>56</v>
      </c>
      <c r="N22">
        <v>0.4747590937252063</v>
      </c>
      <c r="O22">
        <v>0.51949421993638256</v>
      </c>
    </row>
    <row r="23" spans="1:15" x14ac:dyDescent="0.2">
      <c r="A23" t="s">
        <v>51</v>
      </c>
      <c r="B23" t="s">
        <v>10</v>
      </c>
      <c r="C23">
        <v>0.7272727272727274</v>
      </c>
      <c r="D23">
        <v>7.355028857805126E-3</v>
      </c>
      <c r="E23">
        <v>0.72263042004355105</v>
      </c>
      <c r="F23">
        <v>7.9339452898606819E-3</v>
      </c>
      <c r="G23">
        <v>12</v>
      </c>
      <c r="H23" t="s">
        <v>150</v>
      </c>
      <c r="I23" t="s">
        <v>100</v>
      </c>
      <c r="L23" t="s">
        <v>159</v>
      </c>
      <c r="M23" t="s">
        <v>58</v>
      </c>
      <c r="N23">
        <v>0.75403799221657686</v>
      </c>
      <c r="O23">
        <v>0.75638887390615983</v>
      </c>
    </row>
    <row r="24" spans="1:15" x14ac:dyDescent="0.2">
      <c r="A24" t="s">
        <v>51</v>
      </c>
      <c r="B24" t="s">
        <v>13</v>
      </c>
      <c r="C24">
        <v>0.72537009966011856</v>
      </c>
      <c r="D24">
        <v>7.5883266368913767E-3</v>
      </c>
      <c r="E24">
        <v>0.84719194904146855</v>
      </c>
      <c r="F24">
        <v>5.0471327459463203E-4</v>
      </c>
      <c r="G24">
        <v>12</v>
      </c>
      <c r="H24" t="s">
        <v>150</v>
      </c>
      <c r="I24" t="s">
        <v>100</v>
      </c>
      <c r="L24" s="13" t="s">
        <v>159</v>
      </c>
      <c r="M24" s="13" t="s">
        <v>57</v>
      </c>
      <c r="N24" s="13">
        <v>0.78730925500566484</v>
      </c>
      <c r="O24">
        <v>0.88437107732565179</v>
      </c>
    </row>
    <row r="25" spans="1:15" x14ac:dyDescent="0.2">
      <c r="A25" t="s">
        <v>51</v>
      </c>
      <c r="B25" t="s">
        <v>17</v>
      </c>
      <c r="C25">
        <v>0.65034965034965042</v>
      </c>
      <c r="D25">
        <v>2.2034190932365291E-2</v>
      </c>
      <c r="E25">
        <v>0.59392579867655759</v>
      </c>
      <c r="F25">
        <v>4.1728358892813247E-2</v>
      </c>
      <c r="G25">
        <v>12</v>
      </c>
      <c r="H25" t="s">
        <v>150</v>
      </c>
      <c r="I25" t="s">
        <v>100</v>
      </c>
      <c r="L25" s="13" t="s">
        <v>159</v>
      </c>
      <c r="M25" s="13" t="s">
        <v>53</v>
      </c>
      <c r="N25">
        <v>0.72354148075150249</v>
      </c>
      <c r="O25" s="13">
        <v>0.88681082905620001</v>
      </c>
    </row>
    <row r="26" spans="1:15" x14ac:dyDescent="0.2">
      <c r="A26" t="s">
        <v>51</v>
      </c>
      <c r="B26" t="s">
        <v>25</v>
      </c>
      <c r="C26">
        <v>0.75524475524475532</v>
      </c>
      <c r="D26">
        <v>4.5084354842942296E-3</v>
      </c>
      <c r="E26">
        <v>0.88390219870034625</v>
      </c>
      <c r="F26">
        <v>1.362790922071746E-4</v>
      </c>
      <c r="G26">
        <v>12</v>
      </c>
      <c r="H26" t="s">
        <v>150</v>
      </c>
      <c r="I26" t="s">
        <v>100</v>
      </c>
      <c r="L26" s="17" t="s">
        <v>159</v>
      </c>
      <c r="M26" s="17" t="s">
        <v>9</v>
      </c>
      <c r="N26" s="17">
        <v>0.73330567750631681</v>
      </c>
      <c r="O26" s="17">
        <v>0.87323595345853988</v>
      </c>
    </row>
    <row r="27" spans="1:15" x14ac:dyDescent="0.2">
      <c r="A27" t="s">
        <v>51</v>
      </c>
      <c r="B27" t="s">
        <v>37</v>
      </c>
      <c r="C27">
        <v>0.81133543302048439</v>
      </c>
      <c r="D27">
        <v>1.358387364919248E-3</v>
      </c>
      <c r="E27">
        <v>0.70498520570997492</v>
      </c>
      <c r="F27">
        <v>1.0449812146655409E-2</v>
      </c>
      <c r="G27">
        <v>12</v>
      </c>
      <c r="H27" t="s">
        <v>150</v>
      </c>
      <c r="I27" t="s">
        <v>100</v>
      </c>
      <c r="L27" t="s">
        <v>166</v>
      </c>
      <c r="M27" t="s">
        <v>277</v>
      </c>
      <c r="N27">
        <v>0.37661556998961482</v>
      </c>
      <c r="O27">
        <v>0.16947491665807851</v>
      </c>
    </row>
    <row r="28" spans="1:15" x14ac:dyDescent="0.2">
      <c r="A28" t="s">
        <v>52</v>
      </c>
      <c r="B28" t="s">
        <v>10</v>
      </c>
      <c r="C28">
        <v>0.74825174825174834</v>
      </c>
      <c r="D28">
        <v>5.1240816987530692E-3</v>
      </c>
      <c r="E28">
        <v>0.73980113893664434</v>
      </c>
      <c r="F28">
        <v>5.9503676853203437E-3</v>
      </c>
      <c r="G28">
        <v>12</v>
      </c>
      <c r="H28" t="s">
        <v>150</v>
      </c>
      <c r="I28" t="s">
        <v>100</v>
      </c>
      <c r="L28" t="s">
        <v>166</v>
      </c>
      <c r="M28" t="s">
        <v>50</v>
      </c>
      <c r="N28">
        <v>0.51789883043319684</v>
      </c>
      <c r="O28">
        <v>0.59981818606083326</v>
      </c>
    </row>
    <row r="29" spans="1:15" x14ac:dyDescent="0.2">
      <c r="A29" t="s">
        <v>52</v>
      </c>
      <c r="B29" t="s">
        <v>13</v>
      </c>
      <c r="C29">
        <v>0.78312288651700046</v>
      </c>
      <c r="D29">
        <v>2.5913790039255409E-3</v>
      </c>
      <c r="E29">
        <v>0.76689684034388117</v>
      </c>
      <c r="F29">
        <v>3.608881190047028E-3</v>
      </c>
      <c r="G29">
        <v>12</v>
      </c>
      <c r="H29" t="s">
        <v>150</v>
      </c>
      <c r="I29" t="s">
        <v>100</v>
      </c>
      <c r="L29" t="s">
        <v>166</v>
      </c>
      <c r="M29" t="s">
        <v>49</v>
      </c>
      <c r="N29">
        <v>-0.1544940854653859</v>
      </c>
      <c r="O29">
        <v>-8.0526245385888845E-2</v>
      </c>
    </row>
    <row r="30" spans="1:15" x14ac:dyDescent="0.2">
      <c r="A30" t="s">
        <v>52</v>
      </c>
      <c r="B30" t="s">
        <v>17</v>
      </c>
      <c r="C30">
        <v>0.48592754249075909</v>
      </c>
      <c r="D30">
        <v>0.109227184929028</v>
      </c>
      <c r="E30">
        <v>0.36308085198555973</v>
      </c>
      <c r="F30">
        <v>0.24604091485131399</v>
      </c>
      <c r="G30">
        <v>12</v>
      </c>
      <c r="H30" t="s">
        <v>150</v>
      </c>
      <c r="I30" t="s">
        <v>100</v>
      </c>
      <c r="L30" t="s">
        <v>166</v>
      </c>
      <c r="M30" t="s">
        <v>51</v>
      </c>
      <c r="N30">
        <v>0.4435985307787324</v>
      </c>
      <c r="O30">
        <v>0.56723861897749039</v>
      </c>
    </row>
    <row r="31" spans="1:15" x14ac:dyDescent="0.2">
      <c r="A31" t="s">
        <v>52</v>
      </c>
      <c r="B31" t="s">
        <v>25</v>
      </c>
      <c r="C31">
        <v>0.60351248700735338</v>
      </c>
      <c r="D31">
        <v>3.7731669042493712E-2</v>
      </c>
      <c r="E31">
        <v>0.78023528151836208</v>
      </c>
      <c r="F31">
        <v>2.754070112607527E-3</v>
      </c>
      <c r="G31">
        <v>12</v>
      </c>
      <c r="H31" t="s">
        <v>150</v>
      </c>
      <c r="I31" t="s">
        <v>100</v>
      </c>
      <c r="L31" t="s">
        <v>166</v>
      </c>
      <c r="M31" t="s">
        <v>54</v>
      </c>
      <c r="N31">
        <v>0.63549687970773139</v>
      </c>
      <c r="O31">
        <v>0.1925128217853492</v>
      </c>
    </row>
    <row r="32" spans="1:15" x14ac:dyDescent="0.2">
      <c r="A32" t="s">
        <v>52</v>
      </c>
      <c r="B32" t="s">
        <v>37</v>
      </c>
      <c r="C32">
        <v>0</v>
      </c>
      <c r="E32">
        <v>0</v>
      </c>
      <c r="G32">
        <v>12</v>
      </c>
      <c r="H32" t="s">
        <v>150</v>
      </c>
      <c r="I32" t="s">
        <v>100</v>
      </c>
      <c r="L32" t="s">
        <v>166</v>
      </c>
      <c r="M32" t="s">
        <v>52</v>
      </c>
      <c r="N32">
        <v>0.18662740858357851</v>
      </c>
      <c r="O32">
        <v>-5.3626135617593593E-2</v>
      </c>
    </row>
    <row r="33" spans="1:15" x14ac:dyDescent="0.2">
      <c r="A33" t="s">
        <v>53</v>
      </c>
      <c r="B33" t="s">
        <v>10</v>
      </c>
      <c r="C33">
        <v>0.7272727272727274</v>
      </c>
      <c r="D33">
        <v>7.355028857805126E-3</v>
      </c>
      <c r="E33">
        <v>0.86372669624666321</v>
      </c>
      <c r="F33">
        <v>2.9310780940927471E-4</v>
      </c>
      <c r="G33">
        <v>12</v>
      </c>
      <c r="H33" t="s">
        <v>150</v>
      </c>
      <c r="I33" t="s">
        <v>100</v>
      </c>
      <c r="L33" t="s">
        <v>166</v>
      </c>
      <c r="M33" t="s">
        <v>55</v>
      </c>
      <c r="N33">
        <v>0.44028238196533181</v>
      </c>
      <c r="O33">
        <v>0.54610637357939584</v>
      </c>
    </row>
    <row r="34" spans="1:15" x14ac:dyDescent="0.2">
      <c r="A34" t="s">
        <v>53</v>
      </c>
      <c r="B34" t="s">
        <v>13</v>
      </c>
      <c r="C34">
        <v>0.50349650349650354</v>
      </c>
      <c r="D34">
        <v>9.5157366594124715E-2</v>
      </c>
      <c r="E34">
        <v>0.71308126974526198</v>
      </c>
      <c r="F34">
        <v>9.2312526675820076E-3</v>
      </c>
      <c r="G34">
        <v>12</v>
      </c>
      <c r="H34" t="s">
        <v>150</v>
      </c>
      <c r="I34" t="s">
        <v>100</v>
      </c>
      <c r="L34" t="s">
        <v>166</v>
      </c>
      <c r="M34" t="s">
        <v>56</v>
      </c>
      <c r="N34">
        <v>0.12011484472935779</v>
      </c>
      <c r="O34">
        <v>0.1716710692232444</v>
      </c>
    </row>
    <row r="35" spans="1:15" x14ac:dyDescent="0.2">
      <c r="A35" t="s">
        <v>53</v>
      </c>
      <c r="B35" t="s">
        <v>17</v>
      </c>
      <c r="C35">
        <v>0.56540279419217554</v>
      </c>
      <c r="D35">
        <v>5.5383654569004077E-2</v>
      </c>
      <c r="E35">
        <v>0.77360427556118294</v>
      </c>
      <c r="F35">
        <v>3.157089732226971E-3</v>
      </c>
      <c r="G35">
        <v>12</v>
      </c>
      <c r="H35" t="s">
        <v>150</v>
      </c>
      <c r="I35" t="s">
        <v>100</v>
      </c>
      <c r="L35" t="s">
        <v>166</v>
      </c>
      <c r="M35" t="s">
        <v>58</v>
      </c>
      <c r="N35">
        <v>0.62086358498108662</v>
      </c>
      <c r="O35">
        <v>0.55364669677048883</v>
      </c>
    </row>
    <row r="36" spans="1:15" x14ac:dyDescent="0.2">
      <c r="A36" t="s">
        <v>53</v>
      </c>
      <c r="B36" t="s">
        <v>25</v>
      </c>
      <c r="C36">
        <v>0.75524475524475532</v>
      </c>
      <c r="D36">
        <v>4.5084354842942296E-3</v>
      </c>
      <c r="E36">
        <v>0.92170958685018844</v>
      </c>
      <c r="F36">
        <v>2.0289209720393119E-5</v>
      </c>
      <c r="G36">
        <v>12</v>
      </c>
      <c r="H36" t="s">
        <v>150</v>
      </c>
      <c r="I36" t="s">
        <v>100</v>
      </c>
      <c r="L36" t="s">
        <v>166</v>
      </c>
      <c r="M36" t="s">
        <v>57</v>
      </c>
      <c r="N36">
        <v>0.52652328175423457</v>
      </c>
      <c r="O36">
        <v>0.79288165988361048</v>
      </c>
    </row>
    <row r="37" spans="1:15" x14ac:dyDescent="0.2">
      <c r="A37" t="s">
        <v>53</v>
      </c>
      <c r="B37" t="s">
        <v>37</v>
      </c>
      <c r="C37">
        <v>0.92558429212774362</v>
      </c>
      <c r="D37">
        <v>1.5846508022935541E-5</v>
      </c>
      <c r="E37">
        <v>0.94954493081725444</v>
      </c>
      <c r="F37">
        <v>2.3653699429511708E-6</v>
      </c>
      <c r="G37">
        <v>12</v>
      </c>
      <c r="H37" t="s">
        <v>150</v>
      </c>
      <c r="I37" t="s">
        <v>100</v>
      </c>
      <c r="L37" t="s">
        <v>166</v>
      </c>
      <c r="M37" t="s">
        <v>53</v>
      </c>
      <c r="N37">
        <v>0.71408882747743951</v>
      </c>
      <c r="O37">
        <v>0.59794395886913843</v>
      </c>
    </row>
    <row r="38" spans="1:15" x14ac:dyDescent="0.2">
      <c r="A38" t="s">
        <v>54</v>
      </c>
      <c r="B38" t="s">
        <v>10</v>
      </c>
      <c r="C38">
        <v>0.76923076923076938</v>
      </c>
      <c r="D38">
        <v>3.4464502618274488E-3</v>
      </c>
      <c r="E38">
        <v>0.72894945708528658</v>
      </c>
      <c r="F38">
        <v>7.1539246025353982E-3</v>
      </c>
      <c r="G38">
        <v>12</v>
      </c>
      <c r="H38" t="s">
        <v>150</v>
      </c>
      <c r="I38" t="s">
        <v>100</v>
      </c>
      <c r="L38" s="13" t="s">
        <v>166</v>
      </c>
      <c r="M38" s="13" t="s">
        <v>9</v>
      </c>
      <c r="N38" s="13">
        <v>0.76963841961670976</v>
      </c>
      <c r="O38" s="13">
        <v>0.84212093472652594</v>
      </c>
    </row>
    <row r="39" spans="1:15" x14ac:dyDescent="0.2">
      <c r="A39" t="s">
        <v>54</v>
      </c>
      <c r="B39" t="s">
        <v>13</v>
      </c>
      <c r="C39">
        <v>0.78170952487643863</v>
      </c>
      <c r="D39">
        <v>2.6700659830202608E-3</v>
      </c>
      <c r="E39">
        <v>0.79882664791048641</v>
      </c>
      <c r="F39">
        <v>1.830847923716701E-3</v>
      </c>
      <c r="G39">
        <v>12</v>
      </c>
      <c r="H39" t="s">
        <v>150</v>
      </c>
      <c r="I39" t="s">
        <v>100</v>
      </c>
    </row>
    <row r="40" spans="1:15" x14ac:dyDescent="0.2">
      <c r="A40" t="s">
        <v>54</v>
      </c>
      <c r="B40" t="s">
        <v>17</v>
      </c>
      <c r="C40">
        <v>0.7333378475845167</v>
      </c>
      <c r="D40">
        <v>6.6471034338796463E-3</v>
      </c>
      <c r="E40">
        <v>0.68301429839694172</v>
      </c>
      <c r="F40">
        <v>1.4359168376330941E-2</v>
      </c>
      <c r="G40">
        <v>12</v>
      </c>
      <c r="H40" t="s">
        <v>150</v>
      </c>
      <c r="I40" t="s">
        <v>100</v>
      </c>
    </row>
    <row r="41" spans="1:15" x14ac:dyDescent="0.2">
      <c r="A41" t="s">
        <v>54</v>
      </c>
      <c r="B41" t="s">
        <v>25</v>
      </c>
      <c r="C41">
        <v>0.74825174825174834</v>
      </c>
      <c r="D41">
        <v>5.1240816987530692E-3</v>
      </c>
      <c r="E41">
        <v>0.93010802737594289</v>
      </c>
      <c r="F41">
        <v>1.167114751302847E-5</v>
      </c>
      <c r="G41">
        <v>12</v>
      </c>
      <c r="H41" t="s">
        <v>150</v>
      </c>
      <c r="I41" t="s">
        <v>100</v>
      </c>
    </row>
    <row r="42" spans="1:15" x14ac:dyDescent="0.2">
      <c r="A42" t="s">
        <v>54</v>
      </c>
      <c r="B42" t="s">
        <v>37</v>
      </c>
      <c r="C42">
        <v>0.84124641672630873</v>
      </c>
      <c r="D42">
        <v>6.0444759234860423E-4</v>
      </c>
      <c r="E42">
        <v>0.7729623282378183</v>
      </c>
      <c r="F42">
        <v>3.198360987874624E-3</v>
      </c>
      <c r="G42">
        <v>12</v>
      </c>
      <c r="H42" t="s">
        <v>150</v>
      </c>
      <c r="I42" t="s">
        <v>100</v>
      </c>
    </row>
    <row r="43" spans="1:15" x14ac:dyDescent="0.2">
      <c r="A43" t="s">
        <v>55</v>
      </c>
      <c r="B43" t="s">
        <v>10</v>
      </c>
      <c r="C43">
        <v>0.79020979020979032</v>
      </c>
      <c r="D43">
        <v>2.2231354099909229E-3</v>
      </c>
      <c r="E43">
        <v>0.83486574008184555</v>
      </c>
      <c r="F43">
        <v>7.2779254785671052E-4</v>
      </c>
      <c r="G43">
        <v>12</v>
      </c>
      <c r="H43" t="s">
        <v>150</v>
      </c>
      <c r="I43" t="s">
        <v>100</v>
      </c>
    </row>
    <row r="44" spans="1:15" x14ac:dyDescent="0.2">
      <c r="A44" t="s">
        <v>55</v>
      </c>
      <c r="B44" t="s">
        <v>13</v>
      </c>
      <c r="C44">
        <v>0.4436729735785192</v>
      </c>
      <c r="D44">
        <v>0.148524844747907</v>
      </c>
      <c r="E44">
        <v>0.3532039540180148</v>
      </c>
      <c r="F44">
        <v>0.26007729854591571</v>
      </c>
      <c r="G44">
        <v>12</v>
      </c>
      <c r="H44" t="s">
        <v>150</v>
      </c>
      <c r="I44" t="s">
        <v>100</v>
      </c>
    </row>
    <row r="45" spans="1:15" x14ac:dyDescent="0.2">
      <c r="A45" t="s">
        <v>55</v>
      </c>
      <c r="B45" t="s">
        <v>17</v>
      </c>
      <c r="C45">
        <v>0.15411582303443619</v>
      </c>
      <c r="D45">
        <v>0.63248777885159146</v>
      </c>
      <c r="E45">
        <v>0.38093391396334753</v>
      </c>
      <c r="F45">
        <v>0.2218275415545177</v>
      </c>
      <c r="G45">
        <v>12</v>
      </c>
      <c r="H45" t="s">
        <v>150</v>
      </c>
      <c r="I45" t="s">
        <v>100</v>
      </c>
    </row>
    <row r="46" spans="1:15" x14ac:dyDescent="0.2">
      <c r="A46" t="s">
        <v>55</v>
      </c>
      <c r="B46" t="s">
        <v>25</v>
      </c>
      <c r="C46">
        <v>0.50001239879483905</v>
      </c>
      <c r="D46">
        <v>9.7844960180950652E-2</v>
      </c>
      <c r="E46">
        <v>0.57649998289050419</v>
      </c>
      <c r="F46">
        <v>4.9746747917363873E-2</v>
      </c>
      <c r="G46">
        <v>12</v>
      </c>
      <c r="H46" t="s">
        <v>150</v>
      </c>
      <c r="I46" t="s">
        <v>100</v>
      </c>
    </row>
    <row r="47" spans="1:15" x14ac:dyDescent="0.2">
      <c r="A47" t="s">
        <v>55</v>
      </c>
      <c r="B47" t="s">
        <v>37</v>
      </c>
      <c r="C47">
        <v>0.60015631106165934</v>
      </c>
      <c r="D47">
        <v>3.9098380610804589E-2</v>
      </c>
      <c r="E47">
        <v>0.36326166495904499</v>
      </c>
      <c r="F47">
        <v>0.24578820482191799</v>
      </c>
      <c r="G47">
        <v>12</v>
      </c>
      <c r="H47" t="s">
        <v>150</v>
      </c>
      <c r="I47" t="s">
        <v>100</v>
      </c>
    </row>
    <row r="48" spans="1:15" x14ac:dyDescent="0.2">
      <c r="A48" t="s">
        <v>56</v>
      </c>
      <c r="B48" t="s">
        <v>10</v>
      </c>
      <c r="C48">
        <v>0.39860139860139859</v>
      </c>
      <c r="D48">
        <v>0.19933549461780889</v>
      </c>
      <c r="E48">
        <v>0.47644137523811131</v>
      </c>
      <c r="F48">
        <v>0.1173684810046129</v>
      </c>
      <c r="G48">
        <v>12</v>
      </c>
      <c r="H48" t="s">
        <v>150</v>
      </c>
      <c r="I48" t="s">
        <v>100</v>
      </c>
    </row>
    <row r="49" spans="1:9" x14ac:dyDescent="0.2">
      <c r="A49" t="s">
        <v>56</v>
      </c>
      <c r="B49" t="s">
        <v>13</v>
      </c>
      <c r="C49">
        <v>0.79020979020979032</v>
      </c>
      <c r="D49">
        <v>2.2231354099909229E-3</v>
      </c>
      <c r="E49">
        <v>0.79037845024134235</v>
      </c>
      <c r="F49">
        <v>2.2148892295989768E-3</v>
      </c>
      <c r="G49">
        <v>12</v>
      </c>
      <c r="H49" t="s">
        <v>150</v>
      </c>
      <c r="I49" t="s">
        <v>100</v>
      </c>
    </row>
    <row r="50" spans="1:9" x14ac:dyDescent="0.2">
      <c r="A50" t="s">
        <v>56</v>
      </c>
      <c r="B50" t="s">
        <v>17</v>
      </c>
      <c r="C50">
        <v>0.44055944055944057</v>
      </c>
      <c r="D50">
        <v>0.15173503571673019</v>
      </c>
      <c r="E50">
        <v>0.43614867269075852</v>
      </c>
      <c r="F50">
        <v>0.15635810062905409</v>
      </c>
      <c r="G50">
        <v>12</v>
      </c>
      <c r="H50" t="s">
        <v>150</v>
      </c>
      <c r="I50" t="s">
        <v>100</v>
      </c>
    </row>
    <row r="51" spans="1:9" x14ac:dyDescent="0.2">
      <c r="A51" t="s">
        <v>56</v>
      </c>
      <c r="B51" t="s">
        <v>25</v>
      </c>
      <c r="C51">
        <v>0.66433566433566449</v>
      </c>
      <c r="D51">
        <v>1.8452718028445399E-2</v>
      </c>
      <c r="E51">
        <v>0.66474219015811664</v>
      </c>
      <c r="F51">
        <v>1.8355458259842292E-2</v>
      </c>
      <c r="G51">
        <v>12</v>
      </c>
      <c r="H51" t="s">
        <v>150</v>
      </c>
      <c r="I51" t="s">
        <v>100</v>
      </c>
    </row>
    <row r="52" spans="1:9" x14ac:dyDescent="0.2">
      <c r="A52" t="s">
        <v>56</v>
      </c>
      <c r="B52" t="s">
        <v>37</v>
      </c>
      <c r="C52">
        <v>-0.14360792600936101</v>
      </c>
      <c r="D52">
        <v>0.65612920744487235</v>
      </c>
      <c r="E52">
        <v>0.1997973205362408</v>
      </c>
      <c r="F52">
        <v>0.53355906987933466</v>
      </c>
      <c r="G52">
        <v>12</v>
      </c>
      <c r="H52" t="s">
        <v>150</v>
      </c>
      <c r="I52" t="s">
        <v>100</v>
      </c>
    </row>
    <row r="53" spans="1:9" x14ac:dyDescent="0.2">
      <c r="A53" t="s">
        <v>57</v>
      </c>
      <c r="B53" t="s">
        <v>10</v>
      </c>
      <c r="C53">
        <v>0.80419580419580439</v>
      </c>
      <c r="D53">
        <v>1.6147689860699279E-3</v>
      </c>
      <c r="E53">
        <v>0.86804067636119575</v>
      </c>
      <c r="F53">
        <v>2.5145674014274402E-4</v>
      </c>
      <c r="G53">
        <v>12</v>
      </c>
      <c r="H53" t="s">
        <v>150</v>
      </c>
      <c r="I53" t="s">
        <v>100</v>
      </c>
    </row>
    <row r="54" spans="1:9" x14ac:dyDescent="0.2">
      <c r="A54" t="s">
        <v>57</v>
      </c>
      <c r="B54" t="s">
        <v>13</v>
      </c>
      <c r="C54">
        <v>0.7495633211220305</v>
      </c>
      <c r="D54">
        <v>5.0040491837882528E-3</v>
      </c>
      <c r="E54">
        <v>0.82934171007037449</v>
      </c>
      <c r="F54">
        <v>8.4955142713276897E-4</v>
      </c>
      <c r="G54">
        <v>12</v>
      </c>
      <c r="H54" t="s">
        <v>150</v>
      </c>
      <c r="I54" t="s">
        <v>100</v>
      </c>
    </row>
    <row r="55" spans="1:9" x14ac:dyDescent="0.2">
      <c r="A55" t="s">
        <v>57</v>
      </c>
      <c r="B55" t="s">
        <v>17</v>
      </c>
      <c r="C55">
        <v>0.86515018839785762</v>
      </c>
      <c r="D55">
        <v>2.7881184408392408E-4</v>
      </c>
      <c r="E55">
        <v>0.94918523558838575</v>
      </c>
      <c r="F55">
        <v>2.4493968932185559E-6</v>
      </c>
      <c r="G55">
        <v>12</v>
      </c>
      <c r="H55" t="s">
        <v>150</v>
      </c>
      <c r="I55" t="s">
        <v>100</v>
      </c>
    </row>
    <row r="56" spans="1:9" x14ac:dyDescent="0.2">
      <c r="A56" t="s">
        <v>57</v>
      </c>
      <c r="B56" t="s">
        <v>25</v>
      </c>
      <c r="C56">
        <v>0.80910807093078996</v>
      </c>
      <c r="D56">
        <v>1.43474036993647E-3</v>
      </c>
      <c r="E56">
        <v>0.8896152019468031</v>
      </c>
      <c r="F56">
        <v>1.069488364141462E-4</v>
      </c>
      <c r="G56">
        <v>12</v>
      </c>
      <c r="H56" t="s">
        <v>150</v>
      </c>
      <c r="I56" t="s">
        <v>100</v>
      </c>
    </row>
    <row r="57" spans="1:9" x14ac:dyDescent="0.2">
      <c r="A57" t="s">
        <v>57</v>
      </c>
      <c r="B57" t="s">
        <v>37</v>
      </c>
      <c r="C57">
        <v>0.92280701754385974</v>
      </c>
      <c r="D57">
        <v>1.894217302851187E-5</v>
      </c>
      <c r="E57">
        <v>0.94092477758363813</v>
      </c>
      <c r="F57">
        <v>5.1289660894372787E-6</v>
      </c>
      <c r="G57">
        <v>12</v>
      </c>
      <c r="H57" t="s">
        <v>150</v>
      </c>
      <c r="I57" t="s">
        <v>100</v>
      </c>
    </row>
    <row r="58" spans="1:9" x14ac:dyDescent="0.2">
      <c r="A58" t="s">
        <v>58</v>
      </c>
      <c r="B58" t="s">
        <v>10</v>
      </c>
      <c r="C58">
        <v>0.64111887433876957</v>
      </c>
      <c r="D58">
        <v>2.4659399845547759E-2</v>
      </c>
      <c r="E58">
        <v>0.53991554356771299</v>
      </c>
      <c r="F58">
        <v>6.9988736111520539E-2</v>
      </c>
      <c r="G58">
        <v>12</v>
      </c>
      <c r="H58" t="s">
        <v>150</v>
      </c>
      <c r="I58" t="s">
        <v>100</v>
      </c>
    </row>
    <row r="59" spans="1:9" x14ac:dyDescent="0.2">
      <c r="A59" t="s">
        <v>58</v>
      </c>
      <c r="B59" t="s">
        <v>13</v>
      </c>
      <c r="C59">
        <v>0</v>
      </c>
      <c r="E59">
        <v>0</v>
      </c>
      <c r="G59">
        <v>12</v>
      </c>
      <c r="H59" t="s">
        <v>150</v>
      </c>
      <c r="I59" t="s">
        <v>100</v>
      </c>
    </row>
    <row r="60" spans="1:9" x14ac:dyDescent="0.2">
      <c r="A60" t="s">
        <v>58</v>
      </c>
      <c r="B60" t="s">
        <v>17</v>
      </c>
      <c r="C60">
        <v>0</v>
      </c>
      <c r="E60">
        <v>0</v>
      </c>
      <c r="G60">
        <v>12</v>
      </c>
      <c r="H60" t="s">
        <v>150</v>
      </c>
      <c r="I60" t="s">
        <v>100</v>
      </c>
    </row>
    <row r="61" spans="1:9" x14ac:dyDescent="0.2">
      <c r="A61" t="s">
        <v>58</v>
      </c>
      <c r="B61" t="s">
        <v>25</v>
      </c>
      <c r="C61">
        <v>0</v>
      </c>
      <c r="E61">
        <v>0</v>
      </c>
      <c r="G61">
        <v>12</v>
      </c>
      <c r="H61" t="s">
        <v>150</v>
      </c>
      <c r="I61" t="s">
        <v>100</v>
      </c>
    </row>
    <row r="62" spans="1:9" x14ac:dyDescent="0.2">
      <c r="A62" t="s">
        <v>58</v>
      </c>
      <c r="B62" t="s">
        <v>37</v>
      </c>
      <c r="C62">
        <v>0.59234887775909228</v>
      </c>
      <c r="D62">
        <v>4.2413398939352628E-2</v>
      </c>
      <c r="E62">
        <v>0.75687781412490562</v>
      </c>
      <c r="F62">
        <v>4.3731066488523007E-3</v>
      </c>
      <c r="G62">
        <v>12</v>
      </c>
      <c r="H62" t="s">
        <v>150</v>
      </c>
      <c r="I62" t="s">
        <v>100</v>
      </c>
    </row>
    <row r="63" spans="1:9" x14ac:dyDescent="0.2">
      <c r="A63" t="s">
        <v>9</v>
      </c>
      <c r="B63" t="s">
        <v>10</v>
      </c>
      <c r="C63">
        <v>0.75988192960008072</v>
      </c>
      <c r="D63">
        <v>1.075800513271633E-2</v>
      </c>
      <c r="E63">
        <v>0.94991784578584004</v>
      </c>
      <c r="F63">
        <v>2.5904029034470538E-5</v>
      </c>
      <c r="G63">
        <v>10</v>
      </c>
      <c r="H63" t="s">
        <v>150</v>
      </c>
      <c r="I63" t="s">
        <v>101</v>
      </c>
    </row>
    <row r="64" spans="1:9" x14ac:dyDescent="0.2">
      <c r="A64" t="s">
        <v>9</v>
      </c>
      <c r="B64" t="s">
        <v>17</v>
      </c>
      <c r="C64">
        <v>0.51064065669125425</v>
      </c>
      <c r="D64">
        <v>0.13150199306594579</v>
      </c>
      <c r="E64">
        <v>0.94456244798824884</v>
      </c>
      <c r="F64">
        <v>3.8637194260368123E-5</v>
      </c>
      <c r="G64">
        <v>10</v>
      </c>
      <c r="H64" t="s">
        <v>150</v>
      </c>
      <c r="I64" t="s">
        <v>101</v>
      </c>
    </row>
    <row r="65" spans="1:9" x14ac:dyDescent="0.2">
      <c r="A65" t="s">
        <v>9</v>
      </c>
      <c r="B65" t="s">
        <v>25</v>
      </c>
      <c r="C65">
        <v>0.38905954795524128</v>
      </c>
      <c r="D65">
        <v>0.26647792120052222</v>
      </c>
      <c r="E65">
        <v>0.82814848556230847</v>
      </c>
      <c r="F65">
        <v>3.0839033429554039E-3</v>
      </c>
      <c r="G65">
        <v>10</v>
      </c>
      <c r="H65" t="s">
        <v>150</v>
      </c>
      <c r="I65" t="s">
        <v>101</v>
      </c>
    </row>
    <row r="66" spans="1:9" x14ac:dyDescent="0.2">
      <c r="A66" t="s">
        <v>9</v>
      </c>
      <c r="B66" t="s">
        <v>28</v>
      </c>
      <c r="C66">
        <v>0.27044595998764159</v>
      </c>
      <c r="D66">
        <v>0.449803897356713</v>
      </c>
      <c r="E66">
        <v>0.61627906976744184</v>
      </c>
      <c r="F66">
        <v>5.7775394154374757E-2</v>
      </c>
      <c r="G66">
        <v>10</v>
      </c>
      <c r="H66" t="s">
        <v>150</v>
      </c>
      <c r="I66" t="s">
        <v>101</v>
      </c>
    </row>
    <row r="67" spans="1:9" x14ac:dyDescent="0.2">
      <c r="A67" t="s">
        <v>9</v>
      </c>
      <c r="B67" t="s">
        <v>35</v>
      </c>
      <c r="C67">
        <v>0.5077805041466007</v>
      </c>
      <c r="D67">
        <v>6.3785385650031876E-2</v>
      </c>
      <c r="E67">
        <v>0.52866391844595195</v>
      </c>
      <c r="F67">
        <v>5.1943679840471213E-2</v>
      </c>
      <c r="G67">
        <v>14</v>
      </c>
      <c r="H67" t="s">
        <v>150</v>
      </c>
      <c r="I67" t="s">
        <v>101</v>
      </c>
    </row>
    <row r="68" spans="1:9" x14ac:dyDescent="0.2">
      <c r="A68" t="s">
        <v>9</v>
      </c>
      <c r="B68" t="s">
        <v>93</v>
      </c>
      <c r="C68">
        <v>0.6054963253535266</v>
      </c>
      <c r="D68">
        <v>2.1751540989320011E-2</v>
      </c>
      <c r="E68">
        <v>0.94258008286715844</v>
      </c>
      <c r="F68">
        <v>4.5689875757858842E-7</v>
      </c>
      <c r="G68">
        <v>14</v>
      </c>
      <c r="H68" t="s">
        <v>150</v>
      </c>
      <c r="I68" t="s">
        <v>101</v>
      </c>
    </row>
    <row r="69" spans="1:9" x14ac:dyDescent="0.2">
      <c r="A69" t="s">
        <v>9</v>
      </c>
      <c r="B69" t="s">
        <v>102</v>
      </c>
      <c r="C69">
        <v>0.87365280905473586</v>
      </c>
      <c r="D69">
        <v>9.546108164217742E-4</v>
      </c>
      <c r="E69">
        <v>0.9781346593384318</v>
      </c>
      <c r="F69">
        <v>9.7400673024531617E-7</v>
      </c>
      <c r="G69">
        <v>10</v>
      </c>
      <c r="H69" t="s">
        <v>150</v>
      </c>
      <c r="I69" t="s">
        <v>101</v>
      </c>
    </row>
    <row r="70" spans="1:9" x14ac:dyDescent="0.2">
      <c r="A70" t="s">
        <v>9</v>
      </c>
      <c r="B70" t="s">
        <v>37</v>
      </c>
      <c r="C70">
        <v>0.69824991229339139</v>
      </c>
      <c r="D70">
        <v>1.155150438457906E-2</v>
      </c>
      <c r="E70">
        <v>0.71918600518833697</v>
      </c>
      <c r="F70">
        <v>8.385026497517406E-3</v>
      </c>
      <c r="G70">
        <v>12</v>
      </c>
      <c r="H70" t="s">
        <v>150</v>
      </c>
      <c r="I70" t="s">
        <v>101</v>
      </c>
    </row>
    <row r="71" spans="1:9" x14ac:dyDescent="0.2">
      <c r="A71" t="s">
        <v>9</v>
      </c>
      <c r="B71" t="s">
        <v>41</v>
      </c>
      <c r="C71">
        <v>0.99300699300699313</v>
      </c>
      <c r="D71">
        <v>1.3016730560634641E-10</v>
      </c>
      <c r="E71">
        <v>0.82786530346016596</v>
      </c>
      <c r="F71">
        <v>8.8461084598822281E-4</v>
      </c>
      <c r="G71">
        <v>12</v>
      </c>
      <c r="H71" t="s">
        <v>150</v>
      </c>
      <c r="I71" t="s">
        <v>101</v>
      </c>
    </row>
    <row r="72" spans="1:9" x14ac:dyDescent="0.2">
      <c r="A72" t="s">
        <v>277</v>
      </c>
      <c r="B72" t="s">
        <v>10</v>
      </c>
      <c r="C72">
        <v>0.80243531765768517</v>
      </c>
      <c r="D72">
        <v>5.2114617667064064E-3</v>
      </c>
      <c r="E72">
        <v>0.92244799185137205</v>
      </c>
      <c r="F72">
        <v>1.4399564933142479E-4</v>
      </c>
      <c r="G72">
        <v>10</v>
      </c>
      <c r="H72" t="s">
        <v>150</v>
      </c>
      <c r="I72" t="s">
        <v>101</v>
      </c>
    </row>
    <row r="73" spans="1:9" x14ac:dyDescent="0.2">
      <c r="A73" t="s">
        <v>277</v>
      </c>
      <c r="B73" t="s">
        <v>17</v>
      </c>
      <c r="C73">
        <v>0.45116864545597313</v>
      </c>
      <c r="D73">
        <v>0.1906152527830316</v>
      </c>
      <c r="E73">
        <v>0.30119350410471019</v>
      </c>
      <c r="F73">
        <v>0.39772637711957071</v>
      </c>
      <c r="G73">
        <v>10</v>
      </c>
      <c r="H73" t="s">
        <v>150</v>
      </c>
      <c r="I73" t="s">
        <v>101</v>
      </c>
    </row>
    <row r="74" spans="1:9" x14ac:dyDescent="0.2">
      <c r="A74" t="s">
        <v>277</v>
      </c>
      <c r="B74" t="s">
        <v>25</v>
      </c>
      <c r="C74">
        <v>-0.4061811972299616</v>
      </c>
      <c r="D74">
        <v>0.24412868189649109</v>
      </c>
      <c r="E74">
        <v>-0.56117598724215789</v>
      </c>
      <c r="F74">
        <v>9.144409714301506E-2</v>
      </c>
      <c r="G74">
        <v>10</v>
      </c>
      <c r="H74" t="s">
        <v>150</v>
      </c>
      <c r="I74" t="s">
        <v>101</v>
      </c>
    </row>
    <row r="75" spans="1:9" x14ac:dyDescent="0.2">
      <c r="A75" t="s">
        <v>277</v>
      </c>
      <c r="B75" t="s">
        <v>28</v>
      </c>
      <c r="C75">
        <v>8.6282130041480526E-2</v>
      </c>
      <c r="D75">
        <v>0.81265668636660315</v>
      </c>
      <c r="E75">
        <v>0.12209137249125041</v>
      </c>
      <c r="F75">
        <v>0.73687074207165848</v>
      </c>
      <c r="G75">
        <v>10</v>
      </c>
      <c r="H75" t="s">
        <v>150</v>
      </c>
      <c r="I75" t="s">
        <v>101</v>
      </c>
    </row>
    <row r="76" spans="1:9" x14ac:dyDescent="0.2">
      <c r="A76" t="s">
        <v>277</v>
      </c>
      <c r="B76" t="s">
        <v>35</v>
      </c>
      <c r="C76">
        <v>0</v>
      </c>
      <c r="E76">
        <v>0</v>
      </c>
      <c r="G76">
        <v>14</v>
      </c>
      <c r="H76" t="s">
        <v>150</v>
      </c>
      <c r="I76" t="s">
        <v>101</v>
      </c>
    </row>
    <row r="77" spans="1:9" x14ac:dyDescent="0.2">
      <c r="A77" t="s">
        <v>277</v>
      </c>
      <c r="B77" t="s">
        <v>93</v>
      </c>
      <c r="C77">
        <v>0.61578324519672978</v>
      </c>
      <c r="D77">
        <v>1.9049802605459881E-2</v>
      </c>
      <c r="E77">
        <v>0.94744517421165897</v>
      </c>
      <c r="F77">
        <v>2.714860246295037E-7</v>
      </c>
      <c r="G77">
        <v>14</v>
      </c>
      <c r="H77" t="s">
        <v>150</v>
      </c>
      <c r="I77" t="s">
        <v>101</v>
      </c>
    </row>
    <row r="78" spans="1:9" x14ac:dyDescent="0.2">
      <c r="A78" t="s">
        <v>277</v>
      </c>
      <c r="B78" t="s">
        <v>102</v>
      </c>
      <c r="C78">
        <v>-0.3898035641364575</v>
      </c>
      <c r="D78">
        <v>0.26548424483251648</v>
      </c>
      <c r="E78">
        <v>-0.38861312005709497</v>
      </c>
      <c r="F78">
        <v>0.26707512858924742</v>
      </c>
      <c r="G78">
        <v>10</v>
      </c>
      <c r="H78" t="s">
        <v>150</v>
      </c>
      <c r="I78" t="s">
        <v>101</v>
      </c>
    </row>
    <row r="79" spans="1:9" x14ac:dyDescent="0.2">
      <c r="A79" t="s">
        <v>277</v>
      </c>
      <c r="B79" t="s">
        <v>37</v>
      </c>
      <c r="C79">
        <v>0.58220226856895896</v>
      </c>
      <c r="D79">
        <v>4.7013005137428038E-2</v>
      </c>
      <c r="E79">
        <v>0.66107580691512569</v>
      </c>
      <c r="F79">
        <v>1.924632731127527E-2</v>
      </c>
      <c r="G79">
        <v>12</v>
      </c>
      <c r="H79" t="s">
        <v>150</v>
      </c>
      <c r="I79" t="s">
        <v>101</v>
      </c>
    </row>
    <row r="80" spans="1:9" x14ac:dyDescent="0.2">
      <c r="A80" t="s">
        <v>277</v>
      </c>
      <c r="B80" t="s">
        <v>41</v>
      </c>
      <c r="C80">
        <v>0.76307005308311604</v>
      </c>
      <c r="D80">
        <v>3.8877047131080861E-3</v>
      </c>
      <c r="E80">
        <v>0.70416303906891409</v>
      </c>
      <c r="F80">
        <v>1.057992466781392E-2</v>
      </c>
      <c r="G80">
        <v>12</v>
      </c>
      <c r="H80" t="s">
        <v>150</v>
      </c>
      <c r="I80" t="s">
        <v>101</v>
      </c>
    </row>
    <row r="81" spans="1:9" x14ac:dyDescent="0.2">
      <c r="A81" t="s">
        <v>49</v>
      </c>
      <c r="B81" t="s">
        <v>10</v>
      </c>
      <c r="C81">
        <v>0.75380287416328007</v>
      </c>
      <c r="D81">
        <v>1.1794786289983679E-2</v>
      </c>
      <c r="E81">
        <v>0.83116547840240351</v>
      </c>
      <c r="F81">
        <v>2.8840878192123308E-3</v>
      </c>
      <c r="G81">
        <v>10</v>
      </c>
      <c r="H81" t="s">
        <v>150</v>
      </c>
      <c r="I81" t="s">
        <v>101</v>
      </c>
    </row>
    <row r="82" spans="1:9" x14ac:dyDescent="0.2">
      <c r="A82" t="s">
        <v>49</v>
      </c>
      <c r="B82" t="s">
        <v>17</v>
      </c>
      <c r="C82">
        <v>0.58019480888763797</v>
      </c>
      <c r="D82">
        <v>7.868615776109486E-2</v>
      </c>
      <c r="E82">
        <v>0.81710351394113923</v>
      </c>
      <c r="F82">
        <v>3.9008189217060738E-3</v>
      </c>
      <c r="G82">
        <v>10</v>
      </c>
      <c r="H82" t="s">
        <v>150</v>
      </c>
      <c r="I82" t="s">
        <v>101</v>
      </c>
    </row>
    <row r="83" spans="1:9" x14ac:dyDescent="0.2">
      <c r="A83" t="s">
        <v>49</v>
      </c>
      <c r="B83" t="s">
        <v>25</v>
      </c>
      <c r="C83">
        <v>-0.1100963765126361</v>
      </c>
      <c r="D83">
        <v>0.76206222904877496</v>
      </c>
      <c r="E83">
        <v>0.20682083927793349</v>
      </c>
      <c r="F83">
        <v>0.56644002619246314</v>
      </c>
      <c r="G83">
        <v>10</v>
      </c>
      <c r="H83" t="s">
        <v>150</v>
      </c>
      <c r="I83" t="s">
        <v>101</v>
      </c>
    </row>
    <row r="84" spans="1:9" x14ac:dyDescent="0.2">
      <c r="A84" t="s">
        <v>49</v>
      </c>
      <c r="B84" t="s">
        <v>28</v>
      </c>
      <c r="C84">
        <v>0.24648498532139951</v>
      </c>
      <c r="D84">
        <v>0.49239539581142411</v>
      </c>
      <c r="E84">
        <v>0.25649458802128827</v>
      </c>
      <c r="F84">
        <v>0.47439709333970209</v>
      </c>
      <c r="G84">
        <v>10</v>
      </c>
      <c r="H84" t="s">
        <v>150</v>
      </c>
      <c r="I84" t="s">
        <v>101</v>
      </c>
    </row>
    <row r="85" spans="1:9" x14ac:dyDescent="0.2">
      <c r="A85" t="s">
        <v>49</v>
      </c>
      <c r="B85" t="s">
        <v>35</v>
      </c>
      <c r="C85">
        <v>8.9247908509067386E-2</v>
      </c>
      <c r="D85">
        <v>0.76157991540284709</v>
      </c>
      <c r="E85">
        <v>-3.246177906859591E-2</v>
      </c>
      <c r="F85">
        <v>0.91227908768191812</v>
      </c>
      <c r="G85">
        <v>14</v>
      </c>
      <c r="H85" t="s">
        <v>150</v>
      </c>
      <c r="I85" t="s">
        <v>101</v>
      </c>
    </row>
    <row r="86" spans="1:9" x14ac:dyDescent="0.2">
      <c r="A86" t="s">
        <v>49</v>
      </c>
      <c r="B86" t="s">
        <v>93</v>
      </c>
      <c r="C86">
        <v>0.51264924759421437</v>
      </c>
      <c r="D86">
        <v>6.0867002162590847E-2</v>
      </c>
      <c r="E86">
        <v>0.91142019077016567</v>
      </c>
      <c r="F86">
        <v>5.7491247187461139E-6</v>
      </c>
      <c r="G86">
        <v>14</v>
      </c>
      <c r="H86" t="s">
        <v>150</v>
      </c>
      <c r="I86" t="s">
        <v>101</v>
      </c>
    </row>
    <row r="87" spans="1:9" x14ac:dyDescent="0.2">
      <c r="A87" t="s">
        <v>49</v>
      </c>
      <c r="B87" t="s">
        <v>102</v>
      </c>
      <c r="C87">
        <v>0.86297569325352497</v>
      </c>
      <c r="D87">
        <v>1.302895281023771E-3</v>
      </c>
      <c r="E87">
        <v>0.86821121729532214</v>
      </c>
      <c r="F87">
        <v>1.1222816735627741E-3</v>
      </c>
      <c r="G87">
        <v>10</v>
      </c>
      <c r="H87" t="s">
        <v>150</v>
      </c>
      <c r="I87" t="s">
        <v>101</v>
      </c>
    </row>
    <row r="88" spans="1:9" x14ac:dyDescent="0.2">
      <c r="A88" t="s">
        <v>49</v>
      </c>
      <c r="B88" t="s">
        <v>37</v>
      </c>
      <c r="C88">
        <v>0.71126760563380287</v>
      </c>
      <c r="D88">
        <v>9.4945048174957126E-3</v>
      </c>
      <c r="E88">
        <v>0.66631793227861347</v>
      </c>
      <c r="F88">
        <v>1.798201345102508E-2</v>
      </c>
      <c r="G88">
        <v>12</v>
      </c>
      <c r="H88" t="s">
        <v>150</v>
      </c>
      <c r="I88" t="s">
        <v>101</v>
      </c>
    </row>
    <row r="89" spans="1:9" x14ac:dyDescent="0.2">
      <c r="A89" t="s">
        <v>49</v>
      </c>
      <c r="B89" t="s">
        <v>41</v>
      </c>
      <c r="C89">
        <v>0.97185508498151818</v>
      </c>
      <c r="D89">
        <v>1.326686799578799E-7</v>
      </c>
      <c r="E89">
        <v>0.81268587758558863</v>
      </c>
      <c r="F89">
        <v>1.313640615050663E-3</v>
      </c>
      <c r="G89">
        <v>12</v>
      </c>
      <c r="H89" t="s">
        <v>150</v>
      </c>
      <c r="I89" t="s">
        <v>101</v>
      </c>
    </row>
    <row r="90" spans="1:9" x14ac:dyDescent="0.2">
      <c r="A90" t="s">
        <v>50</v>
      </c>
      <c r="B90" t="s">
        <v>10</v>
      </c>
      <c r="C90">
        <v>0.76596098503688137</v>
      </c>
      <c r="D90">
        <v>9.7870399034083195E-3</v>
      </c>
      <c r="E90">
        <v>0.90304943562400741</v>
      </c>
      <c r="F90">
        <v>3.4334926472996701E-4</v>
      </c>
      <c r="G90">
        <v>10</v>
      </c>
      <c r="H90" t="s">
        <v>150</v>
      </c>
      <c r="I90" t="s">
        <v>101</v>
      </c>
    </row>
    <row r="91" spans="1:9" x14ac:dyDescent="0.2">
      <c r="A91" t="s">
        <v>50</v>
      </c>
      <c r="B91" t="s">
        <v>17</v>
      </c>
      <c r="C91">
        <v>0.33558495316088383</v>
      </c>
      <c r="D91">
        <v>0.34314300076230458</v>
      </c>
      <c r="E91">
        <v>0.38540180854261702</v>
      </c>
      <c r="F91">
        <v>0.27139262577075479</v>
      </c>
      <c r="G91">
        <v>10</v>
      </c>
      <c r="H91" t="s">
        <v>150</v>
      </c>
      <c r="I91" t="s">
        <v>101</v>
      </c>
    </row>
    <row r="92" spans="1:9" x14ac:dyDescent="0.2">
      <c r="A92" t="s">
        <v>50</v>
      </c>
      <c r="B92" t="s">
        <v>25</v>
      </c>
      <c r="C92">
        <v>0.41337576970244388</v>
      </c>
      <c r="D92">
        <v>0.23506197663269429</v>
      </c>
      <c r="E92">
        <v>0.61888926109721876</v>
      </c>
      <c r="F92">
        <v>5.6423849439030817E-2</v>
      </c>
      <c r="G92">
        <v>10</v>
      </c>
      <c r="H92" t="s">
        <v>150</v>
      </c>
      <c r="I92" t="s">
        <v>101</v>
      </c>
    </row>
    <row r="93" spans="1:9" x14ac:dyDescent="0.2">
      <c r="A93" t="s">
        <v>50</v>
      </c>
      <c r="B93" t="s">
        <v>28</v>
      </c>
      <c r="C93">
        <v>0</v>
      </c>
      <c r="E93">
        <v>0</v>
      </c>
      <c r="G93">
        <v>10</v>
      </c>
      <c r="H93" t="s">
        <v>150</v>
      </c>
      <c r="I93" t="s">
        <v>101</v>
      </c>
    </row>
    <row r="94" spans="1:9" x14ac:dyDescent="0.2">
      <c r="A94" t="s">
        <v>50</v>
      </c>
      <c r="B94" t="s">
        <v>35</v>
      </c>
      <c r="C94">
        <v>0</v>
      </c>
      <c r="E94">
        <v>0</v>
      </c>
      <c r="G94">
        <v>14</v>
      </c>
      <c r="H94" t="s">
        <v>150</v>
      </c>
      <c r="I94" t="s">
        <v>101</v>
      </c>
    </row>
    <row r="95" spans="1:9" x14ac:dyDescent="0.2">
      <c r="A95" t="s">
        <v>50</v>
      </c>
      <c r="B95" t="s">
        <v>93</v>
      </c>
      <c r="C95">
        <v>0.89083557951482473</v>
      </c>
      <c r="D95">
        <v>1.9237715207834209E-5</v>
      </c>
      <c r="E95">
        <v>0.97583771503561578</v>
      </c>
      <c r="F95">
        <v>2.7272599012462298E-9</v>
      </c>
      <c r="G95">
        <v>14</v>
      </c>
      <c r="H95" t="s">
        <v>150</v>
      </c>
      <c r="I95" t="s">
        <v>101</v>
      </c>
    </row>
    <row r="96" spans="1:9" x14ac:dyDescent="0.2">
      <c r="A96" t="s">
        <v>50</v>
      </c>
      <c r="B96" t="s">
        <v>102</v>
      </c>
      <c r="C96">
        <v>0.94981402943880744</v>
      </c>
      <c r="D96">
        <v>2.6116171291101829E-5</v>
      </c>
      <c r="E96">
        <v>0.91771567223307104</v>
      </c>
      <c r="F96">
        <v>1.814283869739782E-4</v>
      </c>
      <c r="G96">
        <v>10</v>
      </c>
      <c r="H96" t="s">
        <v>150</v>
      </c>
      <c r="I96" t="s">
        <v>101</v>
      </c>
    </row>
    <row r="97" spans="1:9" x14ac:dyDescent="0.2">
      <c r="A97" t="s">
        <v>50</v>
      </c>
      <c r="B97" t="s">
        <v>37</v>
      </c>
      <c r="C97">
        <v>0.43816527966791591</v>
      </c>
      <c r="D97">
        <v>0.15423344703042779</v>
      </c>
      <c r="E97">
        <v>0.4264810755697373</v>
      </c>
      <c r="F97">
        <v>0.16680177962214521</v>
      </c>
      <c r="G97">
        <v>12</v>
      </c>
      <c r="H97" t="s">
        <v>150</v>
      </c>
      <c r="I97" t="s">
        <v>101</v>
      </c>
    </row>
    <row r="98" spans="1:9" x14ac:dyDescent="0.2">
      <c r="A98" t="s">
        <v>50</v>
      </c>
      <c r="B98" t="s">
        <v>41</v>
      </c>
      <c r="C98">
        <v>0.91996296119366328</v>
      </c>
      <c r="D98">
        <v>2.258779689951726E-5</v>
      </c>
      <c r="E98">
        <v>0.78865332073911976</v>
      </c>
      <c r="F98">
        <v>2.3003470929539869E-3</v>
      </c>
      <c r="G98">
        <v>12</v>
      </c>
      <c r="H98" t="s">
        <v>150</v>
      </c>
      <c r="I98" t="s">
        <v>101</v>
      </c>
    </row>
    <row r="99" spans="1:9" x14ac:dyDescent="0.2">
      <c r="A99" t="s">
        <v>51</v>
      </c>
      <c r="B99" t="s">
        <v>10</v>
      </c>
      <c r="C99">
        <v>0.83890965027848918</v>
      </c>
      <c r="D99">
        <v>2.413988368815608E-3</v>
      </c>
      <c r="E99">
        <v>0.98079199395991656</v>
      </c>
      <c r="F99">
        <v>5.8191757923923611E-7</v>
      </c>
      <c r="G99">
        <v>10</v>
      </c>
      <c r="H99" t="s">
        <v>150</v>
      </c>
      <c r="I99" t="s">
        <v>101</v>
      </c>
    </row>
    <row r="100" spans="1:9" x14ac:dyDescent="0.2">
      <c r="A100" t="s">
        <v>51</v>
      </c>
      <c r="B100" t="s">
        <v>17</v>
      </c>
      <c r="C100">
        <v>0.42682926829268297</v>
      </c>
      <c r="D100">
        <v>0.21862610833321799</v>
      </c>
      <c r="E100">
        <v>0.92263005649039553</v>
      </c>
      <c r="F100">
        <v>1.4268027737752951E-4</v>
      </c>
      <c r="G100">
        <v>10</v>
      </c>
      <c r="H100" t="s">
        <v>150</v>
      </c>
      <c r="I100" t="s">
        <v>101</v>
      </c>
    </row>
    <row r="101" spans="1:9" x14ac:dyDescent="0.2">
      <c r="A101" t="s">
        <v>51</v>
      </c>
      <c r="B101" t="s">
        <v>25</v>
      </c>
      <c r="C101">
        <v>0.43030303030303019</v>
      </c>
      <c r="D101">
        <v>0.21449233253280781</v>
      </c>
      <c r="E101">
        <v>0.72968688552168359</v>
      </c>
      <c r="F101">
        <v>1.6602067899116561E-2</v>
      </c>
      <c r="G101">
        <v>10</v>
      </c>
      <c r="H101" t="s">
        <v>150</v>
      </c>
      <c r="I101" t="s">
        <v>101</v>
      </c>
    </row>
    <row r="102" spans="1:9" x14ac:dyDescent="0.2">
      <c r="A102" t="s">
        <v>51</v>
      </c>
      <c r="B102" t="s">
        <v>28</v>
      </c>
      <c r="C102">
        <v>0.1846540239615527</v>
      </c>
      <c r="D102">
        <v>0.60956270925806411</v>
      </c>
      <c r="E102">
        <v>2.5785531156469831E-2</v>
      </c>
      <c r="F102">
        <v>0.94363163952516471</v>
      </c>
      <c r="G102">
        <v>10</v>
      </c>
      <c r="H102" t="s">
        <v>150</v>
      </c>
      <c r="I102" t="s">
        <v>101</v>
      </c>
    </row>
    <row r="103" spans="1:9" x14ac:dyDescent="0.2">
      <c r="A103" t="s">
        <v>51</v>
      </c>
      <c r="B103" t="s">
        <v>35</v>
      </c>
      <c r="C103">
        <v>0.3959719623412935</v>
      </c>
      <c r="D103">
        <v>0.16105358558050781</v>
      </c>
      <c r="E103">
        <v>0.52564180150021955</v>
      </c>
      <c r="F103">
        <v>5.3549976199052253E-2</v>
      </c>
      <c r="G103">
        <v>14</v>
      </c>
      <c r="H103" t="s">
        <v>150</v>
      </c>
      <c r="I103" t="s">
        <v>101</v>
      </c>
    </row>
    <row r="104" spans="1:9" x14ac:dyDescent="0.2">
      <c r="A104" t="s">
        <v>51</v>
      </c>
      <c r="B104" t="s">
        <v>93</v>
      </c>
      <c r="C104">
        <v>0.89811864615649517</v>
      </c>
      <c r="D104">
        <v>1.292124082125879E-5</v>
      </c>
      <c r="E104">
        <v>0.89526820927192419</v>
      </c>
      <c r="F104">
        <v>1.515105630509004E-5</v>
      </c>
      <c r="G104">
        <v>14</v>
      </c>
      <c r="H104" t="s">
        <v>150</v>
      </c>
      <c r="I104" t="s">
        <v>101</v>
      </c>
    </row>
    <row r="105" spans="1:9" x14ac:dyDescent="0.2">
      <c r="A105" t="s">
        <v>51</v>
      </c>
      <c r="B105" t="s">
        <v>102</v>
      </c>
      <c r="C105">
        <v>0.59175476108813152</v>
      </c>
      <c r="D105">
        <v>7.1526414830259746E-2</v>
      </c>
      <c r="E105">
        <v>0.67579048371290718</v>
      </c>
      <c r="F105">
        <v>3.1954259127683793E-2</v>
      </c>
      <c r="G105">
        <v>10</v>
      </c>
      <c r="H105" t="s">
        <v>150</v>
      </c>
      <c r="I105" t="s">
        <v>101</v>
      </c>
    </row>
    <row r="106" spans="1:9" x14ac:dyDescent="0.2">
      <c r="A106" t="s">
        <v>51</v>
      </c>
      <c r="B106" t="s">
        <v>37</v>
      </c>
      <c r="C106">
        <v>0.56536845090196541</v>
      </c>
      <c r="D106">
        <v>5.540176147318869E-2</v>
      </c>
      <c r="E106">
        <v>0.64367190605988267</v>
      </c>
      <c r="F106">
        <v>2.391177234995967E-2</v>
      </c>
      <c r="G106">
        <v>12</v>
      </c>
      <c r="H106" t="s">
        <v>150</v>
      </c>
      <c r="I106" t="s">
        <v>101</v>
      </c>
    </row>
    <row r="107" spans="1:9" x14ac:dyDescent="0.2">
      <c r="A107" t="s">
        <v>51</v>
      </c>
      <c r="B107" t="s">
        <v>41</v>
      </c>
      <c r="C107">
        <v>0.86013986013986021</v>
      </c>
      <c r="D107">
        <v>3.316683391269215E-4</v>
      </c>
      <c r="E107">
        <v>0.77747957052886973</v>
      </c>
      <c r="F107">
        <v>2.9164795713642671E-3</v>
      </c>
      <c r="G107">
        <v>12</v>
      </c>
      <c r="H107" t="s">
        <v>150</v>
      </c>
      <c r="I107" t="s">
        <v>101</v>
      </c>
    </row>
    <row r="108" spans="1:9" x14ac:dyDescent="0.2">
      <c r="A108" t="s">
        <v>52</v>
      </c>
      <c r="B108" t="s">
        <v>10</v>
      </c>
      <c r="C108">
        <v>0.78181818181818175</v>
      </c>
      <c r="D108">
        <v>7.5470077810678776E-3</v>
      </c>
      <c r="E108">
        <v>0.89985733730807504</v>
      </c>
      <c r="F108">
        <v>3.8930111312927357E-4</v>
      </c>
      <c r="G108">
        <v>10</v>
      </c>
      <c r="H108" t="s">
        <v>150</v>
      </c>
      <c r="I108" t="s">
        <v>101</v>
      </c>
    </row>
    <row r="109" spans="1:9" x14ac:dyDescent="0.2">
      <c r="A109" t="s">
        <v>52</v>
      </c>
      <c r="B109" t="s">
        <v>17</v>
      </c>
      <c r="C109">
        <v>0.12857782882175339</v>
      </c>
      <c r="D109">
        <v>0.7233399857544387</v>
      </c>
      <c r="E109">
        <v>0.41120567910766442</v>
      </c>
      <c r="F109">
        <v>0.23777645116004961</v>
      </c>
      <c r="G109">
        <v>10</v>
      </c>
      <c r="H109" t="s">
        <v>150</v>
      </c>
      <c r="I109" t="s">
        <v>101</v>
      </c>
    </row>
    <row r="110" spans="1:9" x14ac:dyDescent="0.2">
      <c r="A110" t="s">
        <v>52</v>
      </c>
      <c r="B110" t="s">
        <v>25</v>
      </c>
      <c r="C110">
        <v>-0.31611088271363358</v>
      </c>
      <c r="D110">
        <v>0.37356133270788738</v>
      </c>
      <c r="E110">
        <v>-0.2465589141226491</v>
      </c>
      <c r="F110">
        <v>0.492261405519823</v>
      </c>
      <c r="G110">
        <v>10</v>
      </c>
      <c r="H110" t="s">
        <v>150</v>
      </c>
      <c r="I110" t="s">
        <v>101</v>
      </c>
    </row>
    <row r="111" spans="1:9" x14ac:dyDescent="0.2">
      <c r="A111" t="s">
        <v>52</v>
      </c>
      <c r="B111" t="s">
        <v>28</v>
      </c>
      <c r="C111">
        <v>0</v>
      </c>
      <c r="E111">
        <v>0</v>
      </c>
      <c r="G111">
        <v>10</v>
      </c>
      <c r="H111" t="s">
        <v>150</v>
      </c>
      <c r="I111" t="s">
        <v>101</v>
      </c>
    </row>
    <row r="112" spans="1:9" x14ac:dyDescent="0.2">
      <c r="A112" t="s">
        <v>52</v>
      </c>
      <c r="B112" t="s">
        <v>35</v>
      </c>
      <c r="C112">
        <v>-0.45119775968472958</v>
      </c>
      <c r="D112">
        <v>0.10536942657095941</v>
      </c>
      <c r="E112">
        <v>-0.25571194787389928</v>
      </c>
      <c r="F112">
        <v>0.37756872809217101</v>
      </c>
      <c r="G112">
        <v>14</v>
      </c>
      <c r="H112" t="s">
        <v>150</v>
      </c>
      <c r="I112" t="s">
        <v>101</v>
      </c>
    </row>
    <row r="113" spans="1:9" x14ac:dyDescent="0.2">
      <c r="A113" t="s">
        <v>52</v>
      </c>
      <c r="B113" t="s">
        <v>93</v>
      </c>
      <c r="C113">
        <v>0.725309909362156</v>
      </c>
      <c r="D113">
        <v>3.328284500567995E-3</v>
      </c>
      <c r="E113">
        <v>0.91513453360931662</v>
      </c>
      <c r="F113">
        <v>4.4828818790661676E-6</v>
      </c>
      <c r="G113">
        <v>14</v>
      </c>
      <c r="H113" t="s">
        <v>150</v>
      </c>
      <c r="I113" t="s">
        <v>101</v>
      </c>
    </row>
    <row r="114" spans="1:9" x14ac:dyDescent="0.2">
      <c r="A114" t="s">
        <v>52</v>
      </c>
      <c r="B114" t="s">
        <v>102</v>
      </c>
      <c r="C114">
        <v>0.3463092114427076</v>
      </c>
      <c r="D114">
        <v>0.3269508547504047</v>
      </c>
      <c r="E114">
        <v>0.1037859762284427</v>
      </c>
      <c r="F114">
        <v>0.77539789243439761</v>
      </c>
      <c r="G114">
        <v>10</v>
      </c>
      <c r="H114" t="s">
        <v>150</v>
      </c>
      <c r="I114" t="s">
        <v>101</v>
      </c>
    </row>
    <row r="115" spans="1:9" x14ac:dyDescent="0.2">
      <c r="A115" t="s">
        <v>52</v>
      </c>
      <c r="B115" t="s">
        <v>37</v>
      </c>
      <c r="C115">
        <v>-0.37993258068044361</v>
      </c>
      <c r="D115">
        <v>0.22314608152286941</v>
      </c>
      <c r="E115">
        <v>-0.3077758361638151</v>
      </c>
      <c r="F115">
        <v>0.33045118770246013</v>
      </c>
      <c r="G115">
        <v>12</v>
      </c>
      <c r="H115" t="s">
        <v>150</v>
      </c>
      <c r="I115" t="s">
        <v>101</v>
      </c>
    </row>
    <row r="116" spans="1:9" x14ac:dyDescent="0.2">
      <c r="A116" t="s">
        <v>52</v>
      </c>
      <c r="B116" t="s">
        <v>41</v>
      </c>
      <c r="C116">
        <v>-0.61210224272228364</v>
      </c>
      <c r="D116">
        <v>3.4389273914143252E-2</v>
      </c>
      <c r="E116">
        <v>-0.42764261888708249</v>
      </c>
      <c r="F116">
        <v>0.1655243463285529</v>
      </c>
      <c r="G116">
        <v>12</v>
      </c>
      <c r="H116" t="s">
        <v>150</v>
      </c>
      <c r="I116" t="s">
        <v>101</v>
      </c>
    </row>
    <row r="117" spans="1:9" x14ac:dyDescent="0.2">
      <c r="A117" t="s">
        <v>53</v>
      </c>
      <c r="B117" t="s">
        <v>10</v>
      </c>
      <c r="C117">
        <v>0.81818181818181812</v>
      </c>
      <c r="D117">
        <v>3.8149200825507248E-3</v>
      </c>
      <c r="E117">
        <v>0.96461878991775107</v>
      </c>
      <c r="F117">
        <v>6.5691506983380172E-6</v>
      </c>
      <c r="G117">
        <v>10</v>
      </c>
      <c r="H117" t="s">
        <v>150</v>
      </c>
      <c r="I117" t="s">
        <v>101</v>
      </c>
    </row>
    <row r="118" spans="1:9" x14ac:dyDescent="0.2">
      <c r="A118" t="s">
        <v>53</v>
      </c>
      <c r="B118" t="s">
        <v>17</v>
      </c>
      <c r="C118">
        <v>-0.47706645095140859</v>
      </c>
      <c r="D118">
        <v>0.16325270193341609</v>
      </c>
      <c r="E118">
        <v>-0.78453160905403541</v>
      </c>
      <c r="F118">
        <v>7.2039337771515376E-3</v>
      </c>
      <c r="G118">
        <v>10</v>
      </c>
      <c r="H118" t="s">
        <v>150</v>
      </c>
      <c r="I118" t="s">
        <v>101</v>
      </c>
    </row>
    <row r="119" spans="1:9" x14ac:dyDescent="0.2">
      <c r="A119" t="s">
        <v>53</v>
      </c>
      <c r="B119" t="s">
        <v>25</v>
      </c>
      <c r="C119">
        <v>0.12766016417281359</v>
      </c>
      <c r="D119">
        <v>0.72525013965693585</v>
      </c>
      <c r="E119">
        <v>0.74052535321753177</v>
      </c>
      <c r="F119">
        <v>1.429949924174418E-2</v>
      </c>
      <c r="G119">
        <v>10</v>
      </c>
      <c r="H119" t="s">
        <v>150</v>
      </c>
      <c r="I119" t="s">
        <v>101</v>
      </c>
    </row>
    <row r="120" spans="1:9" x14ac:dyDescent="0.2">
      <c r="A120" t="s">
        <v>53</v>
      </c>
      <c r="B120" t="s">
        <v>28</v>
      </c>
      <c r="C120">
        <v>0.2580462448093459</v>
      </c>
      <c r="D120">
        <v>0.47163319678348042</v>
      </c>
      <c r="E120">
        <v>0.43497511917084852</v>
      </c>
      <c r="F120">
        <v>0.20900390960688539</v>
      </c>
      <c r="G120">
        <v>10</v>
      </c>
      <c r="H120" t="s">
        <v>150</v>
      </c>
      <c r="I120" t="s">
        <v>101</v>
      </c>
    </row>
    <row r="121" spans="1:9" x14ac:dyDescent="0.2">
      <c r="A121" t="s">
        <v>53</v>
      </c>
      <c r="B121" t="s">
        <v>35</v>
      </c>
      <c r="C121">
        <v>-3.7820384729126903E-2</v>
      </c>
      <c r="D121">
        <v>0.89786269119797479</v>
      </c>
      <c r="E121">
        <v>0.18317210189024</v>
      </c>
      <c r="F121">
        <v>0.53078549724168989</v>
      </c>
      <c r="G121">
        <v>14</v>
      </c>
      <c r="H121" t="s">
        <v>150</v>
      </c>
      <c r="I121" t="s">
        <v>101</v>
      </c>
    </row>
    <row r="122" spans="1:9" x14ac:dyDescent="0.2">
      <c r="A122" t="s">
        <v>53</v>
      </c>
      <c r="B122" t="s">
        <v>93</v>
      </c>
      <c r="C122">
        <v>0.90398042940103973</v>
      </c>
      <c r="D122">
        <v>9.1742180196662334E-6</v>
      </c>
      <c r="E122">
        <v>0.98043210637817602</v>
      </c>
      <c r="F122">
        <v>7.7709778940048866E-10</v>
      </c>
      <c r="G122">
        <v>14</v>
      </c>
      <c r="H122" t="s">
        <v>150</v>
      </c>
      <c r="I122" t="s">
        <v>101</v>
      </c>
    </row>
    <row r="123" spans="1:9" x14ac:dyDescent="0.2">
      <c r="A123" t="s">
        <v>53</v>
      </c>
      <c r="B123" t="s">
        <v>102</v>
      </c>
      <c r="C123">
        <v>0.33282011773513748</v>
      </c>
      <c r="D123">
        <v>0.34738244159548731</v>
      </c>
      <c r="E123">
        <v>0.52957168136127086</v>
      </c>
      <c r="F123">
        <v>0.1154249851776946</v>
      </c>
      <c r="G123">
        <v>10</v>
      </c>
      <c r="H123" t="s">
        <v>150</v>
      </c>
      <c r="I123" t="s">
        <v>101</v>
      </c>
    </row>
    <row r="124" spans="1:9" x14ac:dyDescent="0.2">
      <c r="A124" t="s">
        <v>53</v>
      </c>
      <c r="B124" t="s">
        <v>37</v>
      </c>
      <c r="C124">
        <v>0.6467496807061075</v>
      </c>
      <c r="D124">
        <v>2.3032521285175439E-2</v>
      </c>
      <c r="E124">
        <v>0.57934390742388475</v>
      </c>
      <c r="F124">
        <v>4.8369743485281072E-2</v>
      </c>
      <c r="G124">
        <v>12</v>
      </c>
      <c r="H124" t="s">
        <v>150</v>
      </c>
      <c r="I124" t="s">
        <v>101</v>
      </c>
    </row>
    <row r="125" spans="1:9" x14ac:dyDescent="0.2">
      <c r="A125" t="s">
        <v>53</v>
      </c>
      <c r="B125" t="s">
        <v>41</v>
      </c>
      <c r="C125">
        <v>0.85765691199040628</v>
      </c>
      <c r="D125">
        <v>3.605932996220362E-4</v>
      </c>
      <c r="E125">
        <v>0.95720445576584312</v>
      </c>
      <c r="F125">
        <v>1.0519908833319441E-6</v>
      </c>
      <c r="G125">
        <v>12</v>
      </c>
      <c r="H125" t="s">
        <v>150</v>
      </c>
      <c r="I125" t="s">
        <v>101</v>
      </c>
    </row>
    <row r="126" spans="1:9" x14ac:dyDescent="0.2">
      <c r="A126" t="s">
        <v>54</v>
      </c>
      <c r="B126" t="s">
        <v>10</v>
      </c>
      <c r="C126">
        <v>0.86322587202569179</v>
      </c>
      <c r="D126">
        <v>1.2938147605104559E-3</v>
      </c>
      <c r="E126">
        <v>0.96971565020747519</v>
      </c>
      <c r="F126">
        <v>3.547971132701121E-6</v>
      </c>
      <c r="G126">
        <v>10</v>
      </c>
      <c r="H126" t="s">
        <v>150</v>
      </c>
      <c r="I126" t="s">
        <v>101</v>
      </c>
    </row>
    <row r="127" spans="1:9" x14ac:dyDescent="0.2">
      <c r="A127" t="s">
        <v>54</v>
      </c>
      <c r="B127" t="s">
        <v>17</v>
      </c>
      <c r="C127">
        <v>0.49541516060338597</v>
      </c>
      <c r="D127">
        <v>0.14538324420228399</v>
      </c>
      <c r="E127">
        <v>0.91930087024035156</v>
      </c>
      <c r="F127">
        <v>1.6817584706632909E-4</v>
      </c>
      <c r="G127">
        <v>10</v>
      </c>
      <c r="H127" t="s">
        <v>150</v>
      </c>
      <c r="I127" t="s">
        <v>101</v>
      </c>
    </row>
    <row r="128" spans="1:9" x14ac:dyDescent="0.2">
      <c r="A128" t="s">
        <v>54</v>
      </c>
      <c r="B128" t="s">
        <v>25</v>
      </c>
      <c r="C128">
        <v>0.49240349038085229</v>
      </c>
      <c r="D128">
        <v>0.14823041535371731</v>
      </c>
      <c r="E128">
        <v>0.83415837375220658</v>
      </c>
      <c r="F128">
        <v>2.6952467420281309E-3</v>
      </c>
      <c r="G128">
        <v>10</v>
      </c>
      <c r="H128" t="s">
        <v>150</v>
      </c>
      <c r="I128" t="s">
        <v>101</v>
      </c>
    </row>
    <row r="129" spans="1:9" x14ac:dyDescent="0.2">
      <c r="A129" t="s">
        <v>54</v>
      </c>
      <c r="B129" t="s">
        <v>28</v>
      </c>
      <c r="C129">
        <v>0.24374331162924959</v>
      </c>
      <c r="D129">
        <v>0.49737545542576272</v>
      </c>
      <c r="E129">
        <v>0.1943844584968672</v>
      </c>
      <c r="F129">
        <v>0.59048993959010765</v>
      </c>
      <c r="G129">
        <v>10</v>
      </c>
      <c r="H129" t="s">
        <v>150</v>
      </c>
      <c r="I129" t="s">
        <v>101</v>
      </c>
    </row>
    <row r="130" spans="1:9" x14ac:dyDescent="0.2">
      <c r="A130" t="s">
        <v>54</v>
      </c>
      <c r="B130" t="s">
        <v>35</v>
      </c>
      <c r="C130">
        <v>0.38178271973323269</v>
      </c>
      <c r="D130">
        <v>0.17797482361034689</v>
      </c>
      <c r="E130">
        <v>0.4979653721754882</v>
      </c>
      <c r="F130">
        <v>6.9970925443026605E-2</v>
      </c>
      <c r="G130">
        <v>14</v>
      </c>
      <c r="H130" t="s">
        <v>150</v>
      </c>
      <c r="I130" t="s">
        <v>101</v>
      </c>
    </row>
    <row r="131" spans="1:9" x14ac:dyDescent="0.2">
      <c r="A131" t="s">
        <v>54</v>
      </c>
      <c r="B131" t="s">
        <v>93</v>
      </c>
      <c r="C131">
        <v>0.89667061460803932</v>
      </c>
      <c r="D131">
        <v>1.401764988714957E-5</v>
      </c>
      <c r="E131">
        <v>0.92383354493013192</v>
      </c>
      <c r="F131">
        <v>2.3884301019149189E-6</v>
      </c>
      <c r="G131">
        <v>14</v>
      </c>
      <c r="H131" t="s">
        <v>150</v>
      </c>
      <c r="I131" t="s">
        <v>101</v>
      </c>
    </row>
    <row r="132" spans="1:9" x14ac:dyDescent="0.2">
      <c r="A132" t="s">
        <v>54</v>
      </c>
      <c r="B132" t="s">
        <v>102</v>
      </c>
      <c r="C132">
        <v>0.89050940085267671</v>
      </c>
      <c r="D132">
        <v>5.4985853546687762E-4</v>
      </c>
      <c r="E132">
        <v>0.91276889860436128</v>
      </c>
      <c r="F132">
        <v>2.277517745416642E-4</v>
      </c>
      <c r="G132">
        <v>10</v>
      </c>
      <c r="H132" t="s">
        <v>150</v>
      </c>
      <c r="I132" t="s">
        <v>101</v>
      </c>
    </row>
    <row r="133" spans="1:9" x14ac:dyDescent="0.2">
      <c r="A133" t="s">
        <v>54</v>
      </c>
      <c r="B133" t="s">
        <v>37</v>
      </c>
      <c r="C133">
        <v>0.44169887063297969</v>
      </c>
      <c r="D133">
        <v>0.1505551340914385</v>
      </c>
      <c r="E133">
        <v>0.58468262339048782</v>
      </c>
      <c r="F133">
        <v>4.5857620960772068E-2</v>
      </c>
      <c r="G133">
        <v>12</v>
      </c>
      <c r="H133" t="s">
        <v>150</v>
      </c>
      <c r="I133" t="s">
        <v>101</v>
      </c>
    </row>
    <row r="134" spans="1:9" x14ac:dyDescent="0.2">
      <c r="A134" t="s">
        <v>54</v>
      </c>
      <c r="B134" t="s">
        <v>41</v>
      </c>
      <c r="C134">
        <v>0.93125314051357566</v>
      </c>
      <c r="D134">
        <v>1.0766948690844851E-5</v>
      </c>
      <c r="E134">
        <v>0.87026938145123101</v>
      </c>
      <c r="F134">
        <v>2.3183153652187529E-4</v>
      </c>
      <c r="G134">
        <v>12</v>
      </c>
      <c r="H134" t="s">
        <v>150</v>
      </c>
      <c r="I134" t="s">
        <v>101</v>
      </c>
    </row>
    <row r="135" spans="1:9" x14ac:dyDescent="0.2">
      <c r="A135" t="s">
        <v>55</v>
      </c>
      <c r="B135" t="s">
        <v>10</v>
      </c>
      <c r="C135">
        <v>0.86666666666666659</v>
      </c>
      <c r="D135">
        <v>1.1735381801554661E-3</v>
      </c>
      <c r="E135">
        <v>0.71384452559943412</v>
      </c>
      <c r="F135">
        <v>2.0413713918553501E-2</v>
      </c>
      <c r="G135">
        <v>10</v>
      </c>
      <c r="H135" t="s">
        <v>150</v>
      </c>
      <c r="I135" t="s">
        <v>101</v>
      </c>
    </row>
    <row r="136" spans="1:9" x14ac:dyDescent="0.2">
      <c r="A136" t="s">
        <v>55</v>
      </c>
      <c r="B136" t="s">
        <v>17</v>
      </c>
      <c r="C136">
        <v>6.7314300389449286E-2</v>
      </c>
      <c r="D136">
        <v>0.85341537742015616</v>
      </c>
      <c r="E136">
        <v>0.2075131089871253</v>
      </c>
      <c r="F136">
        <v>0.56511241599269857</v>
      </c>
      <c r="G136">
        <v>10</v>
      </c>
      <c r="H136" t="s">
        <v>150</v>
      </c>
      <c r="I136" t="s">
        <v>101</v>
      </c>
    </row>
    <row r="137" spans="1:9" x14ac:dyDescent="0.2">
      <c r="A137" t="s">
        <v>55</v>
      </c>
      <c r="B137" t="s">
        <v>25</v>
      </c>
      <c r="C137">
        <v>-0.61890340393990073</v>
      </c>
      <c r="D137">
        <v>5.641658384254792E-2</v>
      </c>
      <c r="E137">
        <v>-0.82948697171779573</v>
      </c>
      <c r="F137">
        <v>2.994066516780768E-3</v>
      </c>
      <c r="G137">
        <v>10</v>
      </c>
      <c r="H137" t="s">
        <v>150</v>
      </c>
      <c r="I137" t="s">
        <v>101</v>
      </c>
    </row>
    <row r="138" spans="1:9" x14ac:dyDescent="0.2">
      <c r="A138" t="s">
        <v>55</v>
      </c>
      <c r="B138" t="s">
        <v>28</v>
      </c>
      <c r="C138">
        <v>-0.35590724264010332</v>
      </c>
      <c r="D138">
        <v>0.31280228805584898</v>
      </c>
      <c r="E138">
        <v>-6.4438126317467315E-2</v>
      </c>
      <c r="F138">
        <v>0.85962543957345783</v>
      </c>
      <c r="G138">
        <v>10</v>
      </c>
      <c r="H138" t="s">
        <v>150</v>
      </c>
      <c r="I138" t="s">
        <v>101</v>
      </c>
    </row>
    <row r="139" spans="1:9" x14ac:dyDescent="0.2">
      <c r="A139" t="s">
        <v>55</v>
      </c>
      <c r="B139" t="s">
        <v>35</v>
      </c>
      <c r="C139">
        <v>-0.19917296807924359</v>
      </c>
      <c r="D139">
        <v>0.49483076362708972</v>
      </c>
      <c r="E139">
        <v>-0.22733936653956019</v>
      </c>
      <c r="F139">
        <v>0.43442744570963371</v>
      </c>
      <c r="G139">
        <v>14</v>
      </c>
      <c r="H139" t="s">
        <v>150</v>
      </c>
      <c r="I139" t="s">
        <v>101</v>
      </c>
    </row>
    <row r="140" spans="1:9" x14ac:dyDescent="0.2">
      <c r="A140" t="s">
        <v>55</v>
      </c>
      <c r="B140" t="s">
        <v>93</v>
      </c>
      <c r="C140">
        <v>0.73504561284352721</v>
      </c>
      <c r="D140">
        <v>2.7434920340069112E-3</v>
      </c>
      <c r="E140">
        <v>0.92902967861515695</v>
      </c>
      <c r="F140">
        <v>1.5811377606456349E-6</v>
      </c>
      <c r="G140">
        <v>14</v>
      </c>
      <c r="H140" t="s">
        <v>150</v>
      </c>
      <c r="I140" t="s">
        <v>101</v>
      </c>
    </row>
    <row r="141" spans="1:9" x14ac:dyDescent="0.2">
      <c r="A141" t="s">
        <v>55</v>
      </c>
      <c r="B141" t="s">
        <v>102</v>
      </c>
      <c r="C141">
        <v>0.26149879231388118</v>
      </c>
      <c r="D141">
        <v>0.46550886454766971</v>
      </c>
      <c r="E141">
        <v>2.9424382934317931E-2</v>
      </c>
      <c r="F141">
        <v>0.93568986096405671</v>
      </c>
      <c r="G141">
        <v>10</v>
      </c>
      <c r="H141" t="s">
        <v>150</v>
      </c>
      <c r="I141" t="s">
        <v>101</v>
      </c>
    </row>
    <row r="142" spans="1:9" x14ac:dyDescent="0.2">
      <c r="A142" t="s">
        <v>55</v>
      </c>
      <c r="B142" t="s">
        <v>37</v>
      </c>
      <c r="C142">
        <v>-0.36143589621940109</v>
      </c>
      <c r="D142">
        <v>0.2483469810475907</v>
      </c>
      <c r="E142">
        <v>-0.23303169735119081</v>
      </c>
      <c r="F142">
        <v>0.46606870927086319</v>
      </c>
      <c r="G142">
        <v>12</v>
      </c>
      <c r="H142" t="s">
        <v>150</v>
      </c>
      <c r="I142" t="s">
        <v>101</v>
      </c>
    </row>
    <row r="143" spans="1:9" x14ac:dyDescent="0.2">
      <c r="A143" t="s">
        <v>55</v>
      </c>
      <c r="B143" t="s">
        <v>41</v>
      </c>
      <c r="C143">
        <v>-0.1940110709403283</v>
      </c>
      <c r="D143">
        <v>0.54571535593190168</v>
      </c>
      <c r="E143">
        <v>1.7104737075848029E-3</v>
      </c>
      <c r="F143">
        <v>0.99579064753077873</v>
      </c>
      <c r="G143">
        <v>12</v>
      </c>
      <c r="H143" t="s">
        <v>150</v>
      </c>
      <c r="I143" t="s">
        <v>101</v>
      </c>
    </row>
    <row r="144" spans="1:9" x14ac:dyDescent="0.2">
      <c r="A144" t="s">
        <v>56</v>
      </c>
      <c r="B144" t="s">
        <v>10</v>
      </c>
      <c r="C144">
        <v>0.57575757575757569</v>
      </c>
      <c r="D144">
        <v>8.1552814772602442E-2</v>
      </c>
      <c r="E144">
        <v>0.75983869401422066</v>
      </c>
      <c r="F144">
        <v>1.076514377846617E-2</v>
      </c>
      <c r="G144">
        <v>10</v>
      </c>
      <c r="H144" t="s">
        <v>150</v>
      </c>
      <c r="I144" t="s">
        <v>101</v>
      </c>
    </row>
    <row r="145" spans="1:9" x14ac:dyDescent="0.2">
      <c r="A145" t="s">
        <v>56</v>
      </c>
      <c r="B145" t="s">
        <v>17</v>
      </c>
      <c r="C145">
        <v>-8.5365853658536606E-2</v>
      </c>
      <c r="D145">
        <v>0.81461707521618698</v>
      </c>
      <c r="E145">
        <v>-0.28915972338040202</v>
      </c>
      <c r="F145">
        <v>0.41775114112977491</v>
      </c>
      <c r="G145">
        <v>10</v>
      </c>
      <c r="H145" t="s">
        <v>150</v>
      </c>
      <c r="I145" t="s">
        <v>101</v>
      </c>
    </row>
    <row r="146" spans="1:9" x14ac:dyDescent="0.2">
      <c r="A146" t="s">
        <v>56</v>
      </c>
      <c r="B146" t="s">
        <v>25</v>
      </c>
      <c r="C146">
        <v>0.46666666666666662</v>
      </c>
      <c r="D146">
        <v>0.17393859716506649</v>
      </c>
      <c r="E146">
        <v>0.61356001979916486</v>
      </c>
      <c r="F146">
        <v>5.9205849156369977E-2</v>
      </c>
      <c r="G146">
        <v>10</v>
      </c>
      <c r="H146" t="s">
        <v>150</v>
      </c>
      <c r="I146" t="s">
        <v>101</v>
      </c>
    </row>
    <row r="147" spans="1:9" x14ac:dyDescent="0.2">
      <c r="A147" t="s">
        <v>56</v>
      </c>
      <c r="B147" t="s">
        <v>28</v>
      </c>
      <c r="C147">
        <v>-0.2425773211083368</v>
      </c>
      <c r="D147">
        <v>0.49949985431401589</v>
      </c>
      <c r="E147">
        <v>-0.25724924777704838</v>
      </c>
      <c r="F147">
        <v>0.47305196632969898</v>
      </c>
      <c r="G147">
        <v>10</v>
      </c>
      <c r="H147" t="s">
        <v>150</v>
      </c>
      <c r="I147" t="s">
        <v>101</v>
      </c>
    </row>
    <row r="148" spans="1:9" x14ac:dyDescent="0.2">
      <c r="A148" t="s">
        <v>56</v>
      </c>
      <c r="B148" t="s">
        <v>35</v>
      </c>
      <c r="C148">
        <v>-0.35739147429388818</v>
      </c>
      <c r="D148">
        <v>0.20965839246267981</v>
      </c>
      <c r="E148">
        <v>-0.29489927255721682</v>
      </c>
      <c r="F148">
        <v>0.30605633366910939</v>
      </c>
      <c r="G148">
        <v>14</v>
      </c>
      <c r="H148" t="s">
        <v>150</v>
      </c>
      <c r="I148" t="s">
        <v>101</v>
      </c>
    </row>
    <row r="149" spans="1:9" x14ac:dyDescent="0.2">
      <c r="A149" t="s">
        <v>56</v>
      </c>
      <c r="B149" t="s">
        <v>93</v>
      </c>
      <c r="C149">
        <v>0.80562946308346861</v>
      </c>
      <c r="D149">
        <v>5.0485442949733418E-4</v>
      </c>
      <c r="E149">
        <v>0.84934565318838817</v>
      </c>
      <c r="F149">
        <v>1.210274400545184E-4</v>
      </c>
      <c r="G149">
        <v>14</v>
      </c>
      <c r="H149" t="s">
        <v>150</v>
      </c>
      <c r="I149" t="s">
        <v>101</v>
      </c>
    </row>
    <row r="150" spans="1:9" x14ac:dyDescent="0.2">
      <c r="A150" t="s">
        <v>56</v>
      </c>
      <c r="B150" t="s">
        <v>102</v>
      </c>
      <c r="C150">
        <v>0.64864930489897299</v>
      </c>
      <c r="D150">
        <v>4.2470168282223983E-2</v>
      </c>
      <c r="E150">
        <v>0.58267920731566936</v>
      </c>
      <c r="F150">
        <v>7.7109967874501056E-2</v>
      </c>
      <c r="G150">
        <v>10</v>
      </c>
      <c r="H150" t="s">
        <v>150</v>
      </c>
      <c r="I150" t="s">
        <v>101</v>
      </c>
    </row>
    <row r="151" spans="1:9" x14ac:dyDescent="0.2">
      <c r="A151" t="s">
        <v>56</v>
      </c>
      <c r="B151" t="s">
        <v>37</v>
      </c>
      <c r="C151">
        <v>0.55438937759977813</v>
      </c>
      <c r="D151">
        <v>6.1404683905314131E-2</v>
      </c>
      <c r="E151">
        <v>0.47610315286883692</v>
      </c>
      <c r="F151">
        <v>0.11766591531587769</v>
      </c>
      <c r="G151">
        <v>12</v>
      </c>
      <c r="H151" t="s">
        <v>150</v>
      </c>
      <c r="I151" t="s">
        <v>101</v>
      </c>
    </row>
    <row r="152" spans="1:9" x14ac:dyDescent="0.2">
      <c r="A152" t="s">
        <v>56</v>
      </c>
      <c r="B152" t="s">
        <v>41</v>
      </c>
      <c r="C152">
        <v>0.46153846153846162</v>
      </c>
      <c r="D152">
        <v>0.13094806950717261</v>
      </c>
      <c r="E152">
        <v>0.13517898370027889</v>
      </c>
      <c r="F152">
        <v>0.67530608449710106</v>
      </c>
      <c r="G152">
        <v>12</v>
      </c>
      <c r="H152" t="s">
        <v>150</v>
      </c>
      <c r="I152" t="s">
        <v>101</v>
      </c>
    </row>
    <row r="153" spans="1:9" x14ac:dyDescent="0.2">
      <c r="A153" t="s">
        <v>57</v>
      </c>
      <c r="B153" t="s">
        <v>10</v>
      </c>
      <c r="C153">
        <v>0.68484848484848471</v>
      </c>
      <c r="D153">
        <v>2.8882797506732779E-2</v>
      </c>
      <c r="E153">
        <v>0.80424726649023426</v>
      </c>
      <c r="F153">
        <v>5.0346652810179882E-3</v>
      </c>
      <c r="G153">
        <v>10</v>
      </c>
      <c r="H153" t="s">
        <v>150</v>
      </c>
      <c r="I153" t="s">
        <v>101</v>
      </c>
    </row>
    <row r="154" spans="1:9" x14ac:dyDescent="0.2">
      <c r="A154" t="s">
        <v>57</v>
      </c>
      <c r="B154" t="s">
        <v>17</v>
      </c>
      <c r="C154">
        <v>0.17073170731707321</v>
      </c>
      <c r="D154">
        <v>0.63722186877310527</v>
      </c>
      <c r="E154">
        <v>0.37204612200311082</v>
      </c>
      <c r="F154">
        <v>0.28975346769473931</v>
      </c>
      <c r="G154">
        <v>10</v>
      </c>
      <c r="H154" t="s">
        <v>150</v>
      </c>
      <c r="I154" t="s">
        <v>101</v>
      </c>
    </row>
    <row r="155" spans="1:9" x14ac:dyDescent="0.2">
      <c r="A155" t="s">
        <v>57</v>
      </c>
      <c r="B155" t="s">
        <v>25</v>
      </c>
      <c r="C155">
        <v>0.49083449531187912</v>
      </c>
      <c r="D155">
        <v>0.14972703486449379</v>
      </c>
      <c r="E155">
        <v>0.73023501402608293</v>
      </c>
      <c r="F155">
        <v>1.647982621820299E-2</v>
      </c>
      <c r="G155">
        <v>10</v>
      </c>
      <c r="H155" t="s">
        <v>150</v>
      </c>
      <c r="I155" t="s">
        <v>101</v>
      </c>
    </row>
    <row r="156" spans="1:9" x14ac:dyDescent="0.2">
      <c r="A156" t="s">
        <v>57</v>
      </c>
      <c r="B156" t="s">
        <v>28</v>
      </c>
      <c r="C156">
        <v>0.1786474002526241</v>
      </c>
      <c r="D156">
        <v>0.62144385926744217</v>
      </c>
      <c r="E156">
        <v>0.38880911680827762</v>
      </c>
      <c r="F156">
        <v>0.26681284437034131</v>
      </c>
      <c r="G156">
        <v>10</v>
      </c>
      <c r="H156" t="s">
        <v>150</v>
      </c>
      <c r="I156" t="s">
        <v>101</v>
      </c>
    </row>
    <row r="157" spans="1:9" x14ac:dyDescent="0.2">
      <c r="A157" t="s">
        <v>57</v>
      </c>
      <c r="B157" t="s">
        <v>35</v>
      </c>
      <c r="C157">
        <v>0.30033834931953712</v>
      </c>
      <c r="D157">
        <v>0.29679620175597837</v>
      </c>
      <c r="E157">
        <v>0.2062211773382433</v>
      </c>
      <c r="F157">
        <v>0.47936170232892261</v>
      </c>
      <c r="G157">
        <v>14</v>
      </c>
      <c r="H157" t="s">
        <v>150</v>
      </c>
      <c r="I157" t="s">
        <v>101</v>
      </c>
    </row>
    <row r="158" spans="1:9" x14ac:dyDescent="0.2">
      <c r="A158" t="s">
        <v>57</v>
      </c>
      <c r="B158" t="s">
        <v>93</v>
      </c>
      <c r="C158">
        <v>0.54033154321610277</v>
      </c>
      <c r="D158">
        <v>4.6068896803664723E-2</v>
      </c>
      <c r="E158">
        <v>0.98853335112980956</v>
      </c>
      <c r="F158">
        <v>3.2019589709302927E-11</v>
      </c>
      <c r="G158">
        <v>14</v>
      </c>
      <c r="H158" t="s">
        <v>150</v>
      </c>
      <c r="I158" t="s">
        <v>101</v>
      </c>
    </row>
    <row r="159" spans="1:9" x14ac:dyDescent="0.2">
      <c r="A159" t="s">
        <v>57</v>
      </c>
      <c r="B159" t="s">
        <v>102</v>
      </c>
      <c r="C159">
        <v>0.31697765506131048</v>
      </c>
      <c r="D159">
        <v>0.37218002438483222</v>
      </c>
      <c r="E159">
        <v>0.31220706640740509</v>
      </c>
      <c r="F159">
        <v>0.37981378662780341</v>
      </c>
      <c r="G159">
        <v>10</v>
      </c>
      <c r="H159" t="s">
        <v>150</v>
      </c>
      <c r="I159" t="s">
        <v>101</v>
      </c>
    </row>
    <row r="160" spans="1:9" x14ac:dyDescent="0.2">
      <c r="A160" t="s">
        <v>57</v>
      </c>
      <c r="B160" t="s">
        <v>37</v>
      </c>
      <c r="C160">
        <v>0.63509162876936609</v>
      </c>
      <c r="D160">
        <v>2.649147586893023E-2</v>
      </c>
      <c r="E160">
        <v>0.60393812290430038</v>
      </c>
      <c r="F160">
        <v>3.7560807539500612E-2</v>
      </c>
      <c r="G160">
        <v>12</v>
      </c>
      <c r="H160" t="s">
        <v>150</v>
      </c>
      <c r="I160" t="s">
        <v>101</v>
      </c>
    </row>
    <row r="161" spans="1:9" x14ac:dyDescent="0.2">
      <c r="A161" t="s">
        <v>57</v>
      </c>
      <c r="B161" t="s">
        <v>41</v>
      </c>
      <c r="C161">
        <v>-2.097902097902098E-2</v>
      </c>
      <c r="D161">
        <v>0.94840222523652162</v>
      </c>
      <c r="E161">
        <v>0.12537236894865419</v>
      </c>
      <c r="F161">
        <v>0.69784178150060772</v>
      </c>
      <c r="G161">
        <v>12</v>
      </c>
      <c r="H161" t="s">
        <v>150</v>
      </c>
      <c r="I161" t="s">
        <v>101</v>
      </c>
    </row>
    <row r="162" spans="1:9" x14ac:dyDescent="0.2">
      <c r="A162" t="s">
        <v>58</v>
      </c>
      <c r="B162" t="s">
        <v>10</v>
      </c>
      <c r="C162">
        <v>0.87386289750530288</v>
      </c>
      <c r="D162">
        <v>9.4852801004834651E-4</v>
      </c>
      <c r="E162">
        <v>0.95365922741602638</v>
      </c>
      <c r="F162">
        <v>1.9075381818278528E-5</v>
      </c>
      <c r="G162">
        <v>10</v>
      </c>
      <c r="H162" t="s">
        <v>150</v>
      </c>
      <c r="I162" t="s">
        <v>101</v>
      </c>
    </row>
    <row r="163" spans="1:9" x14ac:dyDescent="0.2">
      <c r="A163" t="s">
        <v>58</v>
      </c>
      <c r="B163" t="s">
        <v>17</v>
      </c>
      <c r="C163">
        <v>0</v>
      </c>
      <c r="E163">
        <v>0</v>
      </c>
      <c r="G163">
        <v>10</v>
      </c>
      <c r="H163" t="s">
        <v>150</v>
      </c>
      <c r="I163" t="s">
        <v>101</v>
      </c>
    </row>
    <row r="164" spans="1:9" x14ac:dyDescent="0.2">
      <c r="A164" t="s">
        <v>58</v>
      </c>
      <c r="B164" t="s">
        <v>25</v>
      </c>
      <c r="C164">
        <v>0</v>
      </c>
      <c r="E164">
        <v>0</v>
      </c>
      <c r="G164">
        <v>10</v>
      </c>
      <c r="H164" t="s">
        <v>150</v>
      </c>
      <c r="I164" t="s">
        <v>101</v>
      </c>
    </row>
    <row r="165" spans="1:9" x14ac:dyDescent="0.2">
      <c r="A165" t="s">
        <v>58</v>
      </c>
      <c r="B165" t="s">
        <v>28</v>
      </c>
      <c r="C165">
        <v>0</v>
      </c>
      <c r="E165">
        <v>0</v>
      </c>
      <c r="G165">
        <v>10</v>
      </c>
      <c r="H165" t="s">
        <v>150</v>
      </c>
      <c r="I165" t="s">
        <v>101</v>
      </c>
    </row>
    <row r="166" spans="1:9" x14ac:dyDescent="0.2">
      <c r="A166" t="s">
        <v>58</v>
      </c>
      <c r="B166" t="s">
        <v>35</v>
      </c>
      <c r="C166">
        <v>0</v>
      </c>
      <c r="E166">
        <v>0</v>
      </c>
      <c r="G166">
        <v>14</v>
      </c>
      <c r="H166" t="s">
        <v>150</v>
      </c>
      <c r="I166" t="s">
        <v>101</v>
      </c>
    </row>
    <row r="167" spans="1:9" x14ac:dyDescent="0.2">
      <c r="A167" t="s">
        <v>58</v>
      </c>
      <c r="B167" t="s">
        <v>93</v>
      </c>
      <c r="C167">
        <v>0.86874448552613892</v>
      </c>
      <c r="D167">
        <v>5.530974619559948E-5</v>
      </c>
      <c r="E167">
        <v>0.94335931992649369</v>
      </c>
      <c r="F167">
        <v>4.2165486249741208E-7</v>
      </c>
      <c r="G167">
        <v>14</v>
      </c>
      <c r="H167" t="s">
        <v>150</v>
      </c>
      <c r="I167" t="s">
        <v>101</v>
      </c>
    </row>
    <row r="168" spans="1:9" x14ac:dyDescent="0.2">
      <c r="A168" t="s">
        <v>58</v>
      </c>
      <c r="B168" t="s">
        <v>102</v>
      </c>
      <c r="C168">
        <v>0</v>
      </c>
      <c r="E168">
        <v>0</v>
      </c>
      <c r="G168">
        <v>10</v>
      </c>
      <c r="H168" t="s">
        <v>150</v>
      </c>
      <c r="I168" t="s">
        <v>101</v>
      </c>
    </row>
    <row r="169" spans="1:9" x14ac:dyDescent="0.2">
      <c r="A169" t="s">
        <v>58</v>
      </c>
      <c r="B169" t="s">
        <v>37</v>
      </c>
      <c r="C169">
        <v>0.13755878310883299</v>
      </c>
      <c r="D169">
        <v>0.66987319771358056</v>
      </c>
      <c r="E169">
        <v>0.46230704482487361</v>
      </c>
      <c r="F169">
        <v>0.130223854030529</v>
      </c>
      <c r="G169">
        <v>12</v>
      </c>
      <c r="H169" t="s">
        <v>150</v>
      </c>
      <c r="I169" t="s">
        <v>101</v>
      </c>
    </row>
    <row r="170" spans="1:9" x14ac:dyDescent="0.2">
      <c r="A170" t="s">
        <v>58</v>
      </c>
      <c r="B170" t="s">
        <v>41</v>
      </c>
      <c r="C170">
        <v>0</v>
      </c>
      <c r="E170">
        <v>0</v>
      </c>
      <c r="G170">
        <v>12</v>
      </c>
      <c r="H170" t="s">
        <v>150</v>
      </c>
      <c r="I170" t="s">
        <v>101</v>
      </c>
    </row>
    <row r="171" spans="1:9" x14ac:dyDescent="0.2">
      <c r="A171" t="s">
        <v>9</v>
      </c>
      <c r="B171" t="s">
        <v>10</v>
      </c>
      <c r="C171">
        <v>0.7740817475138726</v>
      </c>
      <c r="D171">
        <v>3.1266563739204881E-3</v>
      </c>
      <c r="E171">
        <v>0.70963682241389237</v>
      </c>
      <c r="F171">
        <v>9.7359539060399829E-3</v>
      </c>
      <c r="G171">
        <v>12</v>
      </c>
      <c r="H171" t="s">
        <v>159</v>
      </c>
      <c r="I171" t="s">
        <v>100</v>
      </c>
    </row>
    <row r="172" spans="1:9" x14ac:dyDescent="0.2">
      <c r="A172" t="s">
        <v>9</v>
      </c>
      <c r="B172" t="s">
        <v>25</v>
      </c>
      <c r="C172">
        <v>0.97005535470164139</v>
      </c>
      <c r="D172">
        <v>1.8032142206177889E-7</v>
      </c>
      <c r="E172">
        <v>0.87231794265186968</v>
      </c>
      <c r="F172">
        <v>2.1486620980093181E-4</v>
      </c>
      <c r="G172">
        <v>12</v>
      </c>
      <c r="H172" t="s">
        <v>159</v>
      </c>
      <c r="I172" t="s">
        <v>100</v>
      </c>
    </row>
    <row r="173" spans="1:9" x14ac:dyDescent="0.2">
      <c r="A173" t="s">
        <v>9</v>
      </c>
      <c r="B173" t="s">
        <v>37</v>
      </c>
      <c r="C173">
        <v>0.69947383945932273</v>
      </c>
      <c r="D173">
        <v>1.134517864646291E-2</v>
      </c>
      <c r="E173">
        <v>0.97428278754455655</v>
      </c>
      <c r="F173">
        <v>8.4852292945065071E-8</v>
      </c>
      <c r="G173">
        <v>12</v>
      </c>
      <c r="H173" t="s">
        <v>159</v>
      </c>
      <c r="I173" t="s">
        <v>100</v>
      </c>
    </row>
    <row r="174" spans="1:9" x14ac:dyDescent="0.2">
      <c r="A174" t="s">
        <v>277</v>
      </c>
      <c r="B174" t="s">
        <v>10</v>
      </c>
      <c r="C174">
        <v>0.51748251748251761</v>
      </c>
      <c r="D174">
        <v>8.4868771133934914E-2</v>
      </c>
      <c r="E174">
        <v>0.56660396824080683</v>
      </c>
      <c r="F174">
        <v>5.4752953957111369E-2</v>
      </c>
      <c r="G174">
        <v>12</v>
      </c>
      <c r="H174" t="s">
        <v>159</v>
      </c>
      <c r="I174" t="s">
        <v>100</v>
      </c>
    </row>
    <row r="175" spans="1:9" x14ac:dyDescent="0.2">
      <c r="A175" t="s">
        <v>277</v>
      </c>
      <c r="B175" t="s">
        <v>25</v>
      </c>
      <c r="C175">
        <v>0.46480025803463909</v>
      </c>
      <c r="D175">
        <v>0.12789254146873871</v>
      </c>
      <c r="E175">
        <v>0.52601477200315738</v>
      </c>
      <c r="F175">
        <v>7.8977907960785534E-2</v>
      </c>
      <c r="G175">
        <v>12</v>
      </c>
      <c r="H175" t="s">
        <v>159</v>
      </c>
      <c r="I175" t="s">
        <v>100</v>
      </c>
    </row>
    <row r="176" spans="1:9" x14ac:dyDescent="0.2">
      <c r="A176" t="s">
        <v>277</v>
      </c>
      <c r="B176" t="s">
        <v>37</v>
      </c>
      <c r="C176">
        <v>0.2140350877192983</v>
      </c>
      <c r="D176">
        <v>0.50414840652659265</v>
      </c>
      <c r="E176">
        <v>0.48437804998898321</v>
      </c>
      <c r="F176">
        <v>0.1105306170836841</v>
      </c>
      <c r="G176">
        <v>12</v>
      </c>
      <c r="H176" t="s">
        <v>159</v>
      </c>
      <c r="I176" t="s">
        <v>100</v>
      </c>
    </row>
    <row r="177" spans="1:9" x14ac:dyDescent="0.2">
      <c r="A177" t="s">
        <v>49</v>
      </c>
      <c r="B177" t="s">
        <v>10</v>
      </c>
      <c r="C177">
        <v>0.55833525926477334</v>
      </c>
      <c r="D177">
        <v>5.9197661738533532E-2</v>
      </c>
      <c r="E177">
        <v>0.69648509190016961</v>
      </c>
      <c r="F177">
        <v>1.1853896865088981E-2</v>
      </c>
      <c r="G177">
        <v>12</v>
      </c>
      <c r="H177" t="s">
        <v>159</v>
      </c>
      <c r="I177" t="s">
        <v>100</v>
      </c>
    </row>
    <row r="178" spans="1:9" x14ac:dyDescent="0.2">
      <c r="A178" t="s">
        <v>49</v>
      </c>
      <c r="B178" t="s">
        <v>25</v>
      </c>
      <c r="C178">
        <v>0.67017956406049128</v>
      </c>
      <c r="D178">
        <v>1.709039316950468E-2</v>
      </c>
      <c r="E178">
        <v>0.46604741067797328</v>
      </c>
      <c r="F178">
        <v>0.1267366641152913</v>
      </c>
      <c r="G178">
        <v>12</v>
      </c>
      <c r="H178" t="s">
        <v>159</v>
      </c>
      <c r="I178" t="s">
        <v>100</v>
      </c>
    </row>
    <row r="179" spans="1:9" x14ac:dyDescent="0.2">
      <c r="A179" t="s">
        <v>49</v>
      </c>
      <c r="B179" t="s">
        <v>37</v>
      </c>
      <c r="C179">
        <v>0.7627428299631811</v>
      </c>
      <c r="D179">
        <v>3.9122823948564396E-3</v>
      </c>
      <c r="E179">
        <v>0.80427256060347208</v>
      </c>
      <c r="F179">
        <v>1.6118290741073979E-3</v>
      </c>
      <c r="G179">
        <v>12</v>
      </c>
      <c r="H179" t="s">
        <v>159</v>
      </c>
      <c r="I179" t="s">
        <v>100</v>
      </c>
    </row>
    <row r="180" spans="1:9" x14ac:dyDescent="0.2">
      <c r="A180" t="s">
        <v>50</v>
      </c>
      <c r="B180" t="s">
        <v>10</v>
      </c>
      <c r="C180">
        <v>0.70629370629370636</v>
      </c>
      <c r="D180">
        <v>1.0245193941127859E-2</v>
      </c>
      <c r="E180">
        <v>0.78472102414277356</v>
      </c>
      <c r="F180">
        <v>2.504549175391879E-3</v>
      </c>
      <c r="G180">
        <v>12</v>
      </c>
      <c r="H180" t="s">
        <v>159</v>
      </c>
      <c r="I180" t="s">
        <v>100</v>
      </c>
    </row>
    <row r="181" spans="1:9" x14ac:dyDescent="0.2">
      <c r="A181" t="s">
        <v>50</v>
      </c>
      <c r="B181" t="s">
        <v>25</v>
      </c>
      <c r="C181">
        <v>0.72027972027972031</v>
      </c>
      <c r="D181">
        <v>8.2397687123384415E-3</v>
      </c>
      <c r="E181">
        <v>0.78845564459589623</v>
      </c>
      <c r="F181">
        <v>2.310297883897818E-3</v>
      </c>
      <c r="G181">
        <v>12</v>
      </c>
      <c r="H181" t="s">
        <v>159</v>
      </c>
      <c r="I181" t="s">
        <v>100</v>
      </c>
    </row>
    <row r="182" spans="1:9" x14ac:dyDescent="0.2">
      <c r="A182" t="s">
        <v>50</v>
      </c>
      <c r="B182" t="s">
        <v>37</v>
      </c>
      <c r="C182">
        <v>0.73560302859884141</v>
      </c>
      <c r="D182">
        <v>6.3963006554106109E-3</v>
      </c>
      <c r="E182">
        <v>0.98553094294315602</v>
      </c>
      <c r="F182">
        <v>4.8747202747173892E-9</v>
      </c>
      <c r="G182">
        <v>12</v>
      </c>
      <c r="H182" t="s">
        <v>159</v>
      </c>
      <c r="I182" t="s">
        <v>100</v>
      </c>
    </row>
    <row r="183" spans="1:9" x14ac:dyDescent="0.2">
      <c r="A183" t="s">
        <v>51</v>
      </c>
      <c r="B183" t="s">
        <v>10</v>
      </c>
      <c r="C183">
        <v>0.65034965034965042</v>
      </c>
      <c r="D183">
        <v>2.2034190932365291E-2</v>
      </c>
      <c r="E183">
        <v>0.72056187241284197</v>
      </c>
      <c r="F183">
        <v>8.2026030187625568E-3</v>
      </c>
      <c r="G183">
        <v>12</v>
      </c>
      <c r="H183" t="s">
        <v>159</v>
      </c>
      <c r="I183" t="s">
        <v>100</v>
      </c>
    </row>
    <row r="184" spans="1:9" x14ac:dyDescent="0.2">
      <c r="A184" t="s">
        <v>51</v>
      </c>
      <c r="B184" t="s">
        <v>25</v>
      </c>
      <c r="C184">
        <v>0.77758437985556439</v>
      </c>
      <c r="D184">
        <v>2.9101723128612911E-3</v>
      </c>
      <c r="E184">
        <v>0.85451320042128265</v>
      </c>
      <c r="F184">
        <v>3.9998830378750881E-4</v>
      </c>
      <c r="G184">
        <v>12</v>
      </c>
      <c r="H184" t="s">
        <v>159</v>
      </c>
      <c r="I184" t="s">
        <v>100</v>
      </c>
    </row>
    <row r="185" spans="1:9" x14ac:dyDescent="0.2">
      <c r="A185" t="s">
        <v>51</v>
      </c>
      <c r="B185" t="s">
        <v>37</v>
      </c>
      <c r="C185">
        <v>0.21366057284319559</v>
      </c>
      <c r="D185">
        <v>0.50491268758603991</v>
      </c>
      <c r="E185">
        <v>0.41784094598465288</v>
      </c>
      <c r="F185">
        <v>0.1764989994839013</v>
      </c>
      <c r="G185">
        <v>12</v>
      </c>
      <c r="H185" t="s">
        <v>159</v>
      </c>
      <c r="I185" t="s">
        <v>100</v>
      </c>
    </row>
    <row r="186" spans="1:9" x14ac:dyDescent="0.2">
      <c r="A186" t="s">
        <v>52</v>
      </c>
      <c r="B186" t="s">
        <v>10</v>
      </c>
      <c r="C186">
        <v>-0.47986063081176722</v>
      </c>
      <c r="D186">
        <v>0.11438935771004501</v>
      </c>
      <c r="E186">
        <v>0.22479503914946089</v>
      </c>
      <c r="F186">
        <v>0.48241211162895631</v>
      </c>
      <c r="G186">
        <v>12</v>
      </c>
      <c r="H186" t="s">
        <v>159</v>
      </c>
      <c r="I186" t="s">
        <v>100</v>
      </c>
    </row>
    <row r="187" spans="1:9" x14ac:dyDescent="0.2">
      <c r="A187" t="s">
        <v>52</v>
      </c>
      <c r="B187" t="s">
        <v>25</v>
      </c>
      <c r="C187">
        <v>0.67607310259583864</v>
      </c>
      <c r="D187">
        <v>1.5792772078667531E-2</v>
      </c>
      <c r="E187">
        <v>0.58273090147024265</v>
      </c>
      <c r="F187">
        <v>4.6765058601804577E-2</v>
      </c>
      <c r="G187">
        <v>12</v>
      </c>
      <c r="H187" t="s">
        <v>159</v>
      </c>
      <c r="I187" t="s">
        <v>100</v>
      </c>
    </row>
    <row r="188" spans="1:9" x14ac:dyDescent="0.2">
      <c r="A188" t="s">
        <v>52</v>
      </c>
      <c r="B188" t="s">
        <v>37</v>
      </c>
      <c r="C188">
        <v>0.38095771339519657</v>
      </c>
      <c r="D188">
        <v>0.22179625999586799</v>
      </c>
      <c r="E188">
        <v>0.36932879640248167</v>
      </c>
      <c r="F188">
        <v>0.23739728313029229</v>
      </c>
      <c r="G188">
        <v>12</v>
      </c>
      <c r="H188" t="s">
        <v>159</v>
      </c>
      <c r="I188" t="s">
        <v>100</v>
      </c>
    </row>
    <row r="189" spans="1:9" x14ac:dyDescent="0.2">
      <c r="A189" t="s">
        <v>53</v>
      </c>
      <c r="B189" t="s">
        <v>10</v>
      </c>
      <c r="C189">
        <v>0.6573426573426574</v>
      </c>
      <c r="D189">
        <v>2.0185498509854089E-2</v>
      </c>
      <c r="E189">
        <v>0.83026692019986859</v>
      </c>
      <c r="F189">
        <v>8.2813442830430685E-4</v>
      </c>
      <c r="G189">
        <v>12</v>
      </c>
      <c r="H189" t="s">
        <v>159</v>
      </c>
      <c r="I189" t="s">
        <v>100</v>
      </c>
    </row>
    <row r="190" spans="1:9" x14ac:dyDescent="0.2">
      <c r="A190" t="s">
        <v>53</v>
      </c>
      <c r="B190" t="s">
        <v>25</v>
      </c>
      <c r="C190">
        <v>0.93006993006993022</v>
      </c>
      <c r="D190">
        <v>1.1702227928659669E-5</v>
      </c>
      <c r="E190">
        <v>0.94688727201270761</v>
      </c>
      <c r="F190">
        <v>3.0437277282349008E-6</v>
      </c>
      <c r="G190">
        <v>12</v>
      </c>
      <c r="H190" t="s">
        <v>159</v>
      </c>
      <c r="I190" t="s">
        <v>100</v>
      </c>
    </row>
    <row r="191" spans="1:9" x14ac:dyDescent="0.2">
      <c r="A191" t="s">
        <v>53</v>
      </c>
      <c r="B191" t="s">
        <v>37</v>
      </c>
      <c r="C191">
        <v>0.4442651841915049</v>
      </c>
      <c r="D191">
        <v>0.1479192192550591</v>
      </c>
      <c r="E191">
        <v>0.9490192468754638</v>
      </c>
      <c r="F191">
        <v>2.4889621885125912E-6</v>
      </c>
      <c r="G191">
        <v>12</v>
      </c>
      <c r="H191" t="s">
        <v>159</v>
      </c>
      <c r="I191" t="s">
        <v>100</v>
      </c>
    </row>
    <row r="192" spans="1:9" x14ac:dyDescent="0.2">
      <c r="A192" t="s">
        <v>54</v>
      </c>
      <c r="B192" t="s">
        <v>10</v>
      </c>
      <c r="C192">
        <v>0.6923076923076924</v>
      </c>
      <c r="D192">
        <v>1.259303049609411E-2</v>
      </c>
      <c r="E192">
        <v>0.66322473669171644</v>
      </c>
      <c r="F192">
        <v>1.8720427966860659E-2</v>
      </c>
      <c r="G192">
        <v>12</v>
      </c>
      <c r="H192" t="s">
        <v>159</v>
      </c>
      <c r="I192" t="s">
        <v>100</v>
      </c>
    </row>
    <row r="193" spans="1:9" x14ac:dyDescent="0.2">
      <c r="A193" t="s">
        <v>54</v>
      </c>
      <c r="B193" t="s">
        <v>25</v>
      </c>
      <c r="C193">
        <v>0.76762466857235845</v>
      </c>
      <c r="D193">
        <v>3.5576172578495962E-3</v>
      </c>
      <c r="E193">
        <v>0.91665829714015334</v>
      </c>
      <c r="F193">
        <v>2.749553508542638E-5</v>
      </c>
      <c r="G193">
        <v>12</v>
      </c>
      <c r="H193" t="s">
        <v>159</v>
      </c>
      <c r="I193" t="s">
        <v>100</v>
      </c>
    </row>
    <row r="194" spans="1:9" x14ac:dyDescent="0.2">
      <c r="A194" t="s">
        <v>54</v>
      </c>
      <c r="B194" t="s">
        <v>37</v>
      </c>
      <c r="C194">
        <v>-0.25964912280701757</v>
      </c>
      <c r="D194">
        <v>0.41508312582233031</v>
      </c>
      <c r="E194">
        <v>-0.46388129197699418</v>
      </c>
      <c r="F194">
        <v>0.12874863878010051</v>
      </c>
      <c r="G194">
        <v>12</v>
      </c>
      <c r="H194" t="s">
        <v>159</v>
      </c>
      <c r="I194" t="s">
        <v>100</v>
      </c>
    </row>
    <row r="195" spans="1:9" x14ac:dyDescent="0.2">
      <c r="A195" t="s">
        <v>55</v>
      </c>
      <c r="B195" t="s">
        <v>10</v>
      </c>
      <c r="C195">
        <v>0.57793433637913572</v>
      </c>
      <c r="D195">
        <v>4.9048848151311393E-2</v>
      </c>
      <c r="E195">
        <v>0.68709652823671108</v>
      </c>
      <c r="F195">
        <v>1.3562255303437271E-2</v>
      </c>
      <c r="G195">
        <v>12</v>
      </c>
      <c r="H195" t="s">
        <v>159</v>
      </c>
      <c r="I195" t="s">
        <v>100</v>
      </c>
    </row>
    <row r="196" spans="1:9" x14ac:dyDescent="0.2">
      <c r="A196" t="s">
        <v>55</v>
      </c>
      <c r="B196" t="s">
        <v>25</v>
      </c>
      <c r="C196">
        <v>0.85213380639683844</v>
      </c>
      <c r="D196">
        <v>4.3196690299526801E-4</v>
      </c>
      <c r="E196">
        <v>0.90214792463091142</v>
      </c>
      <c r="F196">
        <v>5.9830682439886978E-5</v>
      </c>
      <c r="G196">
        <v>12</v>
      </c>
      <c r="H196" t="s">
        <v>159</v>
      </c>
      <c r="I196" t="s">
        <v>100</v>
      </c>
    </row>
    <row r="197" spans="1:9" x14ac:dyDescent="0.2">
      <c r="A197" t="s">
        <v>55</v>
      </c>
      <c r="B197" t="s">
        <v>37</v>
      </c>
      <c r="C197">
        <v>-8.626814042605524E-2</v>
      </c>
      <c r="D197">
        <v>0.78979207935236351</v>
      </c>
      <c r="E197">
        <v>0.59259101506813627</v>
      </c>
      <c r="F197">
        <v>4.2307696290327927E-2</v>
      </c>
      <c r="G197">
        <v>12</v>
      </c>
      <c r="H197" t="s">
        <v>159</v>
      </c>
      <c r="I197" t="s">
        <v>100</v>
      </c>
    </row>
    <row r="198" spans="1:9" x14ac:dyDescent="0.2">
      <c r="A198" t="s">
        <v>56</v>
      </c>
      <c r="B198" t="s">
        <v>10</v>
      </c>
      <c r="C198">
        <v>0.39860139860139859</v>
      </c>
      <c r="D198">
        <v>0.19933549461780889</v>
      </c>
      <c r="E198">
        <v>0.51207325468862552</v>
      </c>
      <c r="F198">
        <v>8.8753883070674E-2</v>
      </c>
      <c r="G198">
        <v>12</v>
      </c>
      <c r="H198" t="s">
        <v>159</v>
      </c>
      <c r="I198" t="s">
        <v>100</v>
      </c>
    </row>
    <row r="199" spans="1:9" x14ac:dyDescent="0.2">
      <c r="A199" t="s">
        <v>56</v>
      </c>
      <c r="B199" t="s">
        <v>25</v>
      </c>
      <c r="C199">
        <v>0.7622377622377623</v>
      </c>
      <c r="D199">
        <v>3.9504489725426554E-3</v>
      </c>
      <c r="E199">
        <v>0.7430524918189928</v>
      </c>
      <c r="F199">
        <v>5.6214092442230783E-3</v>
      </c>
      <c r="G199">
        <v>12</v>
      </c>
      <c r="H199" t="s">
        <v>159</v>
      </c>
      <c r="I199" t="s">
        <v>100</v>
      </c>
    </row>
    <row r="200" spans="1:9" x14ac:dyDescent="0.2">
      <c r="A200" t="s">
        <v>56</v>
      </c>
      <c r="B200" t="s">
        <v>37</v>
      </c>
      <c r="C200">
        <v>-8.7565808542293289E-2</v>
      </c>
      <c r="D200">
        <v>0.78669401420863294</v>
      </c>
      <c r="E200">
        <v>0.2061948290361279</v>
      </c>
      <c r="F200">
        <v>0.52025435561373712</v>
      </c>
      <c r="G200">
        <v>12</v>
      </c>
      <c r="H200" t="s">
        <v>159</v>
      </c>
      <c r="I200" t="s">
        <v>100</v>
      </c>
    </row>
    <row r="201" spans="1:9" x14ac:dyDescent="0.2">
      <c r="A201" t="s">
        <v>57</v>
      </c>
      <c r="B201" t="s">
        <v>10</v>
      </c>
      <c r="C201">
        <v>0.65034965034965042</v>
      </c>
      <c r="D201">
        <v>2.2034190932365291E-2</v>
      </c>
      <c r="E201">
        <v>0.81115682905306841</v>
      </c>
      <c r="F201">
        <v>1.36439197983695E-3</v>
      </c>
      <c r="G201">
        <v>12</v>
      </c>
      <c r="H201" t="s">
        <v>159</v>
      </c>
      <c r="I201" t="s">
        <v>100</v>
      </c>
    </row>
    <row r="202" spans="1:9" x14ac:dyDescent="0.2">
      <c r="A202" t="s">
        <v>57</v>
      </c>
      <c r="B202" t="s">
        <v>25</v>
      </c>
      <c r="C202">
        <v>0.89317124713139151</v>
      </c>
      <c r="D202">
        <v>9.1359747932101497E-5</v>
      </c>
      <c r="E202">
        <v>0.97367511702927079</v>
      </c>
      <c r="F202">
        <v>9.5264725558033559E-8</v>
      </c>
      <c r="G202">
        <v>12</v>
      </c>
      <c r="H202" t="s">
        <v>159</v>
      </c>
      <c r="I202" t="s">
        <v>100</v>
      </c>
    </row>
    <row r="203" spans="1:9" x14ac:dyDescent="0.2">
      <c r="A203" t="s">
        <v>57</v>
      </c>
      <c r="B203" t="s">
        <v>37</v>
      </c>
      <c r="C203">
        <v>0.88752333901245728</v>
      </c>
      <c r="D203">
        <v>1.170471796227809E-4</v>
      </c>
      <c r="E203">
        <v>0.9680073337581987</v>
      </c>
      <c r="F203">
        <v>2.5015175741176778E-7</v>
      </c>
      <c r="G203">
        <v>12</v>
      </c>
      <c r="H203" t="s">
        <v>159</v>
      </c>
      <c r="I203" t="s">
        <v>100</v>
      </c>
    </row>
    <row r="204" spans="1:9" x14ac:dyDescent="0.2">
      <c r="A204" t="s">
        <v>58</v>
      </c>
      <c r="B204" t="s">
        <v>10</v>
      </c>
      <c r="C204">
        <v>0.74649738411623867</v>
      </c>
      <c r="D204">
        <v>5.2880195761919498E-3</v>
      </c>
      <c r="E204">
        <v>0.74886781464932373</v>
      </c>
      <c r="F204">
        <v>5.0674330104582849E-3</v>
      </c>
      <c r="G204">
        <v>12</v>
      </c>
      <c r="H204" t="s">
        <v>159</v>
      </c>
      <c r="I204" t="s">
        <v>100</v>
      </c>
    </row>
    <row r="205" spans="1:9" x14ac:dyDescent="0.2">
      <c r="A205" t="s">
        <v>58</v>
      </c>
      <c r="B205" t="s">
        <v>25</v>
      </c>
      <c r="C205">
        <v>0.94368537237335826</v>
      </c>
      <c r="D205">
        <v>4.0565052065096069E-6</v>
      </c>
      <c r="E205">
        <v>0.95277390546159713</v>
      </c>
      <c r="F205">
        <v>1.7087031166154519E-6</v>
      </c>
      <c r="G205">
        <v>12</v>
      </c>
      <c r="H205" t="s">
        <v>159</v>
      </c>
      <c r="I205" t="s">
        <v>100</v>
      </c>
    </row>
    <row r="206" spans="1:9" x14ac:dyDescent="0.2">
      <c r="A206" t="s">
        <v>58</v>
      </c>
      <c r="B206" t="s">
        <v>37</v>
      </c>
      <c r="C206">
        <v>-0.42031588100300771</v>
      </c>
      <c r="D206">
        <v>0.17368606045926629</v>
      </c>
      <c r="E206">
        <v>-0.3149843985746732</v>
      </c>
      <c r="F206">
        <v>0.31865398900120823</v>
      </c>
      <c r="G206">
        <v>12</v>
      </c>
      <c r="H206" t="s">
        <v>159</v>
      </c>
      <c r="I206" t="s">
        <v>100</v>
      </c>
    </row>
    <row r="207" spans="1:9" x14ac:dyDescent="0.2">
      <c r="A207" t="s">
        <v>9</v>
      </c>
      <c r="B207" t="s">
        <v>10</v>
      </c>
      <c r="C207">
        <v>0.75757575757575746</v>
      </c>
      <c r="D207">
        <v>1.114344679969421E-2</v>
      </c>
      <c r="E207">
        <v>0.94430956275984457</v>
      </c>
      <c r="F207">
        <v>3.9334839968251468E-5</v>
      </c>
      <c r="G207">
        <v>10</v>
      </c>
      <c r="H207" t="s">
        <v>159</v>
      </c>
      <c r="I207" t="s">
        <v>101</v>
      </c>
    </row>
    <row r="208" spans="1:9" x14ac:dyDescent="0.2">
      <c r="A208" t="s">
        <v>9</v>
      </c>
      <c r="B208" t="s">
        <v>25</v>
      </c>
      <c r="C208">
        <v>0.36474332620803879</v>
      </c>
      <c r="D208">
        <v>0.30006696946466532</v>
      </c>
      <c r="E208">
        <v>0.83474503559255098</v>
      </c>
      <c r="F208">
        <v>2.6593024532528451E-3</v>
      </c>
      <c r="G208">
        <v>10</v>
      </c>
      <c r="H208" t="s">
        <v>159</v>
      </c>
      <c r="I208" t="s">
        <v>101</v>
      </c>
    </row>
    <row r="209" spans="1:9" x14ac:dyDescent="0.2">
      <c r="A209" t="s">
        <v>9</v>
      </c>
      <c r="B209" t="s">
        <v>36</v>
      </c>
      <c r="C209">
        <v>0.78963414634146367</v>
      </c>
      <c r="D209">
        <v>6.5889820234245663E-3</v>
      </c>
      <c r="E209">
        <v>0.89118293615346078</v>
      </c>
      <c r="F209">
        <v>5.369047290050416E-4</v>
      </c>
      <c r="G209">
        <v>10</v>
      </c>
      <c r="H209" t="s">
        <v>159</v>
      </c>
      <c r="I209" t="s">
        <v>101</v>
      </c>
    </row>
    <row r="210" spans="1:9" x14ac:dyDescent="0.2">
      <c r="A210" t="s">
        <v>9</v>
      </c>
      <c r="B210" t="s">
        <v>93</v>
      </c>
      <c r="C210">
        <v>0.69918291484114437</v>
      </c>
      <c r="D210">
        <v>5.3904714834411794E-3</v>
      </c>
      <c r="E210">
        <v>0.96645108830417004</v>
      </c>
      <c r="F210">
        <v>1.91484504303562E-8</v>
      </c>
      <c r="G210">
        <v>14</v>
      </c>
      <c r="H210" t="s">
        <v>159</v>
      </c>
      <c r="I210" t="s">
        <v>101</v>
      </c>
    </row>
    <row r="211" spans="1:9" x14ac:dyDescent="0.2">
      <c r="A211" t="s">
        <v>9</v>
      </c>
      <c r="B211" t="s">
        <v>37</v>
      </c>
      <c r="C211">
        <v>0.6666707705313788</v>
      </c>
      <c r="D211">
        <v>1.789916115852282E-2</v>
      </c>
      <c r="E211">
        <v>0.67615403469908941</v>
      </c>
      <c r="F211">
        <v>1.57754736680022E-2</v>
      </c>
      <c r="G211">
        <v>12</v>
      </c>
      <c r="H211" t="s">
        <v>159</v>
      </c>
      <c r="I211" t="s">
        <v>101</v>
      </c>
    </row>
    <row r="212" spans="1:9" x14ac:dyDescent="0.2">
      <c r="A212" t="s">
        <v>9</v>
      </c>
      <c r="B212" t="s">
        <v>41</v>
      </c>
      <c r="C212">
        <v>0.95104895104895115</v>
      </c>
      <c r="D212">
        <v>2.0384246324655719E-6</v>
      </c>
      <c r="E212">
        <v>0.75506554590808994</v>
      </c>
      <c r="F212">
        <v>4.5234768487207241E-3</v>
      </c>
      <c r="G212">
        <v>12</v>
      </c>
      <c r="H212" t="s">
        <v>159</v>
      </c>
      <c r="I212" t="s">
        <v>101</v>
      </c>
    </row>
    <row r="213" spans="1:9" x14ac:dyDescent="0.2">
      <c r="A213" t="s">
        <v>277</v>
      </c>
      <c r="B213" t="s">
        <v>10</v>
      </c>
      <c r="C213">
        <v>0.76596098503688137</v>
      </c>
      <c r="D213">
        <v>9.7870399034083195E-3</v>
      </c>
      <c r="E213">
        <v>0.81193935063636002</v>
      </c>
      <c r="F213">
        <v>4.3315188179220707E-3</v>
      </c>
      <c r="G213">
        <v>10</v>
      </c>
      <c r="H213" t="s">
        <v>159</v>
      </c>
      <c r="I213" t="s">
        <v>101</v>
      </c>
    </row>
    <row r="214" spans="1:9" x14ac:dyDescent="0.2">
      <c r="A214" t="s">
        <v>277</v>
      </c>
      <c r="B214" t="s">
        <v>25</v>
      </c>
      <c r="C214">
        <v>0.64848484848484844</v>
      </c>
      <c r="D214">
        <v>4.2540127684489407E-2</v>
      </c>
      <c r="E214">
        <v>0.77542291332681312</v>
      </c>
      <c r="F214">
        <v>8.4011434530098378E-3</v>
      </c>
      <c r="G214">
        <v>10</v>
      </c>
      <c r="H214" t="s">
        <v>159</v>
      </c>
      <c r="I214" t="s">
        <v>101</v>
      </c>
    </row>
    <row r="215" spans="1:9" x14ac:dyDescent="0.2">
      <c r="A215" t="s">
        <v>277</v>
      </c>
      <c r="B215" t="s">
        <v>36</v>
      </c>
      <c r="C215">
        <v>0.41938515710727142</v>
      </c>
      <c r="D215">
        <v>0.2276368007103442</v>
      </c>
      <c r="E215">
        <v>7.4538047960687526E-2</v>
      </c>
      <c r="F215">
        <v>0.83785090805594453</v>
      </c>
      <c r="G215">
        <v>10</v>
      </c>
      <c r="H215" t="s">
        <v>159</v>
      </c>
      <c r="I215" t="s">
        <v>101</v>
      </c>
    </row>
    <row r="216" spans="1:9" x14ac:dyDescent="0.2">
      <c r="A216" t="s">
        <v>277</v>
      </c>
      <c r="B216" t="s">
        <v>93</v>
      </c>
      <c r="C216">
        <v>0.18090746747638001</v>
      </c>
      <c r="D216">
        <v>0.53596528600075677</v>
      </c>
      <c r="E216">
        <v>-0.10939264597693139</v>
      </c>
      <c r="F216">
        <v>0.70969277333656122</v>
      </c>
      <c r="G216">
        <v>14</v>
      </c>
      <c r="H216" t="s">
        <v>159</v>
      </c>
      <c r="I216" t="s">
        <v>101</v>
      </c>
    </row>
    <row r="217" spans="1:9" x14ac:dyDescent="0.2">
      <c r="A217" t="s">
        <v>277</v>
      </c>
      <c r="B217" t="s">
        <v>37</v>
      </c>
      <c r="C217">
        <v>0.34035297232391443</v>
      </c>
      <c r="D217">
        <v>0.27902072923372362</v>
      </c>
      <c r="E217">
        <v>4.3899824198253667E-2</v>
      </c>
      <c r="F217">
        <v>0.89224240057229032</v>
      </c>
      <c r="G217">
        <v>12</v>
      </c>
      <c r="H217" t="s">
        <v>159</v>
      </c>
      <c r="I217" t="s">
        <v>101</v>
      </c>
    </row>
    <row r="218" spans="1:9" x14ac:dyDescent="0.2">
      <c r="A218" t="s">
        <v>277</v>
      </c>
      <c r="B218" t="s">
        <v>41</v>
      </c>
      <c r="C218">
        <v>0.21366057284319559</v>
      </c>
      <c r="D218">
        <v>0.50491268758603991</v>
      </c>
      <c r="E218">
        <v>-1.10885660508282E-2</v>
      </c>
      <c r="F218">
        <v>0.97271620517510926</v>
      </c>
      <c r="G218">
        <v>12</v>
      </c>
      <c r="H218" t="s">
        <v>159</v>
      </c>
      <c r="I218" t="s">
        <v>101</v>
      </c>
    </row>
    <row r="219" spans="1:9" x14ac:dyDescent="0.2">
      <c r="A219" t="s">
        <v>49</v>
      </c>
      <c r="B219" t="s">
        <v>10</v>
      </c>
      <c r="C219">
        <v>0.95671726120550526</v>
      </c>
      <c r="D219">
        <v>1.457133589238622E-5</v>
      </c>
      <c r="E219">
        <v>0.91437129916733639</v>
      </c>
      <c r="F219">
        <v>2.118927429183635E-4</v>
      </c>
      <c r="G219">
        <v>10</v>
      </c>
      <c r="H219" t="s">
        <v>159</v>
      </c>
      <c r="I219" t="s">
        <v>101</v>
      </c>
    </row>
    <row r="220" spans="1:9" x14ac:dyDescent="0.2">
      <c r="A220" t="s">
        <v>49</v>
      </c>
      <c r="B220" t="s">
        <v>25</v>
      </c>
      <c r="C220">
        <v>-0.21884599572482319</v>
      </c>
      <c r="D220">
        <v>0.54355091740402417</v>
      </c>
      <c r="E220">
        <v>-0.36556476257435999</v>
      </c>
      <c r="F220">
        <v>0.29889727615248091</v>
      </c>
      <c r="G220">
        <v>10</v>
      </c>
      <c r="H220" t="s">
        <v>159</v>
      </c>
      <c r="I220" t="s">
        <v>101</v>
      </c>
    </row>
    <row r="221" spans="1:9" x14ac:dyDescent="0.2">
      <c r="A221" t="s">
        <v>49</v>
      </c>
      <c r="B221" t="s">
        <v>36</v>
      </c>
      <c r="C221">
        <v>0.71733590113600199</v>
      </c>
      <c r="D221">
        <v>1.9526501544843949E-2</v>
      </c>
      <c r="E221">
        <v>0.61236753205377514</v>
      </c>
      <c r="F221">
        <v>5.9840494384405613E-2</v>
      </c>
      <c r="G221">
        <v>10</v>
      </c>
      <c r="H221" t="s">
        <v>159</v>
      </c>
      <c r="I221" t="s">
        <v>101</v>
      </c>
    </row>
    <row r="222" spans="1:9" x14ac:dyDescent="0.2">
      <c r="A222" t="s">
        <v>49</v>
      </c>
      <c r="B222" t="s">
        <v>93</v>
      </c>
      <c r="C222">
        <v>0.89429898768664196</v>
      </c>
      <c r="D222">
        <v>1.59773951983815E-5</v>
      </c>
      <c r="E222">
        <v>0.85049159640990257</v>
      </c>
      <c r="F222">
        <v>1.15909791538931E-4</v>
      </c>
      <c r="G222">
        <v>14</v>
      </c>
      <c r="H222" t="s">
        <v>159</v>
      </c>
      <c r="I222" t="s">
        <v>101</v>
      </c>
    </row>
    <row r="223" spans="1:9" x14ac:dyDescent="0.2">
      <c r="A223" t="s">
        <v>49</v>
      </c>
      <c r="B223" t="s">
        <v>37</v>
      </c>
      <c r="C223">
        <v>0.23079914609605551</v>
      </c>
      <c r="D223">
        <v>0.47047285082493018</v>
      </c>
      <c r="E223">
        <v>0.14040212604896829</v>
      </c>
      <c r="F223">
        <v>0.6634010875318529</v>
      </c>
      <c r="G223">
        <v>12</v>
      </c>
      <c r="H223" t="s">
        <v>159</v>
      </c>
      <c r="I223" t="s">
        <v>101</v>
      </c>
    </row>
    <row r="224" spans="1:9" x14ac:dyDescent="0.2">
      <c r="A224" t="s">
        <v>49</v>
      </c>
      <c r="B224" t="s">
        <v>41</v>
      </c>
      <c r="C224">
        <v>0.6315828352402536</v>
      </c>
      <c r="D224">
        <v>2.7602281517213299E-2</v>
      </c>
      <c r="E224">
        <v>0.46646896885892197</v>
      </c>
      <c r="F224">
        <v>0.126347507131779</v>
      </c>
      <c r="G224">
        <v>12</v>
      </c>
      <c r="H224" t="s">
        <v>159</v>
      </c>
      <c r="I224" t="s">
        <v>101</v>
      </c>
    </row>
    <row r="225" spans="1:9" x14ac:dyDescent="0.2">
      <c r="A225" t="s">
        <v>50</v>
      </c>
      <c r="B225" t="s">
        <v>10</v>
      </c>
      <c r="C225">
        <v>0.92358626963378032</v>
      </c>
      <c r="D225">
        <v>1.3591680973240689E-4</v>
      </c>
      <c r="E225">
        <v>0.96911860783925929</v>
      </c>
      <c r="F225">
        <v>3.8333623227622593E-6</v>
      </c>
      <c r="G225">
        <v>10</v>
      </c>
      <c r="H225" t="s">
        <v>159</v>
      </c>
      <c r="I225" t="s">
        <v>101</v>
      </c>
    </row>
    <row r="226" spans="1:9" x14ac:dyDescent="0.2">
      <c r="A226" t="s">
        <v>50</v>
      </c>
      <c r="B226" t="s">
        <v>25</v>
      </c>
      <c r="C226">
        <v>0.49090909090909091</v>
      </c>
      <c r="D226">
        <v>0.1496556734208368</v>
      </c>
      <c r="E226">
        <v>0.72638820852123032</v>
      </c>
      <c r="F226">
        <v>1.7351070031213799E-2</v>
      </c>
      <c r="G226">
        <v>10</v>
      </c>
      <c r="H226" t="s">
        <v>159</v>
      </c>
      <c r="I226" t="s">
        <v>101</v>
      </c>
    </row>
    <row r="227" spans="1:9" x14ac:dyDescent="0.2">
      <c r="A227" t="s">
        <v>50</v>
      </c>
      <c r="B227" t="s">
        <v>36</v>
      </c>
      <c r="C227">
        <v>0.80428510641166973</v>
      </c>
      <c r="D227">
        <v>5.0310194402746582E-3</v>
      </c>
      <c r="E227">
        <v>0.81825826361689236</v>
      </c>
      <c r="F227">
        <v>3.8088823071002319E-3</v>
      </c>
      <c r="G227">
        <v>10</v>
      </c>
      <c r="H227" t="s">
        <v>159</v>
      </c>
      <c r="I227" t="s">
        <v>101</v>
      </c>
    </row>
    <row r="228" spans="1:9" x14ac:dyDescent="0.2">
      <c r="A228" t="s">
        <v>50</v>
      </c>
      <c r="B228" t="s">
        <v>93</v>
      </c>
      <c r="C228">
        <v>0.87802429695711182</v>
      </c>
      <c r="D228">
        <v>3.6376508595706117E-5</v>
      </c>
      <c r="E228">
        <v>0.97500592275621722</v>
      </c>
      <c r="F228">
        <v>3.335335548537701E-9</v>
      </c>
      <c r="G228">
        <v>14</v>
      </c>
      <c r="H228" t="s">
        <v>159</v>
      </c>
      <c r="I228" t="s">
        <v>101</v>
      </c>
    </row>
    <row r="229" spans="1:9" x14ac:dyDescent="0.2">
      <c r="A229" t="s">
        <v>50</v>
      </c>
      <c r="B229" t="s">
        <v>37</v>
      </c>
      <c r="C229">
        <v>0.63604637371149075</v>
      </c>
      <c r="D229">
        <v>2.6194907138746448E-2</v>
      </c>
      <c r="E229">
        <v>0.34337866615266022</v>
      </c>
      <c r="F229">
        <v>0.27449155108216899</v>
      </c>
      <c r="G229">
        <v>12</v>
      </c>
      <c r="H229" t="s">
        <v>159</v>
      </c>
      <c r="I229" t="s">
        <v>101</v>
      </c>
    </row>
    <row r="230" spans="1:9" x14ac:dyDescent="0.2">
      <c r="A230" t="s">
        <v>50</v>
      </c>
      <c r="B230" t="s">
        <v>41</v>
      </c>
      <c r="C230">
        <v>0.6307638964638167</v>
      </c>
      <c r="D230">
        <v>2.7866304714937E-2</v>
      </c>
      <c r="E230">
        <v>0.73098901534089755</v>
      </c>
      <c r="F230">
        <v>6.9148955268137956E-3</v>
      </c>
      <c r="G230">
        <v>12</v>
      </c>
      <c r="H230" t="s">
        <v>159</v>
      </c>
      <c r="I230" t="s">
        <v>101</v>
      </c>
    </row>
    <row r="231" spans="1:9" x14ac:dyDescent="0.2">
      <c r="A231" t="s">
        <v>51</v>
      </c>
      <c r="B231" t="s">
        <v>10</v>
      </c>
      <c r="C231">
        <v>0.96363636363636362</v>
      </c>
      <c r="D231">
        <v>7.320974809529816E-6</v>
      </c>
      <c r="E231">
        <v>0.98706381338270943</v>
      </c>
      <c r="F231">
        <v>1.2062723542969711E-7</v>
      </c>
      <c r="G231">
        <v>10</v>
      </c>
      <c r="H231" t="s">
        <v>159</v>
      </c>
      <c r="I231" t="s">
        <v>101</v>
      </c>
    </row>
    <row r="232" spans="1:9" x14ac:dyDescent="0.2">
      <c r="A232" t="s">
        <v>51</v>
      </c>
      <c r="B232" t="s">
        <v>25</v>
      </c>
      <c r="C232">
        <v>0.35757575757575749</v>
      </c>
      <c r="D232">
        <v>0.31037609170568048</v>
      </c>
      <c r="E232">
        <v>0.75706334659344099</v>
      </c>
      <c r="F232">
        <v>1.1230387547304811E-2</v>
      </c>
      <c r="G232">
        <v>10</v>
      </c>
      <c r="H232" t="s">
        <v>159</v>
      </c>
      <c r="I232" t="s">
        <v>101</v>
      </c>
    </row>
    <row r="233" spans="1:9" x14ac:dyDescent="0.2">
      <c r="A233" t="s">
        <v>51</v>
      </c>
      <c r="B233" t="s">
        <v>36</v>
      </c>
      <c r="C233">
        <v>0.68597560975609773</v>
      </c>
      <c r="D233">
        <v>2.8515290762245651E-2</v>
      </c>
      <c r="E233">
        <v>0.60290344401992213</v>
      </c>
      <c r="F233">
        <v>6.5036617419709841E-2</v>
      </c>
      <c r="G233">
        <v>10</v>
      </c>
      <c r="H233" t="s">
        <v>159</v>
      </c>
      <c r="I233" t="s">
        <v>101</v>
      </c>
    </row>
    <row r="234" spans="1:9" x14ac:dyDescent="0.2">
      <c r="A234" t="s">
        <v>51</v>
      </c>
      <c r="B234" t="s">
        <v>93</v>
      </c>
      <c r="C234">
        <v>0.90398042940103973</v>
      </c>
      <c r="D234">
        <v>9.1742180196662334E-6</v>
      </c>
      <c r="E234">
        <v>0.96215801280434843</v>
      </c>
      <c r="F234">
        <v>3.9071010189930088E-8</v>
      </c>
      <c r="G234">
        <v>14</v>
      </c>
      <c r="H234" t="s">
        <v>159</v>
      </c>
      <c r="I234" t="s">
        <v>101</v>
      </c>
    </row>
    <row r="235" spans="1:9" x14ac:dyDescent="0.2">
      <c r="A235" t="s">
        <v>51</v>
      </c>
      <c r="B235" t="s">
        <v>37</v>
      </c>
      <c r="C235">
        <v>0.1087725994024881</v>
      </c>
      <c r="D235">
        <v>0.73649549245354606</v>
      </c>
      <c r="E235">
        <v>0.36497078762562812</v>
      </c>
      <c r="F235">
        <v>0.24340703566234001</v>
      </c>
      <c r="G235">
        <v>12</v>
      </c>
      <c r="H235" t="s">
        <v>159</v>
      </c>
      <c r="I235" t="s">
        <v>101</v>
      </c>
    </row>
    <row r="236" spans="1:9" x14ac:dyDescent="0.2">
      <c r="A236" t="s">
        <v>51</v>
      </c>
      <c r="B236" t="s">
        <v>41</v>
      </c>
      <c r="C236">
        <v>0.9702291586486097</v>
      </c>
      <c r="D236">
        <v>1.7520005921460041E-7</v>
      </c>
      <c r="E236">
        <v>0.91123737485949674</v>
      </c>
      <c r="F236">
        <v>3.7328870857859823E-5</v>
      </c>
      <c r="G236">
        <v>12</v>
      </c>
      <c r="H236" t="s">
        <v>159</v>
      </c>
      <c r="I236" t="s">
        <v>101</v>
      </c>
    </row>
    <row r="237" spans="1:9" x14ac:dyDescent="0.2">
      <c r="A237" t="s">
        <v>52</v>
      </c>
      <c r="B237" t="s">
        <v>10</v>
      </c>
      <c r="C237">
        <v>-0.40606060606060601</v>
      </c>
      <c r="D237">
        <v>0.24428229408662661</v>
      </c>
      <c r="E237">
        <v>-0.22214743314059951</v>
      </c>
      <c r="F237">
        <v>0.53733201365687933</v>
      </c>
      <c r="G237">
        <v>10</v>
      </c>
      <c r="H237" t="s">
        <v>159</v>
      </c>
      <c r="I237" t="s">
        <v>101</v>
      </c>
    </row>
    <row r="238" spans="1:9" x14ac:dyDescent="0.2">
      <c r="A238" t="s">
        <v>52</v>
      </c>
      <c r="B238" t="s">
        <v>25</v>
      </c>
      <c r="C238">
        <v>0.53049766698762058</v>
      </c>
      <c r="D238">
        <v>0.11467188344055659</v>
      </c>
      <c r="E238">
        <v>0.70023706097605087</v>
      </c>
      <c r="F238">
        <v>2.4137621929155879E-2</v>
      </c>
      <c r="G238">
        <v>10</v>
      </c>
      <c r="H238" t="s">
        <v>159</v>
      </c>
      <c r="I238" t="s">
        <v>101</v>
      </c>
    </row>
    <row r="239" spans="1:9" x14ac:dyDescent="0.2">
      <c r="A239" t="s">
        <v>52</v>
      </c>
      <c r="B239" t="s">
        <v>36</v>
      </c>
      <c r="C239">
        <v>0.66261704261127041</v>
      </c>
      <c r="D239">
        <v>3.680640234866444E-2</v>
      </c>
      <c r="E239">
        <v>0.14512162659273131</v>
      </c>
      <c r="F239">
        <v>0.68914804714853861</v>
      </c>
      <c r="G239">
        <v>10</v>
      </c>
      <c r="H239" t="s">
        <v>159</v>
      </c>
      <c r="I239" t="s">
        <v>101</v>
      </c>
    </row>
    <row r="240" spans="1:9" x14ac:dyDescent="0.2">
      <c r="A240" t="s">
        <v>52</v>
      </c>
      <c r="B240" t="s">
        <v>93</v>
      </c>
      <c r="C240">
        <v>-0.45736741084324622</v>
      </c>
      <c r="D240">
        <v>0.1001111147407739</v>
      </c>
      <c r="E240">
        <v>-0.49833365761391091</v>
      </c>
      <c r="F240">
        <v>6.9731414477250356E-2</v>
      </c>
      <c r="G240">
        <v>14</v>
      </c>
      <c r="H240" t="s">
        <v>159</v>
      </c>
      <c r="I240" t="s">
        <v>101</v>
      </c>
    </row>
    <row r="241" spans="1:9" x14ac:dyDescent="0.2">
      <c r="A241" t="s">
        <v>52</v>
      </c>
      <c r="B241" t="s">
        <v>37</v>
      </c>
      <c r="C241">
        <v>-0.56140696465800322</v>
      </c>
      <c r="D241">
        <v>5.7518246984266913E-2</v>
      </c>
      <c r="E241">
        <v>-0.55041615951204248</v>
      </c>
      <c r="F241">
        <v>6.3684057778273198E-2</v>
      </c>
      <c r="G241">
        <v>12</v>
      </c>
      <c r="H241" t="s">
        <v>159</v>
      </c>
      <c r="I241" t="s">
        <v>101</v>
      </c>
    </row>
    <row r="242" spans="1:9" x14ac:dyDescent="0.2">
      <c r="A242" t="s">
        <v>52</v>
      </c>
      <c r="B242" t="s">
        <v>41</v>
      </c>
      <c r="C242">
        <v>-0.39860139860139859</v>
      </c>
      <c r="D242">
        <v>0.19933549461780881</v>
      </c>
      <c r="E242">
        <v>-2.731521414704989E-2</v>
      </c>
      <c r="F242">
        <v>0.93284579365569686</v>
      </c>
      <c r="G242">
        <v>12</v>
      </c>
      <c r="H242" t="s">
        <v>159</v>
      </c>
      <c r="I242" t="s">
        <v>101</v>
      </c>
    </row>
    <row r="243" spans="1:9" x14ac:dyDescent="0.2">
      <c r="A243" t="s">
        <v>53</v>
      </c>
      <c r="B243" t="s">
        <v>10</v>
      </c>
      <c r="C243">
        <v>0.80243531765768517</v>
      </c>
      <c r="D243">
        <v>5.2114617667064064E-3</v>
      </c>
      <c r="E243">
        <v>0.97564641885768377</v>
      </c>
      <c r="F243">
        <v>1.4944468341036879E-6</v>
      </c>
      <c r="G243">
        <v>10</v>
      </c>
      <c r="H243" t="s">
        <v>159</v>
      </c>
      <c r="I243" t="s">
        <v>101</v>
      </c>
    </row>
    <row r="244" spans="1:9" x14ac:dyDescent="0.2">
      <c r="A244" t="s">
        <v>53</v>
      </c>
      <c r="B244" t="s">
        <v>25</v>
      </c>
      <c r="C244">
        <v>0.37690143708163998</v>
      </c>
      <c r="D244">
        <v>0.28300336500570789</v>
      </c>
      <c r="E244">
        <v>0.79867354313759731</v>
      </c>
      <c r="F244">
        <v>5.5925793874081224E-3</v>
      </c>
      <c r="G244">
        <v>10</v>
      </c>
      <c r="H244" t="s">
        <v>159</v>
      </c>
      <c r="I244" t="s">
        <v>101</v>
      </c>
    </row>
    <row r="245" spans="1:9" x14ac:dyDescent="0.2">
      <c r="A245" t="s">
        <v>53</v>
      </c>
      <c r="B245" t="s">
        <v>36</v>
      </c>
      <c r="C245">
        <v>0.77982016020903344</v>
      </c>
      <c r="D245">
        <v>7.8069167298641436E-3</v>
      </c>
      <c r="E245">
        <v>0.90360346871805064</v>
      </c>
      <c r="F245">
        <v>3.3579921830328139E-4</v>
      </c>
      <c r="G245">
        <v>10</v>
      </c>
      <c r="H245" t="s">
        <v>159</v>
      </c>
      <c r="I245" t="s">
        <v>101</v>
      </c>
    </row>
    <row r="246" spans="1:9" x14ac:dyDescent="0.2">
      <c r="A246" t="s">
        <v>53</v>
      </c>
      <c r="B246" t="s">
        <v>93</v>
      </c>
      <c r="C246">
        <v>0.89910721953903938</v>
      </c>
      <c r="D246">
        <v>1.221390269227074E-5</v>
      </c>
      <c r="E246">
        <v>0.96753628200374198</v>
      </c>
      <c r="F246">
        <v>1.5757079158423929E-8</v>
      </c>
      <c r="G246">
        <v>14</v>
      </c>
      <c r="H246" t="s">
        <v>159</v>
      </c>
      <c r="I246" t="s">
        <v>101</v>
      </c>
    </row>
    <row r="247" spans="1:9" x14ac:dyDescent="0.2">
      <c r="A247" t="s">
        <v>53</v>
      </c>
      <c r="B247" t="s">
        <v>37</v>
      </c>
      <c r="C247">
        <v>0.71579387993895416</v>
      </c>
      <c r="D247">
        <v>8.8477305980809856E-3</v>
      </c>
      <c r="E247">
        <v>0.78952546578932215</v>
      </c>
      <c r="F247">
        <v>2.2568346216420552E-3</v>
      </c>
      <c r="G247">
        <v>12</v>
      </c>
      <c r="H247" t="s">
        <v>159</v>
      </c>
      <c r="I247" t="s">
        <v>101</v>
      </c>
    </row>
    <row r="248" spans="1:9" x14ac:dyDescent="0.2">
      <c r="A248" t="s">
        <v>53</v>
      </c>
      <c r="B248" t="s">
        <v>41</v>
      </c>
      <c r="C248">
        <v>0.6000036934782409</v>
      </c>
      <c r="D248">
        <v>3.9161355069644292E-2</v>
      </c>
      <c r="E248">
        <v>0.54455317796550395</v>
      </c>
      <c r="F248">
        <v>6.7153573554299434E-2</v>
      </c>
      <c r="G248">
        <v>12</v>
      </c>
      <c r="H248" t="s">
        <v>159</v>
      </c>
      <c r="I248" t="s">
        <v>101</v>
      </c>
    </row>
    <row r="249" spans="1:9" x14ac:dyDescent="0.2">
      <c r="A249" t="s">
        <v>54</v>
      </c>
      <c r="B249" t="s">
        <v>10</v>
      </c>
      <c r="C249">
        <v>0.79393939393939383</v>
      </c>
      <c r="D249">
        <v>6.0999233136969106E-3</v>
      </c>
      <c r="E249">
        <v>0.88337452748060663</v>
      </c>
      <c r="F249">
        <v>7.0151828908776581E-4</v>
      </c>
      <c r="G249">
        <v>10</v>
      </c>
      <c r="H249" t="s">
        <v>159</v>
      </c>
      <c r="I249" t="s">
        <v>101</v>
      </c>
    </row>
    <row r="250" spans="1:9" x14ac:dyDescent="0.2">
      <c r="A250" t="s">
        <v>54</v>
      </c>
      <c r="B250" t="s">
        <v>25</v>
      </c>
      <c r="C250">
        <v>0.31611088271363358</v>
      </c>
      <c r="D250">
        <v>0.37356133270788761</v>
      </c>
      <c r="E250">
        <v>0.5944643343185797</v>
      </c>
      <c r="F250">
        <v>6.991198262184764E-2</v>
      </c>
      <c r="G250">
        <v>10</v>
      </c>
      <c r="H250" t="s">
        <v>159</v>
      </c>
      <c r="I250" t="s">
        <v>101</v>
      </c>
    </row>
    <row r="251" spans="1:9" x14ac:dyDescent="0.2">
      <c r="A251" t="s">
        <v>54</v>
      </c>
      <c r="B251" t="s">
        <v>36</v>
      </c>
      <c r="C251">
        <v>0.75380287416328007</v>
      </c>
      <c r="D251">
        <v>1.1794786289983679E-2</v>
      </c>
      <c r="E251">
        <v>0.72331446713676995</v>
      </c>
      <c r="F251">
        <v>1.806982361360817E-2</v>
      </c>
      <c r="G251">
        <v>10</v>
      </c>
      <c r="H251" t="s">
        <v>159</v>
      </c>
      <c r="I251" t="s">
        <v>101</v>
      </c>
    </row>
    <row r="252" spans="1:9" x14ac:dyDescent="0.2">
      <c r="A252" t="s">
        <v>54</v>
      </c>
      <c r="B252" t="s">
        <v>93</v>
      </c>
      <c r="C252">
        <v>0.90323155999816029</v>
      </c>
      <c r="D252">
        <v>9.5959669009276983E-6</v>
      </c>
      <c r="E252">
        <v>0.96078329219528791</v>
      </c>
      <c r="F252">
        <v>4.8254614350344322E-8</v>
      </c>
      <c r="G252">
        <v>14</v>
      </c>
      <c r="H252" t="s">
        <v>159</v>
      </c>
      <c r="I252" t="s">
        <v>101</v>
      </c>
    </row>
    <row r="253" spans="1:9" x14ac:dyDescent="0.2">
      <c r="A253" t="s">
        <v>54</v>
      </c>
      <c r="B253" t="s">
        <v>37</v>
      </c>
      <c r="C253">
        <v>8.4211044698700471E-2</v>
      </c>
      <c r="D253">
        <v>0.79470892360788181</v>
      </c>
      <c r="E253">
        <v>0.1669663542633251</v>
      </c>
      <c r="F253">
        <v>0.60400116149190075</v>
      </c>
      <c r="G253">
        <v>12</v>
      </c>
      <c r="H253" t="s">
        <v>159</v>
      </c>
      <c r="I253" t="s">
        <v>101</v>
      </c>
    </row>
    <row r="254" spans="1:9" x14ac:dyDescent="0.2">
      <c r="A254" t="s">
        <v>54</v>
      </c>
      <c r="B254" t="s">
        <v>41</v>
      </c>
      <c r="C254">
        <v>0.91418704118154182</v>
      </c>
      <c r="D254">
        <v>3.1685945855277279E-5</v>
      </c>
      <c r="E254">
        <v>0.80576785831748621</v>
      </c>
      <c r="F254">
        <v>1.5553712459173061E-3</v>
      </c>
      <c r="G254">
        <v>12</v>
      </c>
      <c r="H254" t="s">
        <v>159</v>
      </c>
      <c r="I254" t="s">
        <v>101</v>
      </c>
    </row>
    <row r="255" spans="1:9" x14ac:dyDescent="0.2">
      <c r="A255" t="s">
        <v>55</v>
      </c>
      <c r="B255" t="s">
        <v>10</v>
      </c>
      <c r="C255">
        <v>0.87538398289929298</v>
      </c>
      <c r="D255">
        <v>9.0532582825793935E-4</v>
      </c>
      <c r="E255">
        <v>0.9760187006596488</v>
      </c>
      <c r="F255">
        <v>1.4057747197298019E-6</v>
      </c>
      <c r="G255">
        <v>10</v>
      </c>
      <c r="H255" t="s">
        <v>159</v>
      </c>
      <c r="I255" t="s">
        <v>101</v>
      </c>
    </row>
    <row r="256" spans="1:9" x14ac:dyDescent="0.2">
      <c r="A256" t="s">
        <v>55</v>
      </c>
      <c r="B256" t="s">
        <v>25</v>
      </c>
      <c r="C256">
        <v>0.29268836799317</v>
      </c>
      <c r="D256">
        <v>0.41183095450856888</v>
      </c>
      <c r="E256">
        <v>0.61928236939922465</v>
      </c>
      <c r="F256">
        <v>5.6222128324825787E-2</v>
      </c>
      <c r="G256">
        <v>10</v>
      </c>
      <c r="H256" t="s">
        <v>159</v>
      </c>
      <c r="I256" t="s">
        <v>101</v>
      </c>
    </row>
    <row r="257" spans="1:9" x14ac:dyDescent="0.2">
      <c r="A257" t="s">
        <v>55</v>
      </c>
      <c r="B257" t="s">
        <v>36</v>
      </c>
      <c r="C257">
        <v>0.80182926829268308</v>
      </c>
      <c r="D257">
        <v>5.2715710469340947E-3</v>
      </c>
      <c r="E257">
        <v>0.74245767725006695</v>
      </c>
      <c r="F257">
        <v>1.3913825554121561E-2</v>
      </c>
      <c r="G257">
        <v>10</v>
      </c>
      <c r="H257" t="s">
        <v>159</v>
      </c>
      <c r="I257" t="s">
        <v>101</v>
      </c>
    </row>
    <row r="258" spans="1:9" x14ac:dyDescent="0.2">
      <c r="A258" t="s">
        <v>55</v>
      </c>
      <c r="B258" t="s">
        <v>93</v>
      </c>
      <c r="C258">
        <v>0.7812902043800406</v>
      </c>
      <c r="D258">
        <v>9.6820778878577141E-4</v>
      </c>
      <c r="E258">
        <v>0.65907894609685647</v>
      </c>
      <c r="F258">
        <v>1.03551229025637E-2</v>
      </c>
      <c r="G258">
        <v>14</v>
      </c>
      <c r="H258" t="s">
        <v>159</v>
      </c>
      <c r="I258" t="s">
        <v>101</v>
      </c>
    </row>
    <row r="259" spans="1:9" x14ac:dyDescent="0.2">
      <c r="A259" t="s">
        <v>55</v>
      </c>
      <c r="B259" t="s">
        <v>37</v>
      </c>
      <c r="C259">
        <v>6.315828352402536E-2</v>
      </c>
      <c r="D259">
        <v>0.84539511586282778</v>
      </c>
      <c r="E259">
        <v>0.23225098719299811</v>
      </c>
      <c r="F259">
        <v>0.4676066190606698</v>
      </c>
      <c r="G259">
        <v>12</v>
      </c>
      <c r="H259" t="s">
        <v>159</v>
      </c>
      <c r="I259" t="s">
        <v>101</v>
      </c>
    </row>
    <row r="260" spans="1:9" x14ac:dyDescent="0.2">
      <c r="A260" t="s">
        <v>55</v>
      </c>
      <c r="B260" t="s">
        <v>41</v>
      </c>
      <c r="C260">
        <v>0.96322389396522612</v>
      </c>
      <c r="D260">
        <v>4.9804874859635498E-7</v>
      </c>
      <c r="E260">
        <v>0.89723050766707668</v>
      </c>
      <c r="F260">
        <v>7.5804470969166696E-5</v>
      </c>
      <c r="G260">
        <v>12</v>
      </c>
      <c r="H260" t="s">
        <v>159</v>
      </c>
      <c r="I260" t="s">
        <v>101</v>
      </c>
    </row>
    <row r="261" spans="1:9" x14ac:dyDescent="0.2">
      <c r="A261" t="s">
        <v>56</v>
      </c>
      <c r="B261" t="s">
        <v>10</v>
      </c>
      <c r="C261">
        <v>0.57575757575757569</v>
      </c>
      <c r="D261">
        <v>8.1552814772602442E-2</v>
      </c>
      <c r="E261">
        <v>0.8843576423413354</v>
      </c>
      <c r="F261">
        <v>6.7899737685092837E-4</v>
      </c>
      <c r="G261">
        <v>10</v>
      </c>
      <c r="H261" t="s">
        <v>159</v>
      </c>
      <c r="I261" t="s">
        <v>101</v>
      </c>
    </row>
    <row r="262" spans="1:9" x14ac:dyDescent="0.2">
      <c r="A262" t="s">
        <v>56</v>
      </c>
      <c r="B262" t="s">
        <v>25</v>
      </c>
      <c r="C262">
        <v>0.57575757575757569</v>
      </c>
      <c r="D262">
        <v>8.1552814772602442E-2</v>
      </c>
      <c r="E262">
        <v>0.82868619087064521</v>
      </c>
      <c r="F262">
        <v>3.047583885177048E-3</v>
      </c>
      <c r="G262">
        <v>10</v>
      </c>
      <c r="H262" t="s">
        <v>159</v>
      </c>
      <c r="I262" t="s">
        <v>101</v>
      </c>
    </row>
    <row r="263" spans="1:9" x14ac:dyDescent="0.2">
      <c r="A263" t="s">
        <v>56</v>
      </c>
      <c r="B263" t="s">
        <v>36</v>
      </c>
      <c r="C263">
        <v>0.49848254581765289</v>
      </c>
      <c r="D263">
        <v>0.14251791767625291</v>
      </c>
      <c r="E263">
        <v>0.49204926136488342</v>
      </c>
      <c r="F263">
        <v>0.1485675060373845</v>
      </c>
      <c r="G263">
        <v>10</v>
      </c>
      <c r="H263" t="s">
        <v>159</v>
      </c>
      <c r="I263" t="s">
        <v>101</v>
      </c>
    </row>
    <row r="264" spans="1:9" x14ac:dyDescent="0.2">
      <c r="A264" t="s">
        <v>56</v>
      </c>
      <c r="B264" t="s">
        <v>93</v>
      </c>
      <c r="C264">
        <v>0.85187405461998189</v>
      </c>
      <c r="D264">
        <v>1.099712161708419E-4</v>
      </c>
      <c r="E264">
        <v>0.8303483331766327</v>
      </c>
      <c r="F264">
        <v>2.363131077961622E-4</v>
      </c>
      <c r="G264">
        <v>14</v>
      </c>
      <c r="H264" t="s">
        <v>159</v>
      </c>
      <c r="I264" t="s">
        <v>101</v>
      </c>
    </row>
    <row r="265" spans="1:9" x14ac:dyDescent="0.2">
      <c r="A265" t="s">
        <v>56</v>
      </c>
      <c r="B265" t="s">
        <v>37</v>
      </c>
      <c r="C265">
        <v>0.45263436525551498</v>
      </c>
      <c r="D265">
        <v>0.139529565200324</v>
      </c>
      <c r="E265">
        <v>0.30957848278547062</v>
      </c>
      <c r="F265">
        <v>0.32747907889075778</v>
      </c>
      <c r="G265">
        <v>12</v>
      </c>
      <c r="H265" t="s">
        <v>159</v>
      </c>
      <c r="I265" t="s">
        <v>101</v>
      </c>
    </row>
    <row r="266" spans="1:9" x14ac:dyDescent="0.2">
      <c r="A266" t="s">
        <v>56</v>
      </c>
      <c r="B266" t="s">
        <v>41</v>
      </c>
      <c r="C266">
        <v>0.34265734265734271</v>
      </c>
      <c r="D266">
        <v>0.27556745095678042</v>
      </c>
      <c r="E266">
        <v>-6.9452209624869615E-2</v>
      </c>
      <c r="F266">
        <v>0.83017694435268075</v>
      </c>
      <c r="G266">
        <v>12</v>
      </c>
      <c r="H266" t="s">
        <v>159</v>
      </c>
      <c r="I266" t="s">
        <v>101</v>
      </c>
    </row>
    <row r="267" spans="1:9" x14ac:dyDescent="0.2">
      <c r="A267" t="s">
        <v>57</v>
      </c>
      <c r="B267" t="s">
        <v>10</v>
      </c>
      <c r="C267">
        <v>0.86666666666666659</v>
      </c>
      <c r="D267">
        <v>1.1735381801554661E-3</v>
      </c>
      <c r="E267">
        <v>0.96984432203705828</v>
      </c>
      <c r="F267">
        <v>3.4886006532709181E-6</v>
      </c>
      <c r="G267">
        <v>10</v>
      </c>
      <c r="H267" t="s">
        <v>159</v>
      </c>
      <c r="I267" t="s">
        <v>101</v>
      </c>
    </row>
    <row r="268" spans="1:9" x14ac:dyDescent="0.2">
      <c r="A268" t="s">
        <v>57</v>
      </c>
      <c r="B268" t="s">
        <v>25</v>
      </c>
      <c r="C268">
        <v>0.5636363636363636</v>
      </c>
      <c r="D268">
        <v>8.9724028317091253E-2</v>
      </c>
      <c r="E268">
        <v>0.86411999056516986</v>
      </c>
      <c r="F268">
        <v>1.26173713490025E-3</v>
      </c>
      <c r="G268">
        <v>10</v>
      </c>
      <c r="H268" t="s">
        <v>159</v>
      </c>
      <c r="I268" t="s">
        <v>101</v>
      </c>
    </row>
    <row r="269" spans="1:9" x14ac:dyDescent="0.2">
      <c r="A269" t="s">
        <v>57</v>
      </c>
      <c r="B269" t="s">
        <v>36</v>
      </c>
      <c r="C269">
        <v>0.84664169990715699</v>
      </c>
      <c r="D269">
        <v>2.002444098316881E-3</v>
      </c>
      <c r="E269">
        <v>0.8958939072890254</v>
      </c>
      <c r="F269">
        <v>4.5244747770342139E-4</v>
      </c>
      <c r="G269">
        <v>10</v>
      </c>
      <c r="H269" t="s">
        <v>159</v>
      </c>
      <c r="I269" t="s">
        <v>101</v>
      </c>
    </row>
    <row r="270" spans="1:9" x14ac:dyDescent="0.2">
      <c r="A270" t="s">
        <v>57</v>
      </c>
      <c r="B270" t="s">
        <v>93</v>
      </c>
      <c r="C270">
        <v>0.75502608599709231</v>
      </c>
      <c r="D270">
        <v>1.797315706405189E-3</v>
      </c>
      <c r="E270">
        <v>0.99221996790616007</v>
      </c>
      <c r="F270">
        <v>3.1486827488243969E-12</v>
      </c>
      <c r="G270">
        <v>14</v>
      </c>
      <c r="H270" t="s">
        <v>159</v>
      </c>
      <c r="I270" t="s">
        <v>101</v>
      </c>
    </row>
    <row r="271" spans="1:9" x14ac:dyDescent="0.2">
      <c r="A271" t="s">
        <v>57</v>
      </c>
      <c r="B271" t="s">
        <v>37</v>
      </c>
      <c r="C271">
        <v>0.5149392838230693</v>
      </c>
      <c r="D271">
        <v>8.6680741647421539E-2</v>
      </c>
      <c r="E271">
        <v>0.56619928086967597</v>
      </c>
      <c r="F271">
        <v>5.4964879539326883E-2</v>
      </c>
      <c r="G271">
        <v>12</v>
      </c>
      <c r="H271" t="s">
        <v>159</v>
      </c>
      <c r="I271" t="s">
        <v>101</v>
      </c>
    </row>
    <row r="272" spans="1:9" x14ac:dyDescent="0.2">
      <c r="A272" t="s">
        <v>57</v>
      </c>
      <c r="B272" t="s">
        <v>41</v>
      </c>
      <c r="C272">
        <v>0.64448435087127853</v>
      </c>
      <c r="D272">
        <v>2.3677347580348181E-2</v>
      </c>
      <c r="E272">
        <v>0.87891324601554388</v>
      </c>
      <c r="F272">
        <v>1.6672916985835211E-4</v>
      </c>
      <c r="G272">
        <v>12</v>
      </c>
      <c r="H272" t="s">
        <v>159</v>
      </c>
      <c r="I272" t="s">
        <v>101</v>
      </c>
    </row>
    <row r="273" spans="1:9" x14ac:dyDescent="0.2">
      <c r="A273" t="s">
        <v>58</v>
      </c>
      <c r="B273" t="s">
        <v>10</v>
      </c>
      <c r="C273">
        <v>0.83890965027848918</v>
      </c>
      <c r="D273">
        <v>2.413988368815608E-3</v>
      </c>
      <c r="E273">
        <v>0.91708938845810473</v>
      </c>
      <c r="F273">
        <v>1.868704652856559E-4</v>
      </c>
      <c r="G273">
        <v>10</v>
      </c>
      <c r="H273" t="s">
        <v>159</v>
      </c>
      <c r="I273" t="s">
        <v>101</v>
      </c>
    </row>
    <row r="274" spans="1:9" x14ac:dyDescent="0.2">
      <c r="A274" t="s">
        <v>58</v>
      </c>
      <c r="B274" t="s">
        <v>25</v>
      </c>
      <c r="C274">
        <v>-1.219534866638208E-2</v>
      </c>
      <c r="D274">
        <v>0.97332664206423047</v>
      </c>
      <c r="E274">
        <v>-9.9829834006012648E-3</v>
      </c>
      <c r="F274">
        <v>0.97816440003289928</v>
      </c>
      <c r="G274">
        <v>10</v>
      </c>
      <c r="H274" t="s">
        <v>159</v>
      </c>
      <c r="I274" t="s">
        <v>101</v>
      </c>
    </row>
    <row r="275" spans="1:9" x14ac:dyDescent="0.2">
      <c r="A275" t="s">
        <v>58</v>
      </c>
      <c r="B275" t="s">
        <v>36</v>
      </c>
      <c r="C275">
        <v>0.81402439024390272</v>
      </c>
      <c r="D275">
        <v>4.1537304494164342E-3</v>
      </c>
      <c r="E275">
        <v>0.91735480202211184</v>
      </c>
      <c r="F275">
        <v>1.845496920141722E-4</v>
      </c>
      <c r="G275">
        <v>10</v>
      </c>
      <c r="H275" t="s">
        <v>159</v>
      </c>
      <c r="I275" t="s">
        <v>101</v>
      </c>
    </row>
    <row r="276" spans="1:9" x14ac:dyDescent="0.2">
      <c r="A276" t="s">
        <v>58</v>
      </c>
      <c r="B276" t="s">
        <v>93</v>
      </c>
      <c r="C276">
        <v>0.93889847886910627</v>
      </c>
      <c r="D276">
        <v>6.5803520798799131E-7</v>
      </c>
      <c r="E276">
        <v>0.98068354528568624</v>
      </c>
      <c r="F276">
        <v>7.1946806010005798E-10</v>
      </c>
      <c r="G276">
        <v>14</v>
      </c>
      <c r="H276" t="s">
        <v>159</v>
      </c>
      <c r="I276" t="s">
        <v>101</v>
      </c>
    </row>
    <row r="277" spans="1:9" x14ac:dyDescent="0.2">
      <c r="A277" t="s">
        <v>58</v>
      </c>
      <c r="B277" t="s">
        <v>37</v>
      </c>
      <c r="C277">
        <v>0.54035420348332808</v>
      </c>
      <c r="D277">
        <v>6.9717101243005522E-2</v>
      </c>
      <c r="E277">
        <v>0.303302799590421</v>
      </c>
      <c r="F277">
        <v>0.33788912110006691</v>
      </c>
      <c r="G277">
        <v>12</v>
      </c>
      <c r="H277" t="s">
        <v>159</v>
      </c>
      <c r="I277" t="s">
        <v>101</v>
      </c>
    </row>
    <row r="278" spans="1:9" x14ac:dyDescent="0.2">
      <c r="A278" t="s">
        <v>58</v>
      </c>
      <c r="B278" t="s">
        <v>41</v>
      </c>
      <c r="C278">
        <v>0.43506827028722239</v>
      </c>
      <c r="D278">
        <v>0.15750401510460621</v>
      </c>
      <c r="E278">
        <v>0.21344299534874411</v>
      </c>
      <c r="F278">
        <v>0.50535693849877872</v>
      </c>
      <c r="G278">
        <v>12</v>
      </c>
      <c r="H278" t="s">
        <v>159</v>
      </c>
      <c r="I278" t="s">
        <v>101</v>
      </c>
    </row>
    <row r="279" spans="1:9" x14ac:dyDescent="0.2">
      <c r="A279" t="s">
        <v>9</v>
      </c>
      <c r="B279" t="s">
        <v>10</v>
      </c>
      <c r="C279">
        <v>0.7622377622377623</v>
      </c>
      <c r="D279">
        <v>3.9504489725426554E-3</v>
      </c>
      <c r="E279">
        <v>0.8357306583479529</v>
      </c>
      <c r="F279">
        <v>7.1002202521000329E-4</v>
      </c>
      <c r="G279">
        <v>12</v>
      </c>
      <c r="H279" t="s">
        <v>166</v>
      </c>
      <c r="I279" t="s">
        <v>100</v>
      </c>
    </row>
    <row r="280" spans="1:9" x14ac:dyDescent="0.2">
      <c r="A280" t="s">
        <v>9</v>
      </c>
      <c r="B280" t="s">
        <v>25</v>
      </c>
      <c r="C280">
        <v>0.92307692307692324</v>
      </c>
      <c r="D280">
        <v>1.8621951098680821E-5</v>
      </c>
      <c r="E280">
        <v>0.93127146223975854</v>
      </c>
      <c r="F280">
        <v>1.075294598424132E-5</v>
      </c>
      <c r="G280">
        <v>12</v>
      </c>
      <c r="H280" t="s">
        <v>166</v>
      </c>
      <c r="I280" t="s">
        <v>100</v>
      </c>
    </row>
    <row r="281" spans="1:9" x14ac:dyDescent="0.2">
      <c r="A281" t="s">
        <v>9</v>
      </c>
      <c r="B281" t="s">
        <v>37</v>
      </c>
      <c r="C281">
        <v>0.85511100421328157</v>
      </c>
      <c r="D281">
        <v>3.9225110890770272E-4</v>
      </c>
      <c r="E281">
        <v>0.99074562414709744</v>
      </c>
      <c r="F281">
        <v>5.2635149247625281E-10</v>
      </c>
      <c r="G281">
        <v>12</v>
      </c>
      <c r="H281" t="s">
        <v>166</v>
      </c>
      <c r="I281" t="s">
        <v>100</v>
      </c>
    </row>
    <row r="282" spans="1:9" x14ac:dyDescent="0.2">
      <c r="A282" t="s">
        <v>277</v>
      </c>
      <c r="B282" t="s">
        <v>10</v>
      </c>
      <c r="C282">
        <v>0.37062937062937068</v>
      </c>
      <c r="D282">
        <v>0.23562100351264581</v>
      </c>
      <c r="E282">
        <v>0.29139568774369579</v>
      </c>
      <c r="F282">
        <v>0.35812319300741108</v>
      </c>
      <c r="G282">
        <v>12</v>
      </c>
      <c r="H282" t="s">
        <v>166</v>
      </c>
      <c r="I282" t="s">
        <v>100</v>
      </c>
    </row>
    <row r="283" spans="1:9" x14ac:dyDescent="0.2">
      <c r="A283" t="s">
        <v>277</v>
      </c>
      <c r="B283" t="s">
        <v>25</v>
      </c>
      <c r="C283">
        <v>-0.16049022217718409</v>
      </c>
      <c r="D283">
        <v>0.6182969154636464</v>
      </c>
      <c r="E283">
        <v>-1.1325357953076321E-3</v>
      </c>
      <c r="F283">
        <v>0.99721290495768056</v>
      </c>
      <c r="G283">
        <v>12</v>
      </c>
      <c r="H283" t="s">
        <v>166</v>
      </c>
      <c r="I283" t="s">
        <v>100</v>
      </c>
    </row>
    <row r="284" spans="1:9" x14ac:dyDescent="0.2">
      <c r="A284" t="s">
        <v>277</v>
      </c>
      <c r="B284" t="s">
        <v>37</v>
      </c>
      <c r="C284">
        <v>0.61052631578947381</v>
      </c>
      <c r="D284">
        <v>3.4985970441887303E-2</v>
      </c>
      <c r="E284">
        <v>0.61588846216687509</v>
      </c>
      <c r="F284">
        <v>3.2985509003309363E-2</v>
      </c>
      <c r="G284">
        <v>12</v>
      </c>
      <c r="H284" t="s">
        <v>166</v>
      </c>
      <c r="I284" t="s">
        <v>100</v>
      </c>
    </row>
    <row r="285" spans="1:9" x14ac:dyDescent="0.2">
      <c r="A285" t="s">
        <v>49</v>
      </c>
      <c r="B285" t="s">
        <v>10</v>
      </c>
      <c r="C285">
        <v>0.74125874125874136</v>
      </c>
      <c r="D285">
        <v>5.8011504744782429E-3</v>
      </c>
      <c r="E285">
        <v>0.79940070960130838</v>
      </c>
      <c r="F285">
        <v>1.806743524998598E-3</v>
      </c>
      <c r="G285">
        <v>12</v>
      </c>
      <c r="H285" t="s">
        <v>166</v>
      </c>
      <c r="I285" t="s">
        <v>100</v>
      </c>
    </row>
    <row r="286" spans="1:9" x14ac:dyDescent="0.2">
      <c r="A286" t="s">
        <v>49</v>
      </c>
      <c r="B286" t="s">
        <v>25</v>
      </c>
      <c r="C286">
        <v>-0.17162898474289481</v>
      </c>
      <c r="D286">
        <v>0.59378680601684031</v>
      </c>
      <c r="E286">
        <v>-0.17368890019891131</v>
      </c>
      <c r="F286">
        <v>0.58929547927013204</v>
      </c>
      <c r="G286">
        <v>12</v>
      </c>
      <c r="H286" t="s">
        <v>166</v>
      </c>
      <c r="I286" t="s">
        <v>100</v>
      </c>
    </row>
    <row r="287" spans="1:9" x14ac:dyDescent="0.2">
      <c r="A287" t="s">
        <v>49</v>
      </c>
      <c r="B287" t="s">
        <v>37</v>
      </c>
      <c r="C287">
        <v>0.74561403508771928</v>
      </c>
      <c r="D287">
        <v>5.3720469479233424E-3</v>
      </c>
      <c r="E287">
        <v>0.2451780754633813</v>
      </c>
      <c r="F287">
        <v>0.44244955034022032</v>
      </c>
      <c r="G287">
        <v>12</v>
      </c>
      <c r="H287" t="s">
        <v>166</v>
      </c>
      <c r="I287" t="s">
        <v>100</v>
      </c>
    </row>
    <row r="288" spans="1:9" x14ac:dyDescent="0.2">
      <c r="A288" t="s">
        <v>50</v>
      </c>
      <c r="B288" t="s">
        <v>10</v>
      </c>
      <c r="C288">
        <v>0.51048951048951063</v>
      </c>
      <c r="D288">
        <v>8.9913736302638977E-2</v>
      </c>
      <c r="E288">
        <v>0.67211147283294037</v>
      </c>
      <c r="F288">
        <v>1.6656719371238929E-2</v>
      </c>
      <c r="G288">
        <v>12</v>
      </c>
      <c r="H288" t="s">
        <v>166</v>
      </c>
      <c r="I288" t="s">
        <v>100</v>
      </c>
    </row>
    <row r="289" spans="1:9" x14ac:dyDescent="0.2">
      <c r="A289" t="s">
        <v>50</v>
      </c>
      <c r="B289" t="s">
        <v>25</v>
      </c>
      <c r="C289">
        <v>0.38029112021015932</v>
      </c>
      <c r="D289">
        <v>0.22267342233449081</v>
      </c>
      <c r="E289">
        <v>0.59196998678673785</v>
      </c>
      <c r="F289">
        <v>4.2579175383670897E-2</v>
      </c>
      <c r="G289">
        <v>12</v>
      </c>
      <c r="H289" t="s">
        <v>166</v>
      </c>
      <c r="I289" t="s">
        <v>100</v>
      </c>
    </row>
    <row r="290" spans="1:9" x14ac:dyDescent="0.2">
      <c r="A290" t="s">
        <v>50</v>
      </c>
      <c r="B290" t="s">
        <v>37</v>
      </c>
      <c r="C290">
        <v>0.57192982456140362</v>
      </c>
      <c r="D290">
        <v>5.2016918728294552E-2</v>
      </c>
      <c r="E290">
        <v>0.1397439055131553</v>
      </c>
      <c r="F290">
        <v>0.66489749177310298</v>
      </c>
      <c r="G290">
        <v>12</v>
      </c>
      <c r="H290" t="s">
        <v>166</v>
      </c>
      <c r="I290" t="s">
        <v>100</v>
      </c>
    </row>
    <row r="291" spans="1:9" x14ac:dyDescent="0.2">
      <c r="A291" t="s">
        <v>51</v>
      </c>
      <c r="B291" t="s">
        <v>10</v>
      </c>
      <c r="C291">
        <v>0.55341590998729351</v>
      </c>
      <c r="D291">
        <v>6.1957825399860597E-2</v>
      </c>
      <c r="E291">
        <v>0.55952422340639252</v>
      </c>
      <c r="F291">
        <v>5.8543617502921148E-2</v>
      </c>
      <c r="G291">
        <v>12</v>
      </c>
      <c r="H291" t="s">
        <v>166</v>
      </c>
      <c r="I291" t="s">
        <v>100</v>
      </c>
    </row>
    <row r="292" spans="1:9" x14ac:dyDescent="0.2">
      <c r="A292" t="s">
        <v>51</v>
      </c>
      <c r="B292" t="s">
        <v>25</v>
      </c>
      <c r="C292">
        <v>-0.6923076923076924</v>
      </c>
      <c r="D292">
        <v>1.2593030496094081E-2</v>
      </c>
      <c r="E292">
        <v>-0.71723043290955468</v>
      </c>
      <c r="F292">
        <v>8.6495090806575185E-3</v>
      </c>
      <c r="G292">
        <v>12</v>
      </c>
      <c r="H292" t="s">
        <v>166</v>
      </c>
      <c r="I292" t="s">
        <v>100</v>
      </c>
    </row>
    <row r="293" spans="1:9" x14ac:dyDescent="0.2">
      <c r="A293" t="s">
        <v>51</v>
      </c>
      <c r="B293" t="s">
        <v>37</v>
      </c>
      <c r="C293">
        <v>0.45503282433315151</v>
      </c>
      <c r="D293">
        <v>0.13718321834276179</v>
      </c>
      <c r="E293">
        <v>0.93354046896307397</v>
      </c>
      <c r="F293">
        <v>9.126703034495654E-6</v>
      </c>
      <c r="G293">
        <v>12</v>
      </c>
      <c r="H293" t="s">
        <v>166</v>
      </c>
      <c r="I293" t="s">
        <v>100</v>
      </c>
    </row>
    <row r="294" spans="1:9" x14ac:dyDescent="0.2">
      <c r="A294" t="s">
        <v>52</v>
      </c>
      <c r="B294" t="s">
        <v>10</v>
      </c>
      <c r="C294">
        <v>0.60836991197397716</v>
      </c>
      <c r="D294">
        <v>3.5814401325465962E-2</v>
      </c>
      <c r="E294">
        <v>0.64733211050675954</v>
      </c>
      <c r="F294">
        <v>2.28688171919008E-2</v>
      </c>
      <c r="G294">
        <v>12</v>
      </c>
      <c r="H294" t="s">
        <v>166</v>
      </c>
      <c r="I294" t="s">
        <v>100</v>
      </c>
    </row>
    <row r="295" spans="1:9" x14ac:dyDescent="0.2">
      <c r="A295" t="s">
        <v>52</v>
      </c>
      <c r="B295" t="s">
        <v>25</v>
      </c>
      <c r="C295">
        <v>0.24914976530967561</v>
      </c>
      <c r="D295">
        <v>0.43485380702768017</v>
      </c>
      <c r="E295">
        <v>9.1155531782901172E-2</v>
      </c>
      <c r="F295">
        <v>0.77813877532358622</v>
      </c>
      <c r="G295">
        <v>12</v>
      </c>
      <c r="H295" t="s">
        <v>166</v>
      </c>
      <c r="I295" t="s">
        <v>100</v>
      </c>
    </row>
    <row r="296" spans="1:9" x14ac:dyDescent="0.2">
      <c r="A296" t="s">
        <v>52</v>
      </c>
      <c r="B296" t="s">
        <v>37</v>
      </c>
      <c r="C296">
        <v>0.1834240842273169</v>
      </c>
      <c r="D296">
        <v>0.56825063081115168</v>
      </c>
      <c r="E296">
        <v>-5.2685982060920823E-2</v>
      </c>
      <c r="F296">
        <v>0.87082176483719498</v>
      </c>
      <c r="G296">
        <v>12</v>
      </c>
      <c r="H296" t="s">
        <v>166</v>
      </c>
      <c r="I296" t="s">
        <v>100</v>
      </c>
    </row>
    <row r="297" spans="1:9" x14ac:dyDescent="0.2">
      <c r="A297" t="s">
        <v>53</v>
      </c>
      <c r="B297" t="s">
        <v>10</v>
      </c>
      <c r="C297">
        <v>0.70629370629370636</v>
      </c>
      <c r="D297">
        <v>1.0245193941127859E-2</v>
      </c>
      <c r="E297">
        <v>0.85967339547277899</v>
      </c>
      <c r="F297">
        <v>3.369595637716E-4</v>
      </c>
      <c r="G297">
        <v>12</v>
      </c>
      <c r="H297" t="s">
        <v>166</v>
      </c>
      <c r="I297" t="s">
        <v>100</v>
      </c>
    </row>
    <row r="298" spans="1:9" x14ac:dyDescent="0.2">
      <c r="A298" t="s">
        <v>53</v>
      </c>
      <c r="B298" t="s">
        <v>25</v>
      </c>
      <c r="C298">
        <v>0.77622377622377636</v>
      </c>
      <c r="D298">
        <v>2.9928636801859771E-3</v>
      </c>
      <c r="E298">
        <v>0.91231462550317421</v>
      </c>
      <c r="F298">
        <v>3.5183310180589389E-5</v>
      </c>
      <c r="G298">
        <v>12</v>
      </c>
      <c r="H298" t="s">
        <v>166</v>
      </c>
      <c r="I298" t="s">
        <v>100</v>
      </c>
    </row>
    <row r="299" spans="1:9" x14ac:dyDescent="0.2">
      <c r="A299" t="s">
        <v>53</v>
      </c>
      <c r="B299" t="s">
        <v>37</v>
      </c>
      <c r="C299">
        <v>0.78056153875877965</v>
      </c>
      <c r="D299">
        <v>2.7353084300897191E-3</v>
      </c>
      <c r="E299">
        <v>0.97073015287723086</v>
      </c>
      <c r="F299">
        <v>1.610822648185289E-7</v>
      </c>
      <c r="G299">
        <v>12</v>
      </c>
      <c r="H299" t="s">
        <v>166</v>
      </c>
      <c r="I299" t="s">
        <v>100</v>
      </c>
    </row>
    <row r="300" spans="1:9" x14ac:dyDescent="0.2">
      <c r="A300" t="s">
        <v>54</v>
      </c>
      <c r="B300" t="s">
        <v>10</v>
      </c>
      <c r="C300">
        <v>0.74125874125874136</v>
      </c>
      <c r="D300">
        <v>5.8011504744782429E-3</v>
      </c>
      <c r="E300">
        <v>0.68697457116442173</v>
      </c>
      <c r="F300">
        <v>1.3585578311589261E-2</v>
      </c>
      <c r="G300">
        <v>12</v>
      </c>
      <c r="H300" t="s">
        <v>166</v>
      </c>
      <c r="I300" t="s">
        <v>100</v>
      </c>
    </row>
    <row r="301" spans="1:9" x14ac:dyDescent="0.2">
      <c r="A301" t="s">
        <v>54</v>
      </c>
      <c r="B301" t="s">
        <v>25</v>
      </c>
      <c r="C301">
        <v>0.38461538461538469</v>
      </c>
      <c r="D301">
        <v>0.21702022575997729</v>
      </c>
      <c r="E301">
        <v>0.513901302077861</v>
      </c>
      <c r="F301">
        <v>8.7427737761546304E-2</v>
      </c>
      <c r="G301">
        <v>12</v>
      </c>
      <c r="H301" t="s">
        <v>166</v>
      </c>
      <c r="I301" t="s">
        <v>100</v>
      </c>
    </row>
    <row r="302" spans="1:9" x14ac:dyDescent="0.2">
      <c r="A302" t="s">
        <v>54</v>
      </c>
      <c r="B302" t="s">
        <v>37</v>
      </c>
      <c r="C302">
        <v>-6.65500144921429E-2</v>
      </c>
      <c r="D302">
        <v>0.83718785446416377</v>
      </c>
      <c r="E302">
        <v>-0.1182871166939288</v>
      </c>
      <c r="F302">
        <v>0.7142655149243391</v>
      </c>
      <c r="G302">
        <v>12</v>
      </c>
      <c r="H302" t="s">
        <v>166</v>
      </c>
      <c r="I302" t="s">
        <v>100</v>
      </c>
    </row>
    <row r="303" spans="1:9" x14ac:dyDescent="0.2">
      <c r="A303" t="s">
        <v>55</v>
      </c>
      <c r="B303" t="s">
        <v>10</v>
      </c>
      <c r="C303">
        <v>0.43356643356643371</v>
      </c>
      <c r="D303">
        <v>0.15910576941219531</v>
      </c>
      <c r="E303">
        <v>0.61110946854594828</v>
      </c>
      <c r="F303">
        <v>3.4764313997696909E-2</v>
      </c>
      <c r="G303">
        <v>12</v>
      </c>
      <c r="H303" t="s">
        <v>166</v>
      </c>
      <c r="I303" t="s">
        <v>100</v>
      </c>
    </row>
    <row r="304" spans="1:9" x14ac:dyDescent="0.2">
      <c r="A304" t="s">
        <v>55</v>
      </c>
      <c r="B304" t="s">
        <v>25</v>
      </c>
      <c r="C304">
        <v>0.34386176585302691</v>
      </c>
      <c r="D304">
        <v>0.27377232695207832</v>
      </c>
      <c r="E304">
        <v>0.41157794278919618</v>
      </c>
      <c r="F304">
        <v>0.18374402605364831</v>
      </c>
      <c r="G304">
        <v>12</v>
      </c>
      <c r="H304" t="s">
        <v>166</v>
      </c>
      <c r="I304" t="s">
        <v>100</v>
      </c>
    </row>
    <row r="305" spans="1:9" x14ac:dyDescent="0.2">
      <c r="A305" t="s">
        <v>55</v>
      </c>
      <c r="B305" t="s">
        <v>37</v>
      </c>
      <c r="C305">
        <v>0.72640799074135587</v>
      </c>
      <c r="D305">
        <v>7.4603851789162481E-3</v>
      </c>
      <c r="E305">
        <v>0.67543945538957517</v>
      </c>
      <c r="F305">
        <v>1.5928690481097799E-2</v>
      </c>
      <c r="G305">
        <v>12</v>
      </c>
      <c r="H305" t="s">
        <v>166</v>
      </c>
      <c r="I305" t="s">
        <v>100</v>
      </c>
    </row>
    <row r="306" spans="1:9" x14ac:dyDescent="0.2">
      <c r="A306" t="s">
        <v>56</v>
      </c>
      <c r="B306" t="s">
        <v>10</v>
      </c>
      <c r="C306">
        <v>0.1398601398601399</v>
      </c>
      <c r="D306">
        <v>0.66463316179266774</v>
      </c>
      <c r="E306">
        <v>0.16871382202619589</v>
      </c>
      <c r="F306">
        <v>0.60016523691720969</v>
      </c>
      <c r="G306">
        <v>12</v>
      </c>
      <c r="H306" t="s">
        <v>166</v>
      </c>
      <c r="I306" t="s">
        <v>100</v>
      </c>
    </row>
    <row r="307" spans="1:9" x14ac:dyDescent="0.2">
      <c r="A307" t="s">
        <v>56</v>
      </c>
      <c r="B307" t="s">
        <v>25</v>
      </c>
      <c r="C307">
        <v>0.80419580419580439</v>
      </c>
      <c r="D307">
        <v>1.6147689860699279E-3</v>
      </c>
      <c r="E307">
        <v>0.79486132120291131</v>
      </c>
      <c r="F307">
        <v>2.0041479479394309E-3</v>
      </c>
      <c r="G307">
        <v>12</v>
      </c>
      <c r="H307" t="s">
        <v>166</v>
      </c>
      <c r="I307" t="s">
        <v>100</v>
      </c>
    </row>
    <row r="308" spans="1:9" x14ac:dyDescent="0.2">
      <c r="A308" t="s">
        <v>56</v>
      </c>
      <c r="B308" t="s">
        <v>37</v>
      </c>
      <c r="C308">
        <v>-0.29772374904379723</v>
      </c>
      <c r="D308">
        <v>0.34729146092788782</v>
      </c>
      <c r="E308">
        <v>4.6436454441289257E-2</v>
      </c>
      <c r="F308">
        <v>0.88605071226401522</v>
      </c>
      <c r="G308">
        <v>12</v>
      </c>
      <c r="H308" t="s">
        <v>166</v>
      </c>
      <c r="I308" t="s">
        <v>100</v>
      </c>
    </row>
    <row r="309" spans="1:9" x14ac:dyDescent="0.2">
      <c r="A309" t="s">
        <v>57</v>
      </c>
      <c r="B309" t="s">
        <v>10</v>
      </c>
      <c r="C309">
        <v>-0.51930144230865294</v>
      </c>
      <c r="D309">
        <v>8.358872220491731E-2</v>
      </c>
      <c r="E309">
        <v>-0.7213335943514686</v>
      </c>
      <c r="F309">
        <v>8.1015904634873653E-3</v>
      </c>
      <c r="G309">
        <v>12</v>
      </c>
      <c r="H309" t="s">
        <v>166</v>
      </c>
      <c r="I309" t="s">
        <v>100</v>
      </c>
    </row>
    <row r="310" spans="1:9" x14ac:dyDescent="0.2">
      <c r="A310" t="s">
        <v>57</v>
      </c>
      <c r="B310" t="s">
        <v>25</v>
      </c>
      <c r="C310">
        <v>0.89317124713139151</v>
      </c>
      <c r="D310">
        <v>9.1359747932101497E-5</v>
      </c>
      <c r="E310">
        <v>0.97367511702927079</v>
      </c>
      <c r="F310">
        <v>9.5264725558033559E-8</v>
      </c>
      <c r="G310">
        <v>12</v>
      </c>
      <c r="H310" t="s">
        <v>166</v>
      </c>
      <c r="I310" t="s">
        <v>100</v>
      </c>
    </row>
    <row r="311" spans="1:9" x14ac:dyDescent="0.2">
      <c r="A311" t="s">
        <v>57</v>
      </c>
      <c r="B311" t="s">
        <v>37</v>
      </c>
      <c r="C311">
        <v>0.88752333901245728</v>
      </c>
      <c r="D311">
        <v>1.170471796227809E-4</v>
      </c>
      <c r="E311">
        <v>0.9680073337581987</v>
      </c>
      <c r="F311">
        <v>2.5015175741176778E-7</v>
      </c>
      <c r="G311">
        <v>12</v>
      </c>
      <c r="H311" t="s">
        <v>166</v>
      </c>
      <c r="I311" t="s">
        <v>100</v>
      </c>
    </row>
    <row r="312" spans="1:9" x14ac:dyDescent="0.2">
      <c r="A312" t="s">
        <v>58</v>
      </c>
      <c r="B312" t="s">
        <v>10</v>
      </c>
      <c r="C312">
        <v>0.79159490922233133</v>
      </c>
      <c r="D312">
        <v>2.1561039619187269E-3</v>
      </c>
      <c r="E312">
        <v>0.80228937950295665</v>
      </c>
      <c r="F312">
        <v>1.6891181234927231E-3</v>
      </c>
      <c r="G312">
        <v>12</v>
      </c>
      <c r="H312" t="s">
        <v>166</v>
      </c>
      <c r="I312" t="s">
        <v>100</v>
      </c>
    </row>
    <row r="313" spans="1:9" x14ac:dyDescent="0.2">
      <c r="A313" t="s">
        <v>58</v>
      </c>
      <c r="B313" t="s">
        <v>25</v>
      </c>
      <c r="C313">
        <v>0.61296065979605296</v>
      </c>
      <c r="D313">
        <v>3.4067331663356168E-2</v>
      </c>
      <c r="E313">
        <v>0.75060665071966071</v>
      </c>
      <c r="F313">
        <v>4.9100918942049801E-3</v>
      </c>
      <c r="G313">
        <v>12</v>
      </c>
      <c r="H313" t="s">
        <v>166</v>
      </c>
      <c r="I313" t="s">
        <v>100</v>
      </c>
    </row>
    <row r="314" spans="1:9" x14ac:dyDescent="0.2">
      <c r="A314" t="s">
        <v>58</v>
      </c>
      <c r="B314" t="s">
        <v>37</v>
      </c>
      <c r="C314">
        <v>0.79159490922233133</v>
      </c>
      <c r="D314">
        <v>2.1561039619187269E-3</v>
      </c>
      <c r="E314">
        <v>0.92333269056081002</v>
      </c>
      <c r="F314">
        <v>1.8322458314413119E-5</v>
      </c>
      <c r="G314">
        <v>12</v>
      </c>
      <c r="H314" t="s">
        <v>166</v>
      </c>
      <c r="I314" t="s">
        <v>100</v>
      </c>
    </row>
    <row r="315" spans="1:9" x14ac:dyDescent="0.2">
      <c r="A315" t="s">
        <v>9</v>
      </c>
      <c r="B315" t="s">
        <v>10</v>
      </c>
      <c r="C315">
        <v>0.75380287416328007</v>
      </c>
      <c r="D315">
        <v>1.1794786289983679E-2</v>
      </c>
      <c r="E315">
        <v>0.93641759486417886</v>
      </c>
      <c r="F315">
        <v>6.6190865415265357E-5</v>
      </c>
      <c r="G315">
        <v>10</v>
      </c>
      <c r="H315" t="s">
        <v>166</v>
      </c>
      <c r="I315" t="s">
        <v>101</v>
      </c>
    </row>
    <row r="316" spans="1:9" x14ac:dyDescent="0.2">
      <c r="A316" t="s">
        <v>9</v>
      </c>
      <c r="B316" t="s">
        <v>25</v>
      </c>
      <c r="C316">
        <v>0.44985010232324768</v>
      </c>
      <c r="D316">
        <v>0.19207569672258751</v>
      </c>
      <c r="E316">
        <v>0.80703543803057509</v>
      </c>
      <c r="F316">
        <v>4.7710388065300381E-3</v>
      </c>
      <c r="G316">
        <v>10</v>
      </c>
      <c r="H316" t="s">
        <v>166</v>
      </c>
      <c r="I316" t="s">
        <v>101</v>
      </c>
    </row>
    <row r="317" spans="1:9" x14ac:dyDescent="0.2">
      <c r="A317" t="s">
        <v>9</v>
      </c>
      <c r="B317" t="s">
        <v>36</v>
      </c>
      <c r="C317">
        <v>0.87544293727070377</v>
      </c>
      <c r="D317">
        <v>9.0368081821373908E-4</v>
      </c>
      <c r="E317">
        <v>0.68775784596817524</v>
      </c>
      <c r="F317">
        <v>2.7940718084704271E-2</v>
      </c>
      <c r="G317">
        <v>10</v>
      </c>
      <c r="H317" t="s">
        <v>166</v>
      </c>
      <c r="I317" t="s">
        <v>101</v>
      </c>
    </row>
    <row r="318" spans="1:9" x14ac:dyDescent="0.2">
      <c r="A318" t="s">
        <v>9</v>
      </c>
      <c r="B318" t="s">
        <v>93</v>
      </c>
      <c r="C318">
        <v>-3.6135675923052689E-2</v>
      </c>
      <c r="D318">
        <v>0.90239215046271082</v>
      </c>
      <c r="E318">
        <v>1.5920133790482811E-2</v>
      </c>
      <c r="F318">
        <v>0.95692189943186357</v>
      </c>
      <c r="G318">
        <v>14</v>
      </c>
      <c r="H318" t="s">
        <v>166</v>
      </c>
      <c r="I318" t="s">
        <v>101</v>
      </c>
    </row>
    <row r="319" spans="1:9" x14ac:dyDescent="0.2">
      <c r="A319" t="s">
        <v>9</v>
      </c>
      <c r="B319" t="s">
        <v>37</v>
      </c>
      <c r="C319">
        <v>0.41052884290616481</v>
      </c>
      <c r="D319">
        <v>0.184975414150198</v>
      </c>
      <c r="E319">
        <v>0.44031004286774372</v>
      </c>
      <c r="F319">
        <v>0.15199407780905491</v>
      </c>
      <c r="G319">
        <v>12</v>
      </c>
      <c r="H319" t="s">
        <v>166</v>
      </c>
      <c r="I319" t="s">
        <v>101</v>
      </c>
    </row>
    <row r="320" spans="1:9" x14ac:dyDescent="0.2">
      <c r="A320" t="s">
        <v>9</v>
      </c>
      <c r="B320" t="s">
        <v>41</v>
      </c>
      <c r="C320">
        <v>0.94425017426971747</v>
      </c>
      <c r="D320">
        <v>3.8608349181038634E-6</v>
      </c>
      <c r="E320">
        <v>0.95611564544579397</v>
      </c>
      <c r="F320">
        <v>1.1906016385421141E-6</v>
      </c>
      <c r="G320">
        <v>12</v>
      </c>
      <c r="H320" t="s">
        <v>166</v>
      </c>
      <c r="I320" t="s">
        <v>101</v>
      </c>
    </row>
    <row r="321" spans="1:9" x14ac:dyDescent="0.2">
      <c r="A321" t="s">
        <v>277</v>
      </c>
      <c r="B321" t="s">
        <v>10</v>
      </c>
      <c r="C321">
        <v>0.79027720678408397</v>
      </c>
      <c r="D321">
        <v>6.5142235872408119E-3</v>
      </c>
      <c r="E321">
        <v>0.84306184506383619</v>
      </c>
      <c r="F321">
        <v>2.186090318674195E-3</v>
      </c>
      <c r="G321">
        <v>10</v>
      </c>
      <c r="H321" t="s">
        <v>166</v>
      </c>
      <c r="I321" t="s">
        <v>101</v>
      </c>
    </row>
    <row r="322" spans="1:9" x14ac:dyDescent="0.2">
      <c r="A322" t="s">
        <v>277</v>
      </c>
      <c r="B322" t="s">
        <v>25</v>
      </c>
      <c r="C322">
        <v>-0.64848484848484844</v>
      </c>
      <c r="D322">
        <v>4.2540127684489407E-2</v>
      </c>
      <c r="E322">
        <v>-0.72771470094959267</v>
      </c>
      <c r="F322">
        <v>1.7047112833338221E-2</v>
      </c>
      <c r="G322">
        <v>10</v>
      </c>
      <c r="H322" t="s">
        <v>166</v>
      </c>
      <c r="I322" t="s">
        <v>101</v>
      </c>
    </row>
    <row r="323" spans="1:9" x14ac:dyDescent="0.2">
      <c r="A323" t="s">
        <v>277</v>
      </c>
      <c r="B323" t="s">
        <v>36</v>
      </c>
      <c r="C323">
        <v>0.72189248354530322</v>
      </c>
      <c r="D323">
        <v>1.8409216863023679E-2</v>
      </c>
      <c r="E323">
        <v>0.90037430961596077</v>
      </c>
      <c r="F323">
        <v>3.8156989183624852E-4</v>
      </c>
      <c r="G323">
        <v>10</v>
      </c>
      <c r="H323" t="s">
        <v>166</v>
      </c>
      <c r="I323" t="s">
        <v>101</v>
      </c>
    </row>
    <row r="324" spans="1:9" x14ac:dyDescent="0.2">
      <c r="A324" t="s">
        <v>277</v>
      </c>
      <c r="B324" t="s">
        <v>93</v>
      </c>
      <c r="C324">
        <v>-0.5123389845282611</v>
      </c>
      <c r="D324">
        <v>6.1050061198486799E-2</v>
      </c>
      <c r="E324">
        <v>-0.48761856151012761</v>
      </c>
      <c r="F324">
        <v>7.6941472994465132E-2</v>
      </c>
      <c r="G324">
        <v>14</v>
      </c>
      <c r="H324" t="s">
        <v>166</v>
      </c>
      <c r="I324" t="s">
        <v>101</v>
      </c>
    </row>
    <row r="325" spans="1:9" x14ac:dyDescent="0.2">
      <c r="A325" t="s">
        <v>277</v>
      </c>
      <c r="B325" t="s">
        <v>37</v>
      </c>
      <c r="C325">
        <v>-0.18947485057207611</v>
      </c>
      <c r="D325">
        <v>0.55532529664013031</v>
      </c>
      <c r="E325">
        <v>3.2594958570689919E-2</v>
      </c>
      <c r="F325">
        <v>0.91989936492210522</v>
      </c>
      <c r="G325">
        <v>12</v>
      </c>
      <c r="H325" t="s">
        <v>166</v>
      </c>
      <c r="I325" t="s">
        <v>101</v>
      </c>
    </row>
    <row r="326" spans="1:9" x14ac:dyDescent="0.2">
      <c r="A326" t="s">
        <v>277</v>
      </c>
      <c r="B326" t="s">
        <v>41</v>
      </c>
      <c r="C326">
        <v>0.52421789698299581</v>
      </c>
      <c r="D326">
        <v>8.0194598414040807E-2</v>
      </c>
      <c r="E326">
        <v>0.1665540346902338</v>
      </c>
      <c r="F326">
        <v>0.60490760546769118</v>
      </c>
      <c r="G326">
        <v>12</v>
      </c>
      <c r="H326" t="s">
        <v>166</v>
      </c>
      <c r="I326" t="s">
        <v>101</v>
      </c>
    </row>
    <row r="327" spans="1:9" x14ac:dyDescent="0.2">
      <c r="A327" t="s">
        <v>49</v>
      </c>
      <c r="B327" t="s">
        <v>10</v>
      </c>
      <c r="C327">
        <v>0.78181818181818175</v>
      </c>
      <c r="D327">
        <v>7.5470077810678776E-3</v>
      </c>
      <c r="E327">
        <v>0.72375165968925803</v>
      </c>
      <c r="F327">
        <v>1.7966354811050109E-2</v>
      </c>
      <c r="G327">
        <v>10</v>
      </c>
      <c r="H327" t="s">
        <v>166</v>
      </c>
      <c r="I327" t="s">
        <v>101</v>
      </c>
    </row>
    <row r="328" spans="1:9" x14ac:dyDescent="0.2">
      <c r="A328" t="s">
        <v>49</v>
      </c>
      <c r="B328" t="s">
        <v>25</v>
      </c>
      <c r="C328">
        <v>-0.16363636363636361</v>
      </c>
      <c r="D328">
        <v>0.65147734279624281</v>
      </c>
      <c r="E328">
        <v>-0.51612944275415251</v>
      </c>
      <c r="F328">
        <v>0.12670652566376131</v>
      </c>
      <c r="G328">
        <v>10</v>
      </c>
      <c r="H328" t="s">
        <v>166</v>
      </c>
      <c r="I328" t="s">
        <v>101</v>
      </c>
    </row>
    <row r="329" spans="1:9" x14ac:dyDescent="0.2">
      <c r="A329" t="s">
        <v>49</v>
      </c>
      <c r="B329" t="s">
        <v>36</v>
      </c>
      <c r="C329">
        <v>0.80182926829268308</v>
      </c>
      <c r="D329">
        <v>5.2715710469340947E-3</v>
      </c>
      <c r="E329">
        <v>0.64692269621302645</v>
      </c>
      <c r="F329">
        <v>4.3208523428687258E-2</v>
      </c>
      <c r="G329">
        <v>10</v>
      </c>
      <c r="H329" t="s">
        <v>166</v>
      </c>
      <c r="I329" t="s">
        <v>101</v>
      </c>
    </row>
    <row r="330" spans="1:9" x14ac:dyDescent="0.2">
      <c r="A330" t="s">
        <v>49</v>
      </c>
      <c r="B330" t="s">
        <v>93</v>
      </c>
      <c r="C330">
        <v>-0.42365681971661062</v>
      </c>
      <c r="D330">
        <v>0.13115912308188149</v>
      </c>
      <c r="E330">
        <v>-0.40615340896430457</v>
      </c>
      <c r="F330">
        <v>0.14958501292793469</v>
      </c>
      <c r="G330">
        <v>14</v>
      </c>
      <c r="H330" t="s">
        <v>166</v>
      </c>
      <c r="I330" t="s">
        <v>101</v>
      </c>
    </row>
    <row r="331" spans="1:9" x14ac:dyDescent="0.2">
      <c r="A331" t="s">
        <v>49</v>
      </c>
      <c r="B331" t="s">
        <v>37</v>
      </c>
      <c r="C331">
        <v>-0.26923513314660519</v>
      </c>
      <c r="D331">
        <v>0.39743112879611042</v>
      </c>
      <c r="E331">
        <v>-0.35875357695466681</v>
      </c>
      <c r="F331">
        <v>0.252134460586182</v>
      </c>
      <c r="G331">
        <v>12</v>
      </c>
      <c r="H331" t="s">
        <v>166</v>
      </c>
      <c r="I331" t="s">
        <v>101</v>
      </c>
    </row>
    <row r="332" spans="1:9" x14ac:dyDescent="0.2">
      <c r="A332" t="s">
        <v>49</v>
      </c>
      <c r="B332" t="s">
        <v>41</v>
      </c>
      <c r="C332">
        <v>-0.1850826828014733</v>
      </c>
      <c r="D332">
        <v>0.56469561769105447</v>
      </c>
      <c r="E332">
        <v>-7.9117809366185593E-2</v>
      </c>
      <c r="F332">
        <v>0.8069119209962492</v>
      </c>
      <c r="G332">
        <v>12</v>
      </c>
      <c r="H332" t="s">
        <v>166</v>
      </c>
      <c r="I332" t="s">
        <v>101</v>
      </c>
    </row>
    <row r="333" spans="1:9" x14ac:dyDescent="0.2">
      <c r="A333" t="s">
        <v>50</v>
      </c>
      <c r="B333" t="s">
        <v>10</v>
      </c>
      <c r="C333">
        <v>0.79393939393939383</v>
      </c>
      <c r="D333">
        <v>6.0999233136969106E-3</v>
      </c>
      <c r="E333">
        <v>0.87405791484327056</v>
      </c>
      <c r="F333">
        <v>9.4290687898892524E-4</v>
      </c>
      <c r="G333">
        <v>10</v>
      </c>
      <c r="H333" t="s">
        <v>166</v>
      </c>
      <c r="I333" t="s">
        <v>101</v>
      </c>
    </row>
    <row r="334" spans="1:9" x14ac:dyDescent="0.2">
      <c r="A334" t="s">
        <v>50</v>
      </c>
      <c r="B334" t="s">
        <v>25</v>
      </c>
      <c r="C334">
        <v>0.64848484848484844</v>
      </c>
      <c r="D334">
        <v>4.2540127684489407E-2</v>
      </c>
      <c r="E334">
        <v>0.75814708405979692</v>
      </c>
      <c r="F334">
        <v>1.10470686335891E-2</v>
      </c>
      <c r="G334">
        <v>10</v>
      </c>
      <c r="H334" t="s">
        <v>166</v>
      </c>
      <c r="I334" t="s">
        <v>101</v>
      </c>
    </row>
    <row r="335" spans="1:9" x14ac:dyDescent="0.2">
      <c r="A335" t="s">
        <v>50</v>
      </c>
      <c r="B335" t="s">
        <v>36</v>
      </c>
      <c r="C335">
        <v>0.82067248396808723</v>
      </c>
      <c r="D335">
        <v>3.6217056383665712E-3</v>
      </c>
      <c r="E335">
        <v>0.81422755539110037</v>
      </c>
      <c r="F335">
        <v>4.1366909901294838E-3</v>
      </c>
      <c r="G335">
        <v>10</v>
      </c>
      <c r="H335" t="s">
        <v>166</v>
      </c>
      <c r="I335" t="s">
        <v>101</v>
      </c>
    </row>
    <row r="336" spans="1:9" x14ac:dyDescent="0.2">
      <c r="A336" t="s">
        <v>50</v>
      </c>
      <c r="B336" t="s">
        <v>93</v>
      </c>
      <c r="C336">
        <v>0.21965059416010829</v>
      </c>
      <c r="D336">
        <v>0.45053672261232441</v>
      </c>
      <c r="E336">
        <v>-0.1843212009306735</v>
      </c>
      <c r="F336">
        <v>0.52816569053149709</v>
      </c>
      <c r="G336">
        <v>14</v>
      </c>
      <c r="H336" t="s">
        <v>166</v>
      </c>
      <c r="I336" t="s">
        <v>101</v>
      </c>
    </row>
    <row r="337" spans="1:9" x14ac:dyDescent="0.2">
      <c r="A337" t="s">
        <v>50</v>
      </c>
      <c r="B337" t="s">
        <v>37</v>
      </c>
      <c r="C337">
        <v>-0.1018727530824992</v>
      </c>
      <c r="D337">
        <v>0.75273435258677379</v>
      </c>
      <c r="E337">
        <v>-0.12505373377040699</v>
      </c>
      <c r="F337">
        <v>0.69857789115823243</v>
      </c>
      <c r="G337">
        <v>12</v>
      </c>
      <c r="H337" t="s">
        <v>166</v>
      </c>
      <c r="I337" t="s">
        <v>101</v>
      </c>
    </row>
    <row r="338" spans="1:9" x14ac:dyDescent="0.2">
      <c r="A338" t="s">
        <v>50</v>
      </c>
      <c r="B338" t="s">
        <v>41</v>
      </c>
      <c r="C338">
        <v>-0.38865016537877739</v>
      </c>
      <c r="D338">
        <v>0.21182446931281401</v>
      </c>
      <c r="E338">
        <v>-0.34711166894114598</v>
      </c>
      <c r="F338">
        <v>0.26896213743530439</v>
      </c>
      <c r="G338">
        <v>12</v>
      </c>
      <c r="H338" t="s">
        <v>166</v>
      </c>
      <c r="I338" t="s">
        <v>101</v>
      </c>
    </row>
    <row r="339" spans="1:9" x14ac:dyDescent="0.2">
      <c r="A339" t="s">
        <v>51</v>
      </c>
      <c r="B339" t="s">
        <v>10</v>
      </c>
      <c r="C339">
        <v>0.91185831552009688</v>
      </c>
      <c r="D339">
        <v>2.3714363700506411E-4</v>
      </c>
      <c r="E339">
        <v>0.97530431473150125</v>
      </c>
      <c r="F339">
        <v>1.5795506698648691E-6</v>
      </c>
      <c r="G339">
        <v>10</v>
      </c>
      <c r="H339" t="s">
        <v>166</v>
      </c>
      <c r="I339" t="s">
        <v>101</v>
      </c>
    </row>
    <row r="340" spans="1:9" x14ac:dyDescent="0.2">
      <c r="A340" t="s">
        <v>51</v>
      </c>
      <c r="B340" t="s">
        <v>25</v>
      </c>
      <c r="C340">
        <v>-0.40606060606060601</v>
      </c>
      <c r="D340">
        <v>0.24428229408662661</v>
      </c>
      <c r="E340">
        <v>-0.80509870710964371</v>
      </c>
      <c r="F340">
        <v>4.9530847881674982E-3</v>
      </c>
      <c r="G340">
        <v>10</v>
      </c>
      <c r="H340" t="s">
        <v>166</v>
      </c>
      <c r="I340" t="s">
        <v>101</v>
      </c>
    </row>
    <row r="341" spans="1:9" x14ac:dyDescent="0.2">
      <c r="A341" t="s">
        <v>51</v>
      </c>
      <c r="B341" t="s">
        <v>36</v>
      </c>
      <c r="C341">
        <v>0.80182926829268308</v>
      </c>
      <c r="D341">
        <v>5.2715710469340947E-3</v>
      </c>
      <c r="E341">
        <v>0.73676022222977045</v>
      </c>
      <c r="F341">
        <v>1.507231432392119E-2</v>
      </c>
      <c r="G341">
        <v>10</v>
      </c>
      <c r="H341" t="s">
        <v>166</v>
      </c>
      <c r="I341" t="s">
        <v>101</v>
      </c>
    </row>
    <row r="342" spans="1:9" x14ac:dyDescent="0.2">
      <c r="A342" t="s">
        <v>51</v>
      </c>
      <c r="B342" t="s">
        <v>93</v>
      </c>
      <c r="C342">
        <v>-1.703748109239964E-2</v>
      </c>
      <c r="D342">
        <v>0.9539013115018905</v>
      </c>
      <c r="E342">
        <v>-0.2370069506271433</v>
      </c>
      <c r="F342">
        <v>0.41459041484105702</v>
      </c>
      <c r="G342">
        <v>14</v>
      </c>
      <c r="H342" t="s">
        <v>166</v>
      </c>
      <c r="I342" t="s">
        <v>101</v>
      </c>
    </row>
    <row r="343" spans="1:9" x14ac:dyDescent="0.2">
      <c r="A343" t="s">
        <v>51</v>
      </c>
      <c r="B343" t="s">
        <v>37</v>
      </c>
      <c r="C343">
        <v>-9.4737425286038041E-2</v>
      </c>
      <c r="D343">
        <v>0.76962467598041129</v>
      </c>
      <c r="E343">
        <v>8.1936954619259469E-2</v>
      </c>
      <c r="F343">
        <v>0.80015241069941201</v>
      </c>
      <c r="G343">
        <v>12</v>
      </c>
      <c r="H343" t="s">
        <v>166</v>
      </c>
      <c r="I343" t="s">
        <v>101</v>
      </c>
    </row>
    <row r="344" spans="1:9" x14ac:dyDescent="0.2">
      <c r="A344" t="s">
        <v>51</v>
      </c>
      <c r="B344" t="s">
        <v>41</v>
      </c>
      <c r="C344">
        <v>0.43684824748582979</v>
      </c>
      <c r="D344">
        <v>0.15561894504525059</v>
      </c>
      <c r="E344">
        <v>0.78960937835543932</v>
      </c>
      <c r="F344">
        <v>2.2526815275217579E-3</v>
      </c>
      <c r="G344">
        <v>12</v>
      </c>
      <c r="H344" t="s">
        <v>166</v>
      </c>
      <c r="I344" t="s">
        <v>101</v>
      </c>
    </row>
    <row r="345" spans="1:9" x14ac:dyDescent="0.2">
      <c r="A345" t="s">
        <v>52</v>
      </c>
      <c r="B345" t="s">
        <v>10</v>
      </c>
      <c r="C345">
        <v>0.76596098503688137</v>
      </c>
      <c r="D345">
        <v>9.7870399034083195E-3</v>
      </c>
      <c r="E345">
        <v>0.77245487619050068</v>
      </c>
      <c r="F345">
        <v>8.8198625460132254E-3</v>
      </c>
      <c r="G345">
        <v>10</v>
      </c>
      <c r="H345" t="s">
        <v>166</v>
      </c>
      <c r="I345" t="s">
        <v>101</v>
      </c>
    </row>
    <row r="346" spans="1:9" x14ac:dyDescent="0.2">
      <c r="A346" t="s">
        <v>52</v>
      </c>
      <c r="B346" t="s">
        <v>25</v>
      </c>
      <c r="C346">
        <v>-0.42023031949290329</v>
      </c>
      <c r="D346">
        <v>0.22660334321039319</v>
      </c>
      <c r="E346">
        <v>-0.80515690683300745</v>
      </c>
      <c r="F346">
        <v>4.9475430950081034E-3</v>
      </c>
      <c r="G346">
        <v>10</v>
      </c>
      <c r="H346" t="s">
        <v>166</v>
      </c>
      <c r="I346" t="s">
        <v>101</v>
      </c>
    </row>
    <row r="347" spans="1:9" x14ac:dyDescent="0.2">
      <c r="A347" t="s">
        <v>52</v>
      </c>
      <c r="B347" t="s">
        <v>36</v>
      </c>
      <c r="C347">
        <v>0.75380287416328007</v>
      </c>
      <c r="D347">
        <v>1.1794786289983679E-2</v>
      </c>
      <c r="E347">
        <v>0.68468751256186366</v>
      </c>
      <c r="F347">
        <v>2.893554604145504E-2</v>
      </c>
      <c r="G347">
        <v>10</v>
      </c>
      <c r="H347" t="s">
        <v>166</v>
      </c>
      <c r="I347" t="s">
        <v>101</v>
      </c>
    </row>
    <row r="348" spans="1:9" x14ac:dyDescent="0.2">
      <c r="A348" t="s">
        <v>52</v>
      </c>
      <c r="B348" t="s">
        <v>93</v>
      </c>
      <c r="C348">
        <v>-0.75802539640172584</v>
      </c>
      <c r="D348">
        <v>1.681146912236513E-3</v>
      </c>
      <c r="E348">
        <v>-0.83543783693385176</v>
      </c>
      <c r="F348">
        <v>1.991520224131822E-4</v>
      </c>
      <c r="G348">
        <v>14</v>
      </c>
      <c r="H348" t="s">
        <v>166</v>
      </c>
      <c r="I348" t="s">
        <v>101</v>
      </c>
    </row>
    <row r="349" spans="1:9" x14ac:dyDescent="0.2">
      <c r="A349" t="s">
        <v>52</v>
      </c>
      <c r="B349" t="s">
        <v>37</v>
      </c>
      <c r="C349">
        <v>-0.25352112676056338</v>
      </c>
      <c r="D349">
        <v>0.42656752676972109</v>
      </c>
      <c r="E349">
        <v>-0.22331622388192621</v>
      </c>
      <c r="F349">
        <v>0.48537381288474007</v>
      </c>
      <c r="G349">
        <v>12</v>
      </c>
      <c r="H349" t="s">
        <v>166</v>
      </c>
      <c r="I349" t="s">
        <v>101</v>
      </c>
    </row>
    <row r="350" spans="1:9" x14ac:dyDescent="0.2">
      <c r="A350" t="s">
        <v>52</v>
      </c>
      <c r="B350" t="s">
        <v>41</v>
      </c>
      <c r="C350">
        <v>-0.6504436355879909</v>
      </c>
      <c r="D350">
        <v>2.2008556958211151E-2</v>
      </c>
      <c r="E350">
        <v>-0.40231604859704001</v>
      </c>
      <c r="F350">
        <v>0.1947921420839083</v>
      </c>
      <c r="G350">
        <v>12</v>
      </c>
      <c r="H350" t="s">
        <v>166</v>
      </c>
      <c r="I350" t="s">
        <v>101</v>
      </c>
    </row>
    <row r="351" spans="1:9" x14ac:dyDescent="0.2">
      <c r="A351" t="s">
        <v>53</v>
      </c>
      <c r="B351" t="s">
        <v>10</v>
      </c>
      <c r="C351">
        <v>0.75757575757575746</v>
      </c>
      <c r="D351">
        <v>1.114344679969421E-2</v>
      </c>
      <c r="E351">
        <v>0.94063708503238763</v>
      </c>
      <c r="F351">
        <v>5.0554601762174213E-5</v>
      </c>
      <c r="G351">
        <v>10</v>
      </c>
      <c r="H351" t="s">
        <v>166</v>
      </c>
      <c r="I351" t="s">
        <v>101</v>
      </c>
    </row>
    <row r="352" spans="1:9" x14ac:dyDescent="0.2">
      <c r="A352" t="s">
        <v>53</v>
      </c>
      <c r="B352" t="s">
        <v>25</v>
      </c>
      <c r="C352">
        <v>-0.77440464031526224</v>
      </c>
      <c r="D352">
        <v>8.5431774244672E-3</v>
      </c>
      <c r="E352">
        <v>-0.82895442487209914</v>
      </c>
      <c r="F352">
        <v>3.0295814227206861E-3</v>
      </c>
      <c r="G352">
        <v>10</v>
      </c>
      <c r="H352" t="s">
        <v>166</v>
      </c>
      <c r="I352" t="s">
        <v>101</v>
      </c>
    </row>
    <row r="353" spans="1:9" x14ac:dyDescent="0.2">
      <c r="A353" t="s">
        <v>53</v>
      </c>
      <c r="B353" t="s">
        <v>36</v>
      </c>
      <c r="C353">
        <v>0.38719512195121958</v>
      </c>
      <c r="D353">
        <v>0.26897690913329059</v>
      </c>
      <c r="E353">
        <v>0.62397801167706346</v>
      </c>
      <c r="F353">
        <v>5.3849367925744622E-2</v>
      </c>
      <c r="G353">
        <v>10</v>
      </c>
      <c r="H353" t="s">
        <v>166</v>
      </c>
      <c r="I353" t="s">
        <v>101</v>
      </c>
    </row>
    <row r="354" spans="1:9" x14ac:dyDescent="0.2">
      <c r="A354" t="s">
        <v>53</v>
      </c>
      <c r="B354" t="s">
        <v>93</v>
      </c>
      <c r="C354">
        <v>0.7391057359226858</v>
      </c>
      <c r="D354">
        <v>2.5250502961076059E-3</v>
      </c>
      <c r="E354">
        <v>0.40315256006154121</v>
      </c>
      <c r="F354">
        <v>0.15290728072991189</v>
      </c>
      <c r="G354">
        <v>14</v>
      </c>
      <c r="H354" t="s">
        <v>166</v>
      </c>
      <c r="I354" t="s">
        <v>101</v>
      </c>
    </row>
    <row r="355" spans="1:9" x14ac:dyDescent="0.2">
      <c r="A355" t="s">
        <v>53</v>
      </c>
      <c r="B355" t="s">
        <v>37</v>
      </c>
      <c r="C355">
        <v>2.460460741816713E-2</v>
      </c>
      <c r="D355">
        <v>0.93949844752045042</v>
      </c>
      <c r="E355">
        <v>5.4362555156573712E-2</v>
      </c>
      <c r="F355">
        <v>0.86674290498189743</v>
      </c>
      <c r="G355">
        <v>12</v>
      </c>
      <c r="H355" t="s">
        <v>166</v>
      </c>
      <c r="I355" t="s">
        <v>101</v>
      </c>
    </row>
    <row r="356" spans="1:9" x14ac:dyDescent="0.2">
      <c r="A356" t="s">
        <v>53</v>
      </c>
      <c r="B356" t="s">
        <v>41</v>
      </c>
      <c r="C356">
        <v>0.1048951048951049</v>
      </c>
      <c r="D356">
        <v>0.74560948098070789</v>
      </c>
      <c r="E356">
        <v>0.20198842538045511</v>
      </c>
      <c r="F356">
        <v>0.52898607950302523</v>
      </c>
      <c r="G356">
        <v>12</v>
      </c>
      <c r="H356" t="s">
        <v>166</v>
      </c>
      <c r="I356" t="s">
        <v>101</v>
      </c>
    </row>
    <row r="357" spans="1:9" x14ac:dyDescent="0.2">
      <c r="A357" t="s">
        <v>54</v>
      </c>
      <c r="B357" t="s">
        <v>10</v>
      </c>
      <c r="C357">
        <v>0.80243531765768517</v>
      </c>
      <c r="D357">
        <v>5.2114617667064064E-3</v>
      </c>
      <c r="E357">
        <v>0.84827262544808935</v>
      </c>
      <c r="F357">
        <v>1.9225912873822751E-3</v>
      </c>
      <c r="G357">
        <v>10</v>
      </c>
      <c r="H357" t="s">
        <v>166</v>
      </c>
      <c r="I357" t="s">
        <v>101</v>
      </c>
    </row>
    <row r="358" spans="1:9" x14ac:dyDescent="0.2">
      <c r="A358" t="s">
        <v>54</v>
      </c>
      <c r="B358" t="s">
        <v>25</v>
      </c>
      <c r="C358">
        <v>-0.39393939393939392</v>
      </c>
      <c r="D358">
        <v>0.25999776683488762</v>
      </c>
      <c r="E358">
        <v>-0.77778432709528689</v>
      </c>
      <c r="F358">
        <v>8.0781989320275523E-3</v>
      </c>
      <c r="G358">
        <v>10</v>
      </c>
      <c r="H358" t="s">
        <v>166</v>
      </c>
      <c r="I358" t="s">
        <v>101</v>
      </c>
    </row>
    <row r="359" spans="1:9" x14ac:dyDescent="0.2">
      <c r="A359" t="s">
        <v>54</v>
      </c>
      <c r="B359" t="s">
        <v>36</v>
      </c>
      <c r="C359">
        <v>0.80182926829268308</v>
      </c>
      <c r="D359">
        <v>5.2715710469340947E-3</v>
      </c>
      <c r="E359">
        <v>0.69523094786990514</v>
      </c>
      <c r="F359">
        <v>2.561754914590544E-2</v>
      </c>
      <c r="G359">
        <v>10</v>
      </c>
      <c r="H359" t="s">
        <v>166</v>
      </c>
      <c r="I359" t="s">
        <v>101</v>
      </c>
    </row>
    <row r="360" spans="1:9" x14ac:dyDescent="0.2">
      <c r="A360" t="s">
        <v>54</v>
      </c>
      <c r="B360" t="s">
        <v>93</v>
      </c>
      <c r="C360">
        <v>0.70905203492103108</v>
      </c>
      <c r="D360">
        <v>4.5192955518930846E-3</v>
      </c>
      <c r="E360">
        <v>7.65207622017086E-2</v>
      </c>
      <c r="F360">
        <v>0.79486328898092684</v>
      </c>
      <c r="G360">
        <v>14</v>
      </c>
      <c r="H360" t="s">
        <v>166</v>
      </c>
      <c r="I360" t="s">
        <v>101</v>
      </c>
    </row>
    <row r="361" spans="1:9" x14ac:dyDescent="0.2">
      <c r="A361" t="s">
        <v>54</v>
      </c>
      <c r="B361" t="s">
        <v>37</v>
      </c>
      <c r="C361">
        <v>0.25263313409610139</v>
      </c>
      <c r="D361">
        <v>0.42824449229299488</v>
      </c>
      <c r="E361">
        <v>4.9857346923481913E-2</v>
      </c>
      <c r="F361">
        <v>0.87770993227353111</v>
      </c>
      <c r="G361">
        <v>12</v>
      </c>
      <c r="H361" t="s">
        <v>166</v>
      </c>
      <c r="I361" t="s">
        <v>101</v>
      </c>
    </row>
    <row r="362" spans="1:9" x14ac:dyDescent="0.2">
      <c r="A362" t="s">
        <v>54</v>
      </c>
      <c r="B362" t="s">
        <v>41</v>
      </c>
      <c r="C362">
        <v>0.62757163244218894</v>
      </c>
      <c r="D362">
        <v>2.8912902221127541E-2</v>
      </c>
      <c r="E362">
        <v>0.1892134540897091</v>
      </c>
      <c r="F362">
        <v>0.55588117089575628</v>
      </c>
      <c r="G362">
        <v>12</v>
      </c>
      <c r="H362" t="s">
        <v>166</v>
      </c>
      <c r="I362" t="s">
        <v>101</v>
      </c>
    </row>
    <row r="363" spans="1:9" x14ac:dyDescent="0.2">
      <c r="A363" t="s">
        <v>55</v>
      </c>
      <c r="B363" t="s">
        <v>10</v>
      </c>
      <c r="C363">
        <v>0.80243531765768517</v>
      </c>
      <c r="D363">
        <v>5.2114617667064064E-3</v>
      </c>
      <c r="E363">
        <v>0.8510514540549059</v>
      </c>
      <c r="F363">
        <v>1.791877551225546E-3</v>
      </c>
      <c r="G363">
        <v>10</v>
      </c>
      <c r="H363" t="s">
        <v>166</v>
      </c>
      <c r="I363" t="s">
        <v>101</v>
      </c>
    </row>
    <row r="364" spans="1:9" x14ac:dyDescent="0.2">
      <c r="A364" t="s">
        <v>55</v>
      </c>
      <c r="B364" t="s">
        <v>25</v>
      </c>
      <c r="C364">
        <v>-0.81818181818181812</v>
      </c>
      <c r="D364">
        <v>3.8149200825507248E-3</v>
      </c>
      <c r="E364">
        <v>-0.92372739175865481</v>
      </c>
      <c r="F364">
        <v>1.3493903941560529E-4</v>
      </c>
      <c r="G364">
        <v>10</v>
      </c>
      <c r="H364" t="s">
        <v>166</v>
      </c>
      <c r="I364" t="s">
        <v>101</v>
      </c>
    </row>
    <row r="365" spans="1:9" x14ac:dyDescent="0.2">
      <c r="A365" t="s">
        <v>55</v>
      </c>
      <c r="B365" t="s">
        <v>36</v>
      </c>
      <c r="C365">
        <v>0.83486628916496519</v>
      </c>
      <c r="D365">
        <v>2.6519166398121341E-3</v>
      </c>
      <c r="E365">
        <v>0.64864161373835305</v>
      </c>
      <c r="F365">
        <v>4.2473438362894959E-2</v>
      </c>
      <c r="G365">
        <v>10</v>
      </c>
      <c r="H365" t="s">
        <v>166</v>
      </c>
      <c r="I365" t="s">
        <v>101</v>
      </c>
    </row>
    <row r="366" spans="1:9" x14ac:dyDescent="0.2">
      <c r="A366" t="s">
        <v>55</v>
      </c>
      <c r="B366" t="s">
        <v>93</v>
      </c>
      <c r="C366">
        <v>-0.88453700944899205</v>
      </c>
      <c r="D366">
        <v>2.6557867221617119E-5</v>
      </c>
      <c r="E366">
        <v>-0.56825953082409164</v>
      </c>
      <c r="F366">
        <v>3.3992024731442673E-2</v>
      </c>
      <c r="G366">
        <v>14</v>
      </c>
      <c r="H366" t="s">
        <v>166</v>
      </c>
      <c r="I366" t="s">
        <v>101</v>
      </c>
    </row>
    <row r="367" spans="1:9" x14ac:dyDescent="0.2">
      <c r="A367" t="s">
        <v>55</v>
      </c>
      <c r="B367" t="s">
        <v>37</v>
      </c>
      <c r="C367">
        <v>0.21052761174675119</v>
      </c>
      <c r="D367">
        <v>0.51132621985420368</v>
      </c>
      <c r="E367">
        <v>-5.4154851492166978E-2</v>
      </c>
      <c r="F367">
        <v>0.86724805797410276</v>
      </c>
      <c r="G367">
        <v>12</v>
      </c>
      <c r="H367" t="s">
        <v>166</v>
      </c>
      <c r="I367" t="s">
        <v>101</v>
      </c>
    </row>
    <row r="368" spans="1:9" x14ac:dyDescent="0.2">
      <c r="A368" t="s">
        <v>55</v>
      </c>
      <c r="B368" t="s">
        <v>41</v>
      </c>
      <c r="C368">
        <v>0.7345440697902893</v>
      </c>
      <c r="D368">
        <v>6.5126475057320238E-3</v>
      </c>
      <c r="E368">
        <v>0.53850833516708541</v>
      </c>
      <c r="F368">
        <v>7.0865046898319295E-2</v>
      </c>
      <c r="G368">
        <v>12</v>
      </c>
      <c r="H368" t="s">
        <v>166</v>
      </c>
      <c r="I368" t="s">
        <v>101</v>
      </c>
    </row>
    <row r="369" spans="1:9" x14ac:dyDescent="0.2">
      <c r="A369" t="s">
        <v>56</v>
      </c>
      <c r="B369" t="s">
        <v>10</v>
      </c>
      <c r="C369">
        <v>-0.38181818181818178</v>
      </c>
      <c r="D369">
        <v>0.27625533338543612</v>
      </c>
      <c r="E369">
        <v>-0.25641205072637718</v>
      </c>
      <c r="F369">
        <v>0.47454431173645212</v>
      </c>
      <c r="G369">
        <v>10</v>
      </c>
      <c r="H369" t="s">
        <v>166</v>
      </c>
      <c r="I369" t="s">
        <v>101</v>
      </c>
    </row>
    <row r="370" spans="1:9" x14ac:dyDescent="0.2">
      <c r="A370" t="s">
        <v>56</v>
      </c>
      <c r="B370" t="s">
        <v>25</v>
      </c>
      <c r="C370">
        <v>0.12727272727272729</v>
      </c>
      <c r="D370">
        <v>0.72605701476278983</v>
      </c>
      <c r="E370">
        <v>0.33041726321250892</v>
      </c>
      <c r="F370">
        <v>0.3510882906063636</v>
      </c>
      <c r="G370">
        <v>10</v>
      </c>
      <c r="H370" t="s">
        <v>166</v>
      </c>
      <c r="I370" t="s">
        <v>101</v>
      </c>
    </row>
    <row r="371" spans="1:9" x14ac:dyDescent="0.2">
      <c r="A371" t="s">
        <v>56</v>
      </c>
      <c r="B371" t="s">
        <v>36</v>
      </c>
      <c r="C371">
        <v>0.28571560552963038</v>
      </c>
      <c r="D371">
        <v>0.42356778382654597</v>
      </c>
      <c r="E371">
        <v>0.28212623601362419</v>
      </c>
      <c r="F371">
        <v>0.4296696549040333</v>
      </c>
      <c r="G371">
        <v>10</v>
      </c>
      <c r="H371" t="s">
        <v>166</v>
      </c>
      <c r="I371" t="s">
        <v>101</v>
      </c>
    </row>
    <row r="372" spans="1:9" x14ac:dyDescent="0.2">
      <c r="A372" t="s">
        <v>56</v>
      </c>
      <c r="B372" t="s">
        <v>93</v>
      </c>
      <c r="C372">
        <v>0.28720325270045111</v>
      </c>
      <c r="D372">
        <v>0.31943916516415161</v>
      </c>
      <c r="E372">
        <v>0.25418164700396151</v>
      </c>
      <c r="F372">
        <v>0.38052900880430601</v>
      </c>
      <c r="G372">
        <v>14</v>
      </c>
      <c r="H372" t="s">
        <v>166</v>
      </c>
      <c r="I372" t="s">
        <v>101</v>
      </c>
    </row>
    <row r="373" spans="1:9" x14ac:dyDescent="0.2">
      <c r="A373" t="s">
        <v>56</v>
      </c>
      <c r="B373" t="s">
        <v>37</v>
      </c>
      <c r="C373">
        <v>-0.18245726351385111</v>
      </c>
      <c r="D373">
        <v>0.57032703857631728</v>
      </c>
      <c r="E373">
        <v>-0.19247839517757651</v>
      </c>
      <c r="F373">
        <v>0.54895454236429297</v>
      </c>
      <c r="G373">
        <v>12</v>
      </c>
      <c r="H373" t="s">
        <v>166</v>
      </c>
      <c r="I373" t="s">
        <v>101</v>
      </c>
    </row>
    <row r="374" spans="1:9" x14ac:dyDescent="0.2">
      <c r="A374" t="s">
        <v>56</v>
      </c>
      <c r="B374" t="s">
        <v>41</v>
      </c>
      <c r="C374">
        <v>-2.097902097902098E-2</v>
      </c>
      <c r="D374">
        <v>0.94840222523652162</v>
      </c>
      <c r="E374">
        <v>-0.39598089247296442</v>
      </c>
      <c r="F374">
        <v>0.20257936749102651</v>
      </c>
      <c r="G374">
        <v>12</v>
      </c>
      <c r="H374" t="s">
        <v>166</v>
      </c>
      <c r="I374" t="s">
        <v>101</v>
      </c>
    </row>
    <row r="375" spans="1:9" x14ac:dyDescent="0.2">
      <c r="A375" t="s">
        <v>57</v>
      </c>
      <c r="B375" t="s">
        <v>10</v>
      </c>
      <c r="C375">
        <v>0.86666666666666659</v>
      </c>
      <c r="D375">
        <v>1.1735381801554661E-3</v>
      </c>
      <c r="E375">
        <v>0.97446157897480312</v>
      </c>
      <c r="F375">
        <v>1.804604901508027E-6</v>
      </c>
      <c r="G375">
        <v>10</v>
      </c>
      <c r="H375" t="s">
        <v>166</v>
      </c>
      <c r="I375" t="s">
        <v>101</v>
      </c>
    </row>
    <row r="376" spans="1:9" x14ac:dyDescent="0.2">
      <c r="A376" t="s">
        <v>57</v>
      </c>
      <c r="B376" t="s">
        <v>25</v>
      </c>
      <c r="C376">
        <v>0.49090909090909091</v>
      </c>
      <c r="D376">
        <v>0.1496556734208368</v>
      </c>
      <c r="E376">
        <v>0.81504451318340188</v>
      </c>
      <c r="F376">
        <v>4.068677714028841E-3</v>
      </c>
      <c r="G376">
        <v>10</v>
      </c>
      <c r="H376" t="s">
        <v>166</v>
      </c>
      <c r="I376" t="s">
        <v>101</v>
      </c>
    </row>
    <row r="377" spans="1:9" x14ac:dyDescent="0.2">
      <c r="A377" t="s">
        <v>57</v>
      </c>
      <c r="B377" t="s">
        <v>36</v>
      </c>
      <c r="C377">
        <v>0.81234230171105815</v>
      </c>
      <c r="D377">
        <v>4.2967432854732063E-3</v>
      </c>
      <c r="E377">
        <v>0.81580251484858335</v>
      </c>
      <c r="F377">
        <v>4.006292380353587E-3</v>
      </c>
      <c r="G377">
        <v>10</v>
      </c>
      <c r="H377" t="s">
        <v>166</v>
      </c>
      <c r="I377" t="s">
        <v>101</v>
      </c>
    </row>
    <row r="378" spans="1:9" x14ac:dyDescent="0.2">
      <c r="A378" t="s">
        <v>57</v>
      </c>
      <c r="B378" t="s">
        <v>93</v>
      </c>
      <c r="C378">
        <v>0.49408695167958949</v>
      </c>
      <c r="D378">
        <v>7.2528862657945822E-2</v>
      </c>
      <c r="E378">
        <v>-2.9639777008158241E-2</v>
      </c>
      <c r="F378">
        <v>0.91988155440125929</v>
      </c>
      <c r="G378">
        <v>14</v>
      </c>
      <c r="H378" t="s">
        <v>166</v>
      </c>
      <c r="I378" t="s">
        <v>101</v>
      </c>
    </row>
    <row r="379" spans="1:9" x14ac:dyDescent="0.2">
      <c r="A379" t="s">
        <v>57</v>
      </c>
      <c r="B379" t="s">
        <v>37</v>
      </c>
      <c r="C379">
        <v>-0.27017710174166398</v>
      </c>
      <c r="D379">
        <v>0.39571740655345922</v>
      </c>
      <c r="E379">
        <v>-0.29338440114220388</v>
      </c>
      <c r="F379">
        <v>0.35470006876245602</v>
      </c>
      <c r="G379">
        <v>12</v>
      </c>
      <c r="H379" t="s">
        <v>166</v>
      </c>
      <c r="I379" t="s">
        <v>101</v>
      </c>
    </row>
    <row r="380" spans="1:9" x14ac:dyDescent="0.2">
      <c r="A380" t="s">
        <v>57</v>
      </c>
      <c r="B380" t="s">
        <v>41</v>
      </c>
      <c r="C380">
        <v>0.35789693996947708</v>
      </c>
      <c r="D380">
        <v>0.25335112911615598</v>
      </c>
      <c r="E380">
        <v>0.8587380768842795</v>
      </c>
      <c r="F380">
        <v>3.4776687106486532E-4</v>
      </c>
      <c r="G380">
        <v>12</v>
      </c>
      <c r="H380" t="s">
        <v>166</v>
      </c>
      <c r="I380" t="s">
        <v>101</v>
      </c>
    </row>
    <row r="381" spans="1:9" x14ac:dyDescent="0.2">
      <c r="A381" t="s">
        <v>58</v>
      </c>
      <c r="B381" t="s">
        <v>10</v>
      </c>
      <c r="C381">
        <v>0.85106776115209037</v>
      </c>
      <c r="D381">
        <v>1.791130030195045E-3</v>
      </c>
      <c r="E381">
        <v>0.93742607706132652</v>
      </c>
      <c r="F381">
        <v>6.2167265542486928E-5</v>
      </c>
      <c r="G381">
        <v>10</v>
      </c>
      <c r="H381" t="s">
        <v>166</v>
      </c>
      <c r="I381" t="s">
        <v>101</v>
      </c>
    </row>
    <row r="382" spans="1:9" x14ac:dyDescent="0.2">
      <c r="A382" t="s">
        <v>58</v>
      </c>
      <c r="B382" t="s">
        <v>25</v>
      </c>
      <c r="C382">
        <v>-0.38653216505810473</v>
      </c>
      <c r="D382">
        <v>0.26986858257602431</v>
      </c>
      <c r="E382">
        <v>-0.70229351656674954</v>
      </c>
      <c r="F382">
        <v>2.3547090280760141E-2</v>
      </c>
      <c r="G382">
        <v>10</v>
      </c>
      <c r="H382" t="s">
        <v>166</v>
      </c>
      <c r="I382" t="s">
        <v>101</v>
      </c>
    </row>
    <row r="383" spans="1:9" x14ac:dyDescent="0.2">
      <c r="A383" t="s">
        <v>58</v>
      </c>
      <c r="B383" t="s">
        <v>36</v>
      </c>
      <c r="C383">
        <v>0.74010652687643452</v>
      </c>
      <c r="D383">
        <v>1.4384066525782261E-2</v>
      </c>
      <c r="E383">
        <v>0.57915023318337178</v>
      </c>
      <c r="F383">
        <v>7.9355044682433401E-2</v>
      </c>
      <c r="G383">
        <v>10</v>
      </c>
      <c r="H383" t="s">
        <v>166</v>
      </c>
      <c r="I383" t="s">
        <v>101</v>
      </c>
    </row>
    <row r="384" spans="1:9" x14ac:dyDescent="0.2">
      <c r="A384" t="s">
        <v>58</v>
      </c>
      <c r="B384" t="s">
        <v>93</v>
      </c>
      <c r="C384">
        <v>-0.3675228064217636</v>
      </c>
      <c r="D384">
        <v>0.19609633787368519</v>
      </c>
      <c r="E384">
        <v>-0.44650504338970798</v>
      </c>
      <c r="F384">
        <v>0.10949406053251109</v>
      </c>
      <c r="G384">
        <v>14</v>
      </c>
      <c r="H384" t="s">
        <v>166</v>
      </c>
      <c r="I384" t="s">
        <v>101</v>
      </c>
    </row>
    <row r="385" spans="1:9" x14ac:dyDescent="0.2">
      <c r="A385" t="s">
        <v>58</v>
      </c>
      <c r="B385" t="s">
        <v>37</v>
      </c>
      <c r="C385">
        <v>-4.9209214836334267E-2</v>
      </c>
      <c r="D385">
        <v>0.87928934838373274</v>
      </c>
      <c r="E385">
        <v>3.2440225016783127E-2</v>
      </c>
      <c r="F385">
        <v>0.92027854649890073</v>
      </c>
      <c r="G385">
        <v>12</v>
      </c>
      <c r="H385" t="s">
        <v>166</v>
      </c>
      <c r="I385" t="s">
        <v>101</v>
      </c>
    </row>
    <row r="386" spans="1:9" x14ac:dyDescent="0.2">
      <c r="A386" t="s">
        <v>58</v>
      </c>
      <c r="B386" t="s">
        <v>41</v>
      </c>
      <c r="C386">
        <v>0.43356643356643371</v>
      </c>
      <c r="D386">
        <v>0.15910576941219531</v>
      </c>
      <c r="E386">
        <v>0.1913677067730567</v>
      </c>
      <c r="F386">
        <v>0.55130686250987893</v>
      </c>
      <c r="G386">
        <v>12</v>
      </c>
      <c r="H386" t="s">
        <v>166</v>
      </c>
      <c r="I386" t="s">
        <v>101</v>
      </c>
    </row>
  </sheetData>
  <mergeCells count="1">
    <mergeCell ref="A1:I1"/>
  </mergeCells>
  <conditionalFormatting sqref="N3:N1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5:N2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27:N3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3:O1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5:O2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27:O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7FD09-939E-4E44-9FBA-A2F1FD298562}">
  <dimension ref="A1:J17"/>
  <sheetViews>
    <sheetView zoomScale="141" zoomScaleNormal="141" workbookViewId="0">
      <selection activeCell="A2" sqref="A2:A3"/>
    </sheetView>
  </sheetViews>
  <sheetFormatPr baseColWidth="10" defaultRowHeight="15" x14ac:dyDescent="0.2"/>
  <cols>
    <col min="2" max="2" width="78" customWidth="1"/>
    <col min="3" max="3" width="12.5" bestFit="1" customWidth="1"/>
    <col min="4" max="4" width="22.33203125" bestFit="1" customWidth="1"/>
    <col min="5" max="5" width="30.6640625" bestFit="1" customWidth="1"/>
    <col min="7" max="7" width="13.83203125" bestFit="1" customWidth="1"/>
    <col min="8" max="8" width="11.33203125" bestFit="1" customWidth="1"/>
  </cols>
  <sheetData>
    <row r="1" spans="1:10" ht="16" thickBot="1" x14ac:dyDescent="0.25">
      <c r="A1" s="19" t="s">
        <v>288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x14ac:dyDescent="0.2">
      <c r="A2" s="20" t="s">
        <v>103</v>
      </c>
      <c r="B2" s="20" t="s">
        <v>134</v>
      </c>
      <c r="C2" s="20" t="s">
        <v>104</v>
      </c>
      <c r="D2" s="20" t="s">
        <v>105</v>
      </c>
      <c r="E2" s="20" t="s">
        <v>135</v>
      </c>
      <c r="F2" s="20" t="s">
        <v>114</v>
      </c>
      <c r="G2" s="20"/>
      <c r="H2" s="20"/>
      <c r="I2" s="20" t="s">
        <v>107</v>
      </c>
      <c r="J2" s="20" t="s">
        <v>115</v>
      </c>
    </row>
    <row r="3" spans="1:10" ht="16" thickBot="1" x14ac:dyDescent="0.25">
      <c r="A3" s="19"/>
      <c r="B3" s="19"/>
      <c r="C3" s="19"/>
      <c r="D3" s="19"/>
      <c r="E3" s="19"/>
      <c r="F3" s="2" t="s">
        <v>113</v>
      </c>
      <c r="G3" s="2" t="s">
        <v>110</v>
      </c>
      <c r="H3" s="2" t="s">
        <v>106</v>
      </c>
      <c r="I3" s="19"/>
      <c r="J3" s="19"/>
    </row>
    <row r="4" spans="1:10" ht="16" customHeight="1" x14ac:dyDescent="0.2">
      <c r="A4" s="13" t="s">
        <v>51</v>
      </c>
      <c r="B4" s="3" t="s">
        <v>129</v>
      </c>
      <c r="C4" t="s">
        <v>108</v>
      </c>
      <c r="D4" t="s">
        <v>109</v>
      </c>
      <c r="E4" t="s">
        <v>109</v>
      </c>
      <c r="F4" t="s">
        <v>111</v>
      </c>
      <c r="G4" t="s">
        <v>111</v>
      </c>
      <c r="H4" t="s">
        <v>111</v>
      </c>
      <c r="I4" t="s">
        <v>111</v>
      </c>
    </row>
    <row r="5" spans="1:10" x14ac:dyDescent="0.2">
      <c r="A5" s="13" t="s">
        <v>112</v>
      </c>
      <c r="B5" t="s">
        <v>128</v>
      </c>
      <c r="C5" t="s">
        <v>108</v>
      </c>
      <c r="D5" t="s">
        <v>109</v>
      </c>
      <c r="E5" t="s">
        <v>109</v>
      </c>
      <c r="F5" t="s">
        <v>111</v>
      </c>
      <c r="G5" t="s">
        <v>111</v>
      </c>
      <c r="H5" t="s">
        <v>111</v>
      </c>
      <c r="I5" t="s">
        <v>111</v>
      </c>
    </row>
    <row r="6" spans="1:10" ht="15" customHeight="1" x14ac:dyDescent="0.2">
      <c r="A6" s="13" t="s">
        <v>55</v>
      </c>
      <c r="B6" s="3" t="s">
        <v>125</v>
      </c>
      <c r="C6" t="s">
        <v>108</v>
      </c>
      <c r="D6" t="s">
        <v>111</v>
      </c>
      <c r="E6" t="s">
        <v>111</v>
      </c>
      <c r="F6" t="s">
        <v>109</v>
      </c>
      <c r="G6" t="s">
        <v>109</v>
      </c>
      <c r="H6" t="s">
        <v>111</v>
      </c>
      <c r="I6" t="s">
        <v>111</v>
      </c>
      <c r="J6" t="s">
        <v>116</v>
      </c>
    </row>
    <row r="7" spans="1:10" x14ac:dyDescent="0.2">
      <c r="A7" s="13" t="s">
        <v>117</v>
      </c>
      <c r="B7" t="s">
        <v>132</v>
      </c>
      <c r="C7" t="s">
        <v>118</v>
      </c>
      <c r="D7" t="s">
        <v>111</v>
      </c>
      <c r="E7" t="s">
        <v>111</v>
      </c>
      <c r="F7" t="s">
        <v>111</v>
      </c>
      <c r="G7" t="s">
        <v>111</v>
      </c>
      <c r="H7" t="s">
        <v>109</v>
      </c>
      <c r="I7" t="s">
        <v>109</v>
      </c>
      <c r="J7" t="s">
        <v>119</v>
      </c>
    </row>
    <row r="8" spans="1:10" x14ac:dyDescent="0.2">
      <c r="A8" s="13" t="s">
        <v>57</v>
      </c>
      <c r="B8" t="s">
        <v>133</v>
      </c>
      <c r="C8" t="s">
        <v>108</v>
      </c>
      <c r="D8" t="s">
        <v>111</v>
      </c>
      <c r="E8" t="s">
        <v>111</v>
      </c>
      <c r="F8" t="s">
        <v>111</v>
      </c>
      <c r="G8" t="s">
        <v>111</v>
      </c>
      <c r="H8" t="s">
        <v>111</v>
      </c>
      <c r="I8" t="s">
        <v>111</v>
      </c>
      <c r="J8" t="s">
        <v>120</v>
      </c>
    </row>
    <row r="9" spans="1:10" x14ac:dyDescent="0.2">
      <c r="A9" s="13" t="s">
        <v>52</v>
      </c>
      <c r="B9" t="s">
        <v>127</v>
      </c>
      <c r="C9" t="s">
        <v>108</v>
      </c>
      <c r="D9" t="s">
        <v>111</v>
      </c>
      <c r="E9" t="s">
        <v>111</v>
      </c>
      <c r="F9" t="s">
        <v>111</v>
      </c>
      <c r="G9" t="s">
        <v>109</v>
      </c>
      <c r="H9" t="s">
        <v>111</v>
      </c>
      <c r="I9" t="s">
        <v>111</v>
      </c>
      <c r="J9" t="s">
        <v>121</v>
      </c>
    </row>
    <row r="10" spans="1:10" x14ac:dyDescent="0.2">
      <c r="A10" s="13" t="s">
        <v>58</v>
      </c>
      <c r="B10" t="s">
        <v>126</v>
      </c>
      <c r="C10" t="s">
        <v>108</v>
      </c>
      <c r="D10" t="s">
        <v>111</v>
      </c>
      <c r="E10" t="s">
        <v>111</v>
      </c>
      <c r="F10" t="s">
        <v>111</v>
      </c>
      <c r="G10" t="s">
        <v>111</v>
      </c>
      <c r="H10" t="s">
        <v>111</v>
      </c>
      <c r="I10" t="s">
        <v>111</v>
      </c>
      <c r="J10" t="s">
        <v>122</v>
      </c>
    </row>
    <row r="11" spans="1:10" x14ac:dyDescent="0.2">
      <c r="A11" s="13" t="s">
        <v>54</v>
      </c>
      <c r="B11" t="s">
        <v>131</v>
      </c>
      <c r="C11" t="s">
        <v>108</v>
      </c>
      <c r="D11" t="s">
        <v>111</v>
      </c>
      <c r="E11" t="s">
        <v>111</v>
      </c>
      <c r="F11" t="s">
        <v>111</v>
      </c>
      <c r="G11" t="s">
        <v>109</v>
      </c>
      <c r="H11" t="s">
        <v>111</v>
      </c>
      <c r="I11" t="s">
        <v>111</v>
      </c>
      <c r="J11" t="s">
        <v>121</v>
      </c>
    </row>
    <row r="12" spans="1:10" x14ac:dyDescent="0.2">
      <c r="A12" s="13" t="s">
        <v>49</v>
      </c>
      <c r="B12" t="s">
        <v>130</v>
      </c>
      <c r="C12" t="s">
        <v>108</v>
      </c>
      <c r="D12" t="s">
        <v>111</v>
      </c>
      <c r="E12" t="s">
        <v>111</v>
      </c>
      <c r="F12" t="s">
        <v>111</v>
      </c>
      <c r="G12" t="s">
        <v>111</v>
      </c>
      <c r="H12" t="s">
        <v>109</v>
      </c>
      <c r="I12" t="s">
        <v>111</v>
      </c>
      <c r="J12" t="s">
        <v>123</v>
      </c>
    </row>
    <row r="13" spans="1:10" x14ac:dyDescent="0.2">
      <c r="A13" s="13" t="s">
        <v>53</v>
      </c>
      <c r="B13" t="s">
        <v>124</v>
      </c>
      <c r="C13" t="s">
        <v>108</v>
      </c>
      <c r="D13" t="s">
        <v>109</v>
      </c>
      <c r="E13" t="s">
        <v>111</v>
      </c>
      <c r="F13" t="s">
        <v>111</v>
      </c>
      <c r="G13" t="s">
        <v>111</v>
      </c>
      <c r="H13" t="s">
        <v>109</v>
      </c>
      <c r="I13" t="s">
        <v>109</v>
      </c>
    </row>
    <row r="14" spans="1:10" x14ac:dyDescent="0.2">
      <c r="A14" s="13" t="s">
        <v>277</v>
      </c>
      <c r="B14" t="s">
        <v>278</v>
      </c>
      <c r="C14" t="s">
        <v>108</v>
      </c>
      <c r="D14" t="s">
        <v>109</v>
      </c>
      <c r="E14" t="s">
        <v>109</v>
      </c>
      <c r="F14" t="s">
        <v>111</v>
      </c>
      <c r="G14" t="s">
        <v>111</v>
      </c>
      <c r="H14" t="s">
        <v>111</v>
      </c>
      <c r="I14" t="s">
        <v>111</v>
      </c>
      <c r="J14" t="s">
        <v>279</v>
      </c>
    </row>
    <row r="17" spans="1:4" x14ac:dyDescent="0.2">
      <c r="A17" s="4" t="s">
        <v>137</v>
      </c>
      <c r="B17" s="4" t="s">
        <v>136</v>
      </c>
      <c r="C17" s="4" t="s">
        <v>138</v>
      </c>
      <c r="D17" s="4"/>
    </row>
  </sheetData>
  <mergeCells count="9">
    <mergeCell ref="A1:J1"/>
    <mergeCell ref="I2:I3"/>
    <mergeCell ref="J2:J3"/>
    <mergeCell ref="F2:H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55C82-37F4-C241-86AC-D3BA67CFE163}">
  <dimension ref="A1:J22"/>
  <sheetViews>
    <sheetView workbookViewId="0">
      <selection activeCell="C18" sqref="C18"/>
    </sheetView>
  </sheetViews>
  <sheetFormatPr baseColWidth="10" defaultRowHeight="15" x14ac:dyDescent="0.2"/>
  <cols>
    <col min="1" max="1" width="26.33203125" bestFit="1" customWidth="1"/>
    <col min="2" max="2" width="17.83203125" bestFit="1" customWidth="1"/>
    <col min="5" max="5" width="12.6640625" bestFit="1" customWidth="1"/>
  </cols>
  <sheetData>
    <row r="1" spans="1:10" ht="16" thickBot="1" x14ac:dyDescent="0.25">
      <c r="A1" s="19" t="s">
        <v>289</v>
      </c>
      <c r="B1" s="19"/>
      <c r="C1" s="19"/>
      <c r="D1" s="19"/>
      <c r="E1" s="19"/>
      <c r="F1" s="13"/>
      <c r="G1" s="13"/>
      <c r="H1" s="13"/>
      <c r="I1" s="13"/>
      <c r="J1" s="13"/>
    </row>
    <row r="2" spans="1:10" ht="17" thickBot="1" x14ac:dyDescent="0.25">
      <c r="A2" s="5" t="s">
        <v>230</v>
      </c>
      <c r="B2" s="5" t="s">
        <v>134</v>
      </c>
      <c r="C2" s="5" t="s">
        <v>282</v>
      </c>
      <c r="D2" s="5" t="s">
        <v>231</v>
      </c>
      <c r="E2" s="5" t="s">
        <v>227</v>
      </c>
      <c r="F2" s="5" t="s">
        <v>232</v>
      </c>
    </row>
    <row r="3" spans="1:10" ht="16" x14ac:dyDescent="0.2">
      <c r="A3" s="13" t="s">
        <v>233</v>
      </c>
      <c r="B3" t="s">
        <v>234</v>
      </c>
      <c r="C3">
        <v>26359337</v>
      </c>
      <c r="D3" s="11" t="s">
        <v>235</v>
      </c>
      <c r="E3">
        <v>38</v>
      </c>
      <c r="F3" s="12">
        <v>0.18</v>
      </c>
    </row>
    <row r="4" spans="1:10" x14ac:dyDescent="0.2">
      <c r="A4" s="13" t="s">
        <v>236</v>
      </c>
      <c r="B4" t="s">
        <v>237</v>
      </c>
      <c r="C4">
        <v>37037616</v>
      </c>
      <c r="D4" t="s">
        <v>235</v>
      </c>
      <c r="E4">
        <v>75</v>
      </c>
      <c r="F4" s="12">
        <v>0.37</v>
      </c>
    </row>
    <row r="5" spans="1:10" x14ac:dyDescent="0.2">
      <c r="A5" s="13" t="s">
        <v>238</v>
      </c>
      <c r="B5" t="s">
        <v>239</v>
      </c>
      <c r="C5">
        <v>32879421</v>
      </c>
      <c r="D5" t="s">
        <v>216</v>
      </c>
      <c r="E5">
        <v>16</v>
      </c>
      <c r="F5" s="12">
        <v>0.25</v>
      </c>
    </row>
    <row r="6" spans="1:10" ht="16" x14ac:dyDescent="0.2">
      <c r="A6" s="13" t="s">
        <v>240</v>
      </c>
      <c r="B6" t="s">
        <v>241</v>
      </c>
      <c r="C6">
        <v>27169994</v>
      </c>
      <c r="D6" s="10" t="s">
        <v>242</v>
      </c>
      <c r="E6">
        <v>16</v>
      </c>
      <c r="F6" s="12">
        <v>0.18</v>
      </c>
    </row>
    <row r="7" spans="1:10" ht="16" x14ac:dyDescent="0.2">
      <c r="A7" s="13" t="s">
        <v>243</v>
      </c>
      <c r="B7" t="s">
        <v>244</v>
      </c>
      <c r="C7">
        <v>35243413</v>
      </c>
      <c r="D7" s="11" t="s">
        <v>235</v>
      </c>
      <c r="E7">
        <v>38</v>
      </c>
      <c r="F7" s="12">
        <v>0.27</v>
      </c>
    </row>
    <row r="8" spans="1:10" ht="16" x14ac:dyDescent="0.2">
      <c r="A8" s="13" t="s">
        <v>245</v>
      </c>
      <c r="B8" t="s">
        <v>246</v>
      </c>
      <c r="C8">
        <v>30753825</v>
      </c>
      <c r="D8" s="11" t="s">
        <v>235</v>
      </c>
      <c r="E8">
        <v>91</v>
      </c>
      <c r="F8" s="12">
        <v>0.54</v>
      </c>
    </row>
    <row r="9" spans="1:10" x14ac:dyDescent="0.2">
      <c r="A9" s="13" t="s">
        <v>247</v>
      </c>
      <c r="B9" t="s">
        <v>248</v>
      </c>
      <c r="C9">
        <v>27939400</v>
      </c>
      <c r="D9" t="s">
        <v>249</v>
      </c>
      <c r="E9">
        <v>298</v>
      </c>
      <c r="F9" s="12">
        <v>0.23</v>
      </c>
    </row>
    <row r="10" spans="1:10" ht="16" x14ac:dyDescent="0.2">
      <c r="A10" s="13" t="s">
        <v>250</v>
      </c>
      <c r="B10" t="s">
        <v>251</v>
      </c>
      <c r="C10">
        <v>26997480</v>
      </c>
      <c r="D10" s="11" t="s">
        <v>235</v>
      </c>
      <c r="E10">
        <v>26</v>
      </c>
      <c r="F10" s="12">
        <v>0.54</v>
      </c>
    </row>
    <row r="11" spans="1:10" x14ac:dyDescent="0.2">
      <c r="A11" s="13" t="s">
        <v>252</v>
      </c>
      <c r="B11" t="s">
        <v>253</v>
      </c>
      <c r="C11">
        <v>31792460</v>
      </c>
      <c r="D11" t="s">
        <v>235</v>
      </c>
      <c r="E11">
        <v>119</v>
      </c>
      <c r="F11" s="12">
        <v>0.4</v>
      </c>
    </row>
    <row r="12" spans="1:10" x14ac:dyDescent="0.2">
      <c r="A12" s="13" t="s">
        <v>254</v>
      </c>
      <c r="B12" t="s">
        <v>255</v>
      </c>
      <c r="C12">
        <v>35027754</v>
      </c>
      <c r="D12" t="s">
        <v>235</v>
      </c>
      <c r="E12">
        <v>47</v>
      </c>
      <c r="F12" s="12">
        <v>0.56999999999999995</v>
      </c>
    </row>
    <row r="13" spans="1:10" ht="16" x14ac:dyDescent="0.2">
      <c r="A13" s="13" t="s">
        <v>256</v>
      </c>
      <c r="B13" t="s">
        <v>257</v>
      </c>
      <c r="C13">
        <v>29867230</v>
      </c>
      <c r="D13" s="10" t="s">
        <v>242</v>
      </c>
      <c r="E13">
        <v>165</v>
      </c>
      <c r="F13" s="12">
        <v>0.28999999999999998</v>
      </c>
    </row>
    <row r="14" spans="1:10" x14ac:dyDescent="0.2">
      <c r="A14" s="13" t="s">
        <v>258</v>
      </c>
      <c r="B14" t="s">
        <v>259</v>
      </c>
      <c r="C14">
        <v>29301960</v>
      </c>
      <c r="D14" t="s">
        <v>242</v>
      </c>
      <c r="E14">
        <v>17</v>
      </c>
      <c r="F14" s="12">
        <v>0.28999999999999998</v>
      </c>
    </row>
    <row r="15" spans="1:10" x14ac:dyDescent="0.2">
      <c r="A15" s="13" t="s">
        <v>260</v>
      </c>
      <c r="B15" t="s">
        <v>261</v>
      </c>
      <c r="C15">
        <v>33157048</v>
      </c>
      <c r="D15" t="s">
        <v>242</v>
      </c>
      <c r="E15">
        <v>354</v>
      </c>
      <c r="F15" s="12">
        <v>0.55000000000000004</v>
      </c>
    </row>
    <row r="16" spans="1:10" x14ac:dyDescent="0.2">
      <c r="A16" s="13" t="s">
        <v>262</v>
      </c>
      <c r="B16" t="s">
        <v>261</v>
      </c>
      <c r="C16">
        <v>33157048</v>
      </c>
      <c r="D16" t="s">
        <v>242</v>
      </c>
      <c r="E16">
        <v>380</v>
      </c>
      <c r="F16" s="12">
        <v>0.39</v>
      </c>
    </row>
    <row r="17" spans="1:6" x14ac:dyDescent="0.2">
      <c r="A17" s="13" t="s">
        <v>263</v>
      </c>
      <c r="B17" t="s">
        <v>264</v>
      </c>
      <c r="C17">
        <v>34951955</v>
      </c>
      <c r="D17" t="s">
        <v>235</v>
      </c>
      <c r="E17">
        <v>53</v>
      </c>
      <c r="F17" s="12">
        <v>0.64</v>
      </c>
    </row>
    <row r="18" spans="1:6" ht="16" x14ac:dyDescent="0.2">
      <c r="A18" s="13" t="s">
        <v>265</v>
      </c>
      <c r="B18" t="s">
        <v>266</v>
      </c>
      <c r="C18">
        <v>33020056</v>
      </c>
      <c r="D18" s="11" t="s">
        <v>267</v>
      </c>
      <c r="E18">
        <v>31</v>
      </c>
      <c r="F18" s="12">
        <v>0.22</v>
      </c>
    </row>
    <row r="19" spans="1:6" x14ac:dyDescent="0.2">
      <c r="A19" s="13" t="s">
        <v>268</v>
      </c>
      <c r="B19" t="s">
        <v>269</v>
      </c>
      <c r="C19">
        <v>37024582</v>
      </c>
      <c r="D19" t="s">
        <v>216</v>
      </c>
      <c r="E19">
        <v>129</v>
      </c>
      <c r="F19" s="12">
        <v>0.38</v>
      </c>
    </row>
    <row r="20" spans="1:6" ht="16" x14ac:dyDescent="0.2">
      <c r="A20" s="13" t="s">
        <v>270</v>
      </c>
      <c r="B20" t="s">
        <v>271</v>
      </c>
      <c r="C20">
        <v>29033130</v>
      </c>
      <c r="D20" s="11" t="s">
        <v>235</v>
      </c>
      <c r="E20">
        <v>49</v>
      </c>
      <c r="F20" s="12">
        <v>0.2</v>
      </c>
    </row>
    <row r="21" spans="1:6" ht="16" x14ac:dyDescent="0.2">
      <c r="A21" s="13" t="s">
        <v>272</v>
      </c>
      <c r="B21" t="s">
        <v>273</v>
      </c>
      <c r="C21">
        <v>32312968</v>
      </c>
      <c r="D21" s="11" t="s">
        <v>235</v>
      </c>
      <c r="E21">
        <v>44</v>
      </c>
      <c r="F21" s="12">
        <v>0.5</v>
      </c>
    </row>
    <row r="22" spans="1:6" x14ac:dyDescent="0.2">
      <c r="A22" s="13" t="s">
        <v>274</v>
      </c>
      <c r="B22" t="s">
        <v>275</v>
      </c>
      <c r="C22">
        <v>28552987</v>
      </c>
      <c r="D22" t="s">
        <v>249</v>
      </c>
      <c r="E22">
        <v>21</v>
      </c>
      <c r="F22" s="12">
        <v>0.33</v>
      </c>
    </row>
  </sheetData>
  <mergeCells count="1">
    <mergeCell ref="A1:E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863E-C713-CD4A-B19C-F408AAB73D45}">
  <dimension ref="A1:J58"/>
  <sheetViews>
    <sheetView zoomScale="114" zoomScaleNormal="114" workbookViewId="0">
      <selection activeCell="A2" sqref="A2"/>
    </sheetView>
  </sheetViews>
  <sheetFormatPr baseColWidth="10" defaultRowHeight="15" x14ac:dyDescent="0.2"/>
  <cols>
    <col min="1" max="1" width="26.1640625" customWidth="1"/>
    <col min="2" max="2" width="17.33203125" customWidth="1"/>
    <col min="3" max="3" width="18.6640625" bestFit="1" customWidth="1"/>
    <col min="4" max="4" width="15.33203125" bestFit="1" customWidth="1"/>
    <col min="5" max="5" width="20" customWidth="1"/>
    <col min="6" max="6" width="16.83203125" customWidth="1"/>
    <col min="7" max="7" width="17.33203125" bestFit="1" customWidth="1"/>
  </cols>
  <sheetData>
    <row r="1" spans="1:10" ht="16" thickBot="1" x14ac:dyDescent="0.25">
      <c r="A1" s="19" t="s">
        <v>290</v>
      </c>
      <c r="B1" s="19"/>
      <c r="C1" s="19"/>
      <c r="D1" s="19"/>
      <c r="E1" s="19"/>
      <c r="F1" s="19"/>
      <c r="G1" s="19"/>
    </row>
    <row r="2" spans="1:10" ht="17" thickBot="1" x14ac:dyDescent="0.25">
      <c r="A2" s="14" t="s">
        <v>276</v>
      </c>
      <c r="B2" s="15" t="s">
        <v>144</v>
      </c>
      <c r="C2" s="15" t="s">
        <v>155</v>
      </c>
      <c r="D2" s="15" t="s">
        <v>157</v>
      </c>
      <c r="E2" s="15" t="s">
        <v>169</v>
      </c>
      <c r="F2" s="15" t="s">
        <v>172</v>
      </c>
      <c r="G2" s="15" t="s">
        <v>161</v>
      </c>
      <c r="H2" s="1"/>
    </row>
    <row r="3" spans="1:10" x14ac:dyDescent="0.2">
      <c r="A3" t="s">
        <v>17</v>
      </c>
      <c r="B3">
        <v>0.48473141650597168</v>
      </c>
      <c r="C3">
        <v>0.6346881234645162</v>
      </c>
      <c r="D3">
        <v>0.54874586867779152</v>
      </c>
      <c r="E3">
        <v>0.47192171703540259</v>
      </c>
      <c r="F3">
        <v>0.79591377261667329</v>
      </c>
      <c r="G3">
        <v>0.76700771227714915</v>
      </c>
    </row>
    <row r="4" spans="1:10" ht="16" x14ac:dyDescent="0.2">
      <c r="A4" t="s">
        <v>37</v>
      </c>
      <c r="B4">
        <v>0.38168725394199071</v>
      </c>
      <c r="C4">
        <v>0.64661282101068795</v>
      </c>
      <c r="D4">
        <v>0.52489738001884734</v>
      </c>
      <c r="E4">
        <v>0.54153610491837301</v>
      </c>
      <c r="F4">
        <v>-0.10714285714285721</v>
      </c>
      <c r="G4">
        <v>-7.1428571428571411E-2</v>
      </c>
      <c r="J4" s="6"/>
    </row>
    <row r="5" spans="1:10" ht="16" x14ac:dyDescent="0.2">
      <c r="A5" t="s">
        <v>47</v>
      </c>
      <c r="B5">
        <v>0.44220945334911549</v>
      </c>
      <c r="C5">
        <v>7.483493207316351E-2</v>
      </c>
      <c r="D5">
        <v>-0.16506684888833389</v>
      </c>
      <c r="E5">
        <v>0.20996490732056361</v>
      </c>
      <c r="F5">
        <v>0.78550528464716518</v>
      </c>
      <c r="G5">
        <v>0.75201137572012711</v>
      </c>
      <c r="J5" s="6"/>
    </row>
    <row r="6" spans="1:10" ht="16" x14ac:dyDescent="0.2">
      <c r="A6" t="s">
        <v>13</v>
      </c>
      <c r="B6">
        <v>0.65814376913481754</v>
      </c>
      <c r="C6">
        <v>0.49236306488363818</v>
      </c>
      <c r="E6">
        <v>0.59815855593983092</v>
      </c>
      <c r="F6">
        <v>0.82403317099601125</v>
      </c>
      <c r="G6">
        <v>0.53853896120494582</v>
      </c>
      <c r="J6" s="6"/>
    </row>
    <row r="7" spans="1:10" ht="16" x14ac:dyDescent="0.2">
      <c r="A7" t="s">
        <v>42</v>
      </c>
      <c r="B7">
        <v>0.76036211983149427</v>
      </c>
      <c r="C7">
        <v>0.75755945246345524</v>
      </c>
      <c r="D7">
        <v>0.7314636363868352</v>
      </c>
      <c r="E7">
        <v>0.73586758054818868</v>
      </c>
      <c r="F7">
        <v>-0.18937948505985361</v>
      </c>
      <c r="J7" s="6"/>
    </row>
    <row r="8" spans="1:10" ht="16" x14ac:dyDescent="0.2">
      <c r="A8" t="s">
        <v>44</v>
      </c>
      <c r="B8">
        <v>0.74150022023029349</v>
      </c>
      <c r="C8">
        <v>0.34399739780209793</v>
      </c>
      <c r="D8">
        <v>0.71054528100015768</v>
      </c>
      <c r="E8">
        <v>0.53555460340351468</v>
      </c>
      <c r="F8">
        <v>0.90235520291447613</v>
      </c>
      <c r="J8" s="6"/>
    </row>
    <row r="9" spans="1:10" ht="16" x14ac:dyDescent="0.2">
      <c r="A9" t="s">
        <v>93</v>
      </c>
      <c r="B9">
        <v>0.59350394737889722</v>
      </c>
      <c r="D9">
        <v>0.6707828506828295</v>
      </c>
      <c r="F9">
        <v>0.59747015250100888</v>
      </c>
      <c r="G9">
        <v>0.5346247559119377</v>
      </c>
      <c r="J9" s="6"/>
    </row>
    <row r="10" spans="1:10" ht="16" x14ac:dyDescent="0.2">
      <c r="A10" t="s">
        <v>39</v>
      </c>
      <c r="B10">
        <v>0.68377906204766203</v>
      </c>
      <c r="C10">
        <v>0.74505810872087586</v>
      </c>
      <c r="D10">
        <v>0.74445220552470226</v>
      </c>
      <c r="E10">
        <v>0.76006303695059374</v>
      </c>
      <c r="J10" s="6"/>
    </row>
    <row r="11" spans="1:10" ht="16" x14ac:dyDescent="0.2">
      <c r="A11" t="s">
        <v>41</v>
      </c>
      <c r="B11">
        <v>0.63119450622713036</v>
      </c>
      <c r="C11">
        <v>0.68117720165681406</v>
      </c>
      <c r="F11">
        <v>0.15933515266545309</v>
      </c>
      <c r="G11">
        <v>0.2195962400986948</v>
      </c>
      <c r="J11" s="6"/>
    </row>
    <row r="12" spans="1:10" ht="16" x14ac:dyDescent="0.2">
      <c r="A12" t="s">
        <v>10</v>
      </c>
      <c r="C12">
        <v>0.7941031538577209</v>
      </c>
      <c r="E12">
        <v>0.78896931616792521</v>
      </c>
      <c r="F12">
        <v>0.57999706101444826</v>
      </c>
      <c r="G12">
        <v>0.55994071769040865</v>
      </c>
      <c r="J12" s="6"/>
    </row>
    <row r="13" spans="1:10" x14ac:dyDescent="0.2">
      <c r="A13" t="s">
        <v>91</v>
      </c>
      <c r="B13">
        <v>0.76275238322830652</v>
      </c>
      <c r="F13">
        <v>0.65370632473940327</v>
      </c>
      <c r="G13">
        <v>0.62768584270115813</v>
      </c>
    </row>
    <row r="14" spans="1:10" x14ac:dyDescent="0.2">
      <c r="A14" t="s">
        <v>35</v>
      </c>
      <c r="B14">
        <v>0.31316482566627252</v>
      </c>
      <c r="C14">
        <v>0.37039320794912528</v>
      </c>
      <c r="D14">
        <v>0.18488019296154459</v>
      </c>
    </row>
    <row r="15" spans="1:10" x14ac:dyDescent="0.2">
      <c r="A15" t="s">
        <v>92</v>
      </c>
      <c r="B15">
        <v>0.70710678118654746</v>
      </c>
      <c r="F15">
        <v>0.35909242322980389</v>
      </c>
      <c r="G15">
        <v>0.44721359549995782</v>
      </c>
    </row>
    <row r="16" spans="1:10" x14ac:dyDescent="0.2">
      <c r="A16" t="s">
        <v>79</v>
      </c>
      <c r="B16">
        <v>0.51450814176993542</v>
      </c>
      <c r="D16">
        <v>0.4921519539387017</v>
      </c>
      <c r="E16">
        <v>0.57218963122286703</v>
      </c>
    </row>
    <row r="17" spans="1:7" x14ac:dyDescent="0.2">
      <c r="A17" t="s">
        <v>25</v>
      </c>
      <c r="C17">
        <v>0.69627024443516938</v>
      </c>
      <c r="E17">
        <v>0.59307213338401676</v>
      </c>
      <c r="F17">
        <v>0.88964558947196248</v>
      </c>
    </row>
    <row r="18" spans="1:7" x14ac:dyDescent="0.2">
      <c r="A18" t="s">
        <v>29</v>
      </c>
      <c r="B18">
        <v>0.21111080639547791</v>
      </c>
      <c r="C18">
        <v>0.32070614673939252</v>
      </c>
    </row>
    <row r="19" spans="1:7" x14ac:dyDescent="0.2">
      <c r="A19" t="s">
        <v>30</v>
      </c>
      <c r="B19">
        <v>0.4015344272913513</v>
      </c>
      <c r="C19">
        <v>0.52269623908486695</v>
      </c>
    </row>
    <row r="20" spans="1:7" x14ac:dyDescent="0.2">
      <c r="A20" t="s">
        <v>33</v>
      </c>
      <c r="B20">
        <v>0.38056615154681922</v>
      </c>
      <c r="C20">
        <v>0.39829381868516728</v>
      </c>
    </row>
    <row r="21" spans="1:7" x14ac:dyDescent="0.2">
      <c r="A21" t="s">
        <v>95</v>
      </c>
      <c r="B21">
        <v>0.17904693766504781</v>
      </c>
      <c r="G21">
        <v>-0.43103502770055518</v>
      </c>
    </row>
    <row r="22" spans="1:7" x14ac:dyDescent="0.2">
      <c r="A22" t="s">
        <v>18</v>
      </c>
      <c r="C22">
        <v>0.36250609500869929</v>
      </c>
      <c r="E22">
        <v>0.60006922951624808</v>
      </c>
    </row>
    <row r="23" spans="1:7" x14ac:dyDescent="0.2">
      <c r="A23" t="s">
        <v>31</v>
      </c>
      <c r="C23">
        <v>0.65075078798126063</v>
      </c>
      <c r="E23">
        <v>0.55570317246419743</v>
      </c>
    </row>
    <row r="24" spans="1:7" x14ac:dyDescent="0.2">
      <c r="A24" t="s">
        <v>36</v>
      </c>
      <c r="C24">
        <v>0.5822430906139352</v>
      </c>
      <c r="E24">
        <v>0.3087298280972734</v>
      </c>
    </row>
    <row r="25" spans="1:7" x14ac:dyDescent="0.2">
      <c r="A25" t="s">
        <v>40</v>
      </c>
      <c r="C25">
        <v>0.73088171009784553</v>
      </c>
      <c r="E25">
        <v>-0.18633771289021259</v>
      </c>
    </row>
    <row r="26" spans="1:7" x14ac:dyDescent="0.2">
      <c r="A26" t="s">
        <v>99</v>
      </c>
      <c r="F26">
        <v>0.15071570973310769</v>
      </c>
      <c r="G26">
        <v>0.2750508314126423</v>
      </c>
    </row>
    <row r="27" spans="1:7" x14ac:dyDescent="0.2">
      <c r="A27" t="s">
        <v>76</v>
      </c>
      <c r="D27">
        <v>-0.10042663887754701</v>
      </c>
      <c r="E27">
        <v>-0.24504345015730661</v>
      </c>
    </row>
    <row r="28" spans="1:7" x14ac:dyDescent="0.2">
      <c r="A28" t="s">
        <v>80</v>
      </c>
      <c r="D28">
        <v>0.59096163318628703</v>
      </c>
      <c r="E28">
        <v>0.56213057256620624</v>
      </c>
    </row>
    <row r="29" spans="1:7" x14ac:dyDescent="0.2">
      <c r="A29" t="s">
        <v>85</v>
      </c>
      <c r="B29">
        <v>0.37736270522094562</v>
      </c>
    </row>
    <row r="30" spans="1:7" x14ac:dyDescent="0.2">
      <c r="A30" t="s">
        <v>84</v>
      </c>
      <c r="B30">
        <v>0.1093308320392638</v>
      </c>
    </row>
    <row r="31" spans="1:7" x14ac:dyDescent="0.2">
      <c r="A31" t="s">
        <v>86</v>
      </c>
      <c r="B31">
        <v>0.24373740445950551</v>
      </c>
    </row>
    <row r="32" spans="1:7" x14ac:dyDescent="0.2">
      <c r="A32" t="s">
        <v>12</v>
      </c>
      <c r="C32">
        <v>0.55347157222649057</v>
      </c>
    </row>
    <row r="33" spans="1:3" x14ac:dyDescent="0.2">
      <c r="A33" t="s">
        <v>14</v>
      </c>
      <c r="C33">
        <v>0.52338154436196849</v>
      </c>
    </row>
    <row r="34" spans="1:3" x14ac:dyDescent="0.2">
      <c r="A34" t="s">
        <v>15</v>
      </c>
      <c r="C34">
        <v>0.58627124003829378</v>
      </c>
    </row>
    <row r="35" spans="1:3" x14ac:dyDescent="0.2">
      <c r="A35" t="s">
        <v>16</v>
      </c>
      <c r="C35">
        <v>0.75618412368685928</v>
      </c>
    </row>
    <row r="36" spans="1:3" x14ac:dyDescent="0.2">
      <c r="A36" t="s">
        <v>19</v>
      </c>
      <c r="C36">
        <v>0.75141662787922958</v>
      </c>
    </row>
    <row r="37" spans="1:3" x14ac:dyDescent="0.2">
      <c r="A37" t="s">
        <v>20</v>
      </c>
      <c r="C37">
        <v>0.51936941685074089</v>
      </c>
    </row>
    <row r="38" spans="1:3" x14ac:dyDescent="0.2">
      <c r="A38" t="s">
        <v>21</v>
      </c>
      <c r="C38">
        <v>0.53280668532865916</v>
      </c>
    </row>
    <row r="39" spans="1:3" x14ac:dyDescent="0.2">
      <c r="A39" t="s">
        <v>22</v>
      </c>
      <c r="C39">
        <v>0.92383534631501096</v>
      </c>
    </row>
    <row r="40" spans="1:3" x14ac:dyDescent="0.2">
      <c r="A40" t="s">
        <v>23</v>
      </c>
      <c r="C40">
        <v>0.90154041896857773</v>
      </c>
    </row>
    <row r="41" spans="1:3" x14ac:dyDescent="0.2">
      <c r="A41" t="s">
        <v>24</v>
      </c>
      <c r="C41">
        <v>0.21262124119615189</v>
      </c>
    </row>
    <row r="42" spans="1:3" x14ac:dyDescent="0.2">
      <c r="A42" t="s">
        <v>26</v>
      </c>
      <c r="C42">
        <v>0.63803090928881634</v>
      </c>
    </row>
    <row r="43" spans="1:3" x14ac:dyDescent="0.2">
      <c r="A43" t="s">
        <v>27</v>
      </c>
      <c r="C43">
        <v>0.7176606587840989</v>
      </c>
    </row>
    <row r="44" spans="1:3" x14ac:dyDescent="0.2">
      <c r="A44" t="s">
        <v>28</v>
      </c>
      <c r="C44">
        <v>0.26960935196218538</v>
      </c>
    </row>
    <row r="45" spans="1:3" x14ac:dyDescent="0.2">
      <c r="A45" t="s">
        <v>32</v>
      </c>
      <c r="C45">
        <v>0.40932427365785878</v>
      </c>
    </row>
    <row r="46" spans="1:3" x14ac:dyDescent="0.2">
      <c r="A46" t="s">
        <v>34</v>
      </c>
      <c r="C46">
        <v>0.76622561744007267</v>
      </c>
    </row>
    <row r="47" spans="1:3" x14ac:dyDescent="0.2">
      <c r="A47" t="s">
        <v>38</v>
      </c>
      <c r="C47">
        <v>0.75742241810266064</v>
      </c>
    </row>
    <row r="48" spans="1:3" x14ac:dyDescent="0.2">
      <c r="A48" t="s">
        <v>43</v>
      </c>
      <c r="C48">
        <v>0.41433305615243282</v>
      </c>
    </row>
    <row r="49" spans="1:6" x14ac:dyDescent="0.2">
      <c r="A49" t="s">
        <v>45</v>
      </c>
      <c r="C49">
        <v>0.624245093466544</v>
      </c>
    </row>
    <row r="50" spans="1:6" x14ac:dyDescent="0.2">
      <c r="A50" t="s">
        <v>46</v>
      </c>
      <c r="C50">
        <v>0.32099172425246453</v>
      </c>
    </row>
    <row r="51" spans="1:6" x14ac:dyDescent="0.2">
      <c r="A51" t="s">
        <v>48</v>
      </c>
      <c r="C51">
        <v>0.22769373173266871</v>
      </c>
    </row>
    <row r="52" spans="1:6" x14ac:dyDescent="0.2">
      <c r="A52" t="s">
        <v>98</v>
      </c>
      <c r="F52">
        <v>0.77480621791818072</v>
      </c>
    </row>
    <row r="53" spans="1:6" x14ac:dyDescent="0.2">
      <c r="A53" t="s">
        <v>97</v>
      </c>
      <c r="D53">
        <v>0.1169742642988298</v>
      </c>
    </row>
    <row r="54" spans="1:6" x14ac:dyDescent="0.2">
      <c r="A54" t="s">
        <v>77</v>
      </c>
      <c r="E54">
        <v>0.28661167108939117</v>
      </c>
    </row>
    <row r="55" spans="1:6" x14ac:dyDescent="0.2">
      <c r="A55" t="s">
        <v>81</v>
      </c>
      <c r="E55">
        <v>-7.4023861504445478E-3</v>
      </c>
    </row>
    <row r="56" spans="1:6" x14ac:dyDescent="0.2">
      <c r="A56" t="s">
        <v>82</v>
      </c>
      <c r="E56">
        <v>0.1817566138212611</v>
      </c>
    </row>
    <row r="57" spans="1:6" x14ac:dyDescent="0.2">
      <c r="A57" t="s">
        <v>78</v>
      </c>
      <c r="E57">
        <v>0.36952932265936811</v>
      </c>
    </row>
    <row r="58" spans="1:6" x14ac:dyDescent="0.2">
      <c r="A58" t="s">
        <v>83</v>
      </c>
      <c r="E58">
        <v>0.19900354752109289</v>
      </c>
    </row>
  </sheetData>
  <sortState xmlns:xlrd2="http://schemas.microsoft.com/office/spreadsheetml/2017/richdata2" ref="A3:H58">
    <sortCondition descending="1" ref="H3:H58"/>
  </sortState>
  <mergeCells count="1">
    <mergeCell ref="A1:G1"/>
  </mergeCells>
  <conditionalFormatting sqref="B3:G5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S1) References</vt:lpstr>
      <vt:lpstr>Table S2) Validations</vt:lpstr>
      <vt:lpstr>Table S3) Bencmarks - Human</vt:lpstr>
      <vt:lpstr>Table S4) Benchmarks - Mouse</vt:lpstr>
      <vt:lpstr>Table S5) Methods</vt:lpstr>
      <vt:lpstr>Table S6) ICB Response Data</vt:lpstr>
      <vt:lpstr>Table S7) Ref-CT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Dvir Aran</cp:lastModifiedBy>
  <dcterms:created xsi:type="dcterms:W3CDTF">2025-03-17T20:04:20Z</dcterms:created>
  <dcterms:modified xsi:type="dcterms:W3CDTF">2025-09-01T18:52:50Z</dcterms:modified>
</cp:coreProperties>
</file>